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65" windowWidth="28800" windowHeight="16245" firstSheet="4" activeTab="6"/>
  </bookViews>
  <sheets>
    <sheet name="Supplementary Table 1" sheetId="5" r:id="rId1"/>
    <sheet name="Supplementary Table 2" sheetId="6" r:id="rId2"/>
    <sheet name="Supplementary Table 3" sheetId="7" r:id="rId3"/>
    <sheet name="Supplementary Table 4" sheetId="8" r:id="rId4"/>
    <sheet name="Supplementary Table 5" sheetId="13" r:id="rId5"/>
    <sheet name="Supplementary Table 6" sheetId="15" r:id="rId6"/>
    <sheet name="Supplementary Table 7" sheetId="16" r:id="rId7"/>
    <sheet name="Supplementary Table 8" sheetId="4" r:id="rId8"/>
    <sheet name="Supplementary Table 9" sheetId="1" r:id="rId9"/>
    <sheet name="Supplementary Table 10" sheetId="3" r:id="rId10"/>
  </sheet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16" i="4" l="1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2009" i="4"/>
  <c r="D2010" i="4"/>
  <c r="D2011" i="4"/>
  <c r="D2012" i="4"/>
  <c r="D2013" i="4"/>
  <c r="D2014" i="4"/>
  <c r="D2015" i="4"/>
  <c r="D2016" i="4"/>
  <c r="D2017" i="4"/>
  <c r="D2018" i="4"/>
  <c r="D2019" i="4"/>
  <c r="D2020" i="4"/>
  <c r="D2021" i="4"/>
  <c r="D2022" i="4"/>
  <c r="D2023" i="4"/>
  <c r="D2024" i="4"/>
  <c r="D1915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3" i="4"/>
</calcChain>
</file>

<file path=xl/sharedStrings.xml><?xml version="1.0" encoding="utf-8"?>
<sst xmlns="http://schemas.openxmlformats.org/spreadsheetml/2006/main" count="20165" uniqueCount="8671">
  <si>
    <t>#Chromosome</t>
  </si>
  <si>
    <t>Start_position</t>
  </si>
  <si>
    <t>End_position</t>
  </si>
  <si>
    <t>Size</t>
  </si>
  <si>
    <t>Type</t>
  </si>
  <si>
    <t>chr1</t>
  </si>
  <si>
    <t>deletion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</si>
  <si>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</si>
  <si>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</si>
  <si>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</si>
  <si>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</si>
  <si>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</si>
  <si>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</si>
  <si>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</si>
  <si>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</si>
  <si>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</si>
  <si>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</si>
  <si>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</si>
  <si>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</si>
  <si>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</si>
  <si>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</si>
  <si>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</si>
  <si>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</si>
  <si>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</si>
  <si>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</si>
  <si>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</si>
  <si>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</si>
  <si>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</si>
  <si>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</si>
  <si>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duplication</t>
  </si>
  <si>
    <t>CNV set 1</t>
    <phoneticPr fontId="1" type="noConversion"/>
  </si>
  <si>
    <t>CNV set 2</t>
    <phoneticPr fontId="1" type="noConversion"/>
  </si>
  <si>
    <t>CNV set 3</t>
    <phoneticPr fontId="1" type="noConversion"/>
  </si>
  <si>
    <t>Variant_type</t>
  </si>
  <si>
    <t>SNP</t>
  </si>
  <si>
    <t>Sample_Name</t>
    <phoneticPr fontId="1" type="noConversion"/>
  </si>
  <si>
    <t>PPV_of_hom_SNPs</t>
    <phoneticPr fontId="1" type="noConversion"/>
  </si>
  <si>
    <t>PPV_of_het_SNPs</t>
    <phoneticPr fontId="1" type="noConversion"/>
  </si>
  <si>
    <t>Sensitivity_of_hom_SNPs</t>
    <phoneticPr fontId="1" type="noConversion"/>
  </si>
  <si>
    <t>Sensitivity_of_het_SNPs</t>
    <phoneticPr fontId="1" type="noConversion"/>
  </si>
  <si>
    <t>YH_10X</t>
    <phoneticPr fontId="1" type="noConversion"/>
  </si>
  <si>
    <t>YH_20X</t>
    <phoneticPr fontId="1" type="noConversion"/>
  </si>
  <si>
    <t>YH_30X</t>
  </si>
  <si>
    <t>YH_40X</t>
  </si>
  <si>
    <t>YH_50X</t>
  </si>
  <si>
    <t>YH_60X</t>
  </si>
  <si>
    <t>YH_70X</t>
  </si>
  <si>
    <t>YH_80X</t>
  </si>
  <si>
    <t>YH_90X</t>
  </si>
  <si>
    <t>YH_100X</t>
  </si>
  <si>
    <t>YH_120X</t>
    <phoneticPr fontId="1" type="noConversion"/>
  </si>
  <si>
    <t>YH_150X</t>
    <phoneticPr fontId="1" type="noConversion"/>
  </si>
  <si>
    <t>0-90%</t>
    <phoneticPr fontId="4" type="noConversion"/>
  </si>
  <si>
    <t>90-99%</t>
    <phoneticPr fontId="4" type="noConversion"/>
  </si>
  <si>
    <t>99-100%</t>
    <phoneticPr fontId="4" type="noConversion"/>
  </si>
  <si>
    <t>NA12878_10X</t>
    <phoneticPr fontId="4" type="noConversion"/>
  </si>
  <si>
    <t>Gene set</t>
    <phoneticPr fontId="1" type="noConversion"/>
  </si>
  <si>
    <t>NA12878_20X</t>
    <phoneticPr fontId="4" type="noConversion"/>
  </si>
  <si>
    <t>NA12878_30X</t>
  </si>
  <si>
    <t>NA12878_40X</t>
  </si>
  <si>
    <t>NA12878_50X</t>
  </si>
  <si>
    <t>NA12878_60X</t>
  </si>
  <si>
    <t>NA12878_70X</t>
  </si>
  <si>
    <t>NA12878_90X</t>
  </si>
  <si>
    <t>NA12878_100X</t>
  </si>
  <si>
    <t>NA12878_120X</t>
    <phoneticPr fontId="1" type="noConversion"/>
  </si>
  <si>
    <t>NA12878_150X</t>
    <phoneticPr fontId="1" type="noConversion"/>
  </si>
  <si>
    <t>YH_10X</t>
    <phoneticPr fontId="4" type="noConversion"/>
  </si>
  <si>
    <t>YH_20X</t>
    <phoneticPr fontId="4" type="noConversion"/>
  </si>
  <si>
    <t>YH_30X</t>
    <phoneticPr fontId="1" type="noConversion"/>
  </si>
  <si>
    <t>YH_120X</t>
    <phoneticPr fontId="1" type="noConversion"/>
  </si>
  <si>
    <t>ACTA2</t>
  </si>
  <si>
    <t>ACTC1</t>
  </si>
  <si>
    <t>APC</t>
  </si>
  <si>
    <t>APOB</t>
  </si>
  <si>
    <t>BRCA1</t>
  </si>
  <si>
    <t>BRCA2</t>
  </si>
  <si>
    <t>CACNA1S</t>
  </si>
  <si>
    <t>COL3A1</t>
  </si>
  <si>
    <t>DSC2</t>
  </si>
  <si>
    <t>DSG2</t>
  </si>
  <si>
    <t>DSP</t>
  </si>
  <si>
    <t>FBN1</t>
  </si>
  <si>
    <t>GLA</t>
  </si>
  <si>
    <t>KCNH2</t>
  </si>
  <si>
    <t>KCNQ1</t>
  </si>
  <si>
    <t>LDLR</t>
  </si>
  <si>
    <t>LMNA</t>
  </si>
  <si>
    <t>MEN1</t>
  </si>
  <si>
    <t>MLH1</t>
  </si>
  <si>
    <t>MSH2</t>
  </si>
  <si>
    <t>MSH6</t>
  </si>
  <si>
    <t>MUTYH</t>
  </si>
  <si>
    <t>MYBPC3</t>
  </si>
  <si>
    <t>MYH11</t>
  </si>
  <si>
    <t>MYH7</t>
  </si>
  <si>
    <t>MYL2</t>
  </si>
  <si>
    <t>MYL3</t>
  </si>
  <si>
    <t>NF2</t>
  </si>
  <si>
    <t>PCSK9</t>
  </si>
  <si>
    <t>PKP2</t>
  </si>
  <si>
    <t>PMS2</t>
  </si>
  <si>
    <t>PRKAG2</t>
  </si>
  <si>
    <t>PTEN</t>
  </si>
  <si>
    <t>RB1</t>
  </si>
  <si>
    <t>RET</t>
  </si>
  <si>
    <t>RYR1</t>
  </si>
  <si>
    <t>RYR2</t>
  </si>
  <si>
    <t>SCN5A</t>
  </si>
  <si>
    <t>SDHAF2</t>
  </si>
  <si>
    <t>SDHB</t>
  </si>
  <si>
    <t>SDHC</t>
  </si>
  <si>
    <t>SDHD</t>
  </si>
  <si>
    <t>SMAD3</t>
  </si>
  <si>
    <t>STK11</t>
  </si>
  <si>
    <t>TGFBR1</t>
  </si>
  <si>
    <t>TGFBR2</t>
  </si>
  <si>
    <t>TMEM43</t>
  </si>
  <si>
    <t>TNNI3</t>
  </si>
  <si>
    <t>TNNT2</t>
  </si>
  <si>
    <t>TP53</t>
  </si>
  <si>
    <t>TPM1</t>
  </si>
  <si>
    <t>TSC1</t>
  </si>
  <si>
    <t>TSC2</t>
  </si>
  <si>
    <t>VHL</t>
  </si>
  <si>
    <t>WT1</t>
  </si>
  <si>
    <t>0-95%</t>
    <phoneticPr fontId="4" type="noConversion"/>
  </si>
  <si>
    <t>95-99.99%</t>
    <phoneticPr fontId="4" type="noConversion"/>
  </si>
  <si>
    <t>Indel</t>
  </si>
  <si>
    <t>12p13.33_Microdeletion_Syndrome</t>
  </si>
  <si>
    <t>12q14_microdeletion_syndrome</t>
  </si>
  <si>
    <t>15q13.3_microdeletion_syndrome</t>
  </si>
  <si>
    <t>15q24_recurrent_microdeletion_syndrome</t>
  </si>
  <si>
    <t>15q26_overgrowth_syndrome</t>
  </si>
  <si>
    <t>16p11.2-p12.2_microdeletion_syndrome</t>
  </si>
  <si>
    <t>16p11.2-p12.2_microduplication_syndrome</t>
  </si>
  <si>
    <t>16p11.2_microduplication_syndrome</t>
  </si>
  <si>
    <t>16p13.11_recurrent_microdeletion_neurocognitive_disorder_susceptibility_locus</t>
  </si>
  <si>
    <t>16p13.11_recurrent_microduplication_neurocognitive_disorder_susceptibility_locus</t>
  </si>
  <si>
    <t>17q21.31_recurrent_microdeletion_syndrome_Koolen_de_Vries_syndrome</t>
  </si>
  <si>
    <t>1p36_microdeletion_syndrome</t>
  </si>
  <si>
    <t>1q21.1_recurrent_microdeletion_susceptibility_locus_for_neurodevelopmental_disorders</t>
  </si>
  <si>
    <t>1q21.1_recurrent_microduplication_possible_susceptibility_locus_for_neurodevelopmental_disorders</t>
  </si>
  <si>
    <t>1q21.1_susceptibility_locus_for_Thrombocytopenia-Absent_Radius_TAR_syndrome</t>
  </si>
  <si>
    <t>22q11.2_distal_deletion_syndrome</t>
  </si>
  <si>
    <t>22q11_deletion_syndrome_Velocardiofacial__DiGeorge_syndrome</t>
  </si>
  <si>
    <t>22q11_duplication_syndrome</t>
  </si>
  <si>
    <t>22q13_deletion_syndrome_Phelan-Mcdermid_syndrome</t>
  </si>
  <si>
    <t>2p15-16.1_microdeletion_syndrome</t>
  </si>
  <si>
    <t>2p21_Microdeletion_Syndrome</t>
  </si>
  <si>
    <t>2q33.1_deletion_syndrome</t>
  </si>
  <si>
    <t>2q37_monosomy</t>
  </si>
  <si>
    <t>3q29_microdeletion_syndrome</t>
  </si>
  <si>
    <t>3q29_microduplication_syndrome</t>
  </si>
  <si>
    <t>7q11.23_duplication_syndrome</t>
  </si>
  <si>
    <t>8p23.1_deletion_syndrome</t>
  </si>
  <si>
    <t>8p23.1_duplication_syndrome</t>
  </si>
  <si>
    <t>8q21.11_Microdeletion_Syndrome</t>
  </si>
  <si>
    <t>9q_subtelomeric_deletion_syndrome</t>
  </si>
  <si>
    <t>ATR-16_syndrome</t>
  </si>
  <si>
    <t>AZFa</t>
  </si>
  <si>
    <t>AZFb</t>
  </si>
  <si>
    <t>AZFb+AZFc</t>
  </si>
  <si>
    <t>AZFc</t>
  </si>
  <si>
    <t>Adult-onset_autosomal_dominant_leukodystrophy_ADLD</t>
  </si>
  <si>
    <t>Angelman_syndrome_Type_1</t>
  </si>
  <si>
    <t>Angelman_syndrome_Type_2</t>
  </si>
  <si>
    <t>Cat-Eye_Syndrome_Type_I</t>
  </si>
  <si>
    <t>Charcot-Marie-Tooth_syndrome_type_1A_CMT1A</t>
  </si>
  <si>
    <t>Cri_du_Chat_Syndrome_5p_deletion</t>
  </si>
  <si>
    <t>Early-onset_Alzheimer_disease_with_cerebral_amyloid_angiopathy</t>
  </si>
  <si>
    <t>Familial_Adenomatous_Polyposis</t>
  </si>
  <si>
    <t>Hereditary_Liability_to_Pressure_Palsies_HNPP</t>
  </si>
  <si>
    <t>Leri-Weill_dyschondrostosis_LWD_-_SHOX_deletion</t>
  </si>
  <si>
    <t>Miller-Dieker_syndrome_MDS</t>
  </si>
  <si>
    <t>NF1-microdeletion_syndrome</t>
  </si>
  <si>
    <t>Pelizaeus-Merzbacher_disease</t>
  </si>
  <si>
    <t>Potocki-Lupski_syndrome_17p11.2_duplication_syndrome</t>
  </si>
  <si>
    <t>Potocki-Shaffer_syndrome</t>
  </si>
  <si>
    <t>Prader-Willi_Syndrome_Type_2</t>
  </si>
  <si>
    <t>Prader-Willi_syndrome_Type_1</t>
  </si>
  <si>
    <t>RCAD_renal_cysts_and_diabetes</t>
  </si>
  <si>
    <t>Recurrent_16p12.1_microdeletion_neurodevelopmental_susceptibility_locus</t>
  </si>
  <si>
    <t>Rubinstein-Taybi_Syndrome</t>
  </si>
  <si>
    <t>Smith-Magenis_Syndrome</t>
  </si>
  <si>
    <t>Sotos_syndrome</t>
  </si>
  <si>
    <t>Split_handfoot_malformation_1_SHFM1</t>
  </si>
  <si>
    <t>Steroid_sulphatase_deficiency_STS</t>
  </si>
  <si>
    <t>WAGR_11p13_deletion_syndrome</t>
  </si>
  <si>
    <t>Williams-Beuren_Syndrome_WBS</t>
  </si>
  <si>
    <t>Wolf-Hirschhorn_Syndrome</t>
  </si>
  <si>
    <t>Xp11.22-linked_intellectual_disability</t>
  </si>
  <si>
    <t>Xp11.22-p11.23_Microduplication</t>
  </si>
  <si>
    <t>Xq28_MECP2_duplication</t>
  </si>
  <si>
    <t>Xq28_Microduplication</t>
  </si>
  <si>
    <t>0-90%</t>
    <phoneticPr fontId="4" type="noConversion"/>
  </si>
  <si>
    <t>90-95%</t>
    <phoneticPr fontId="4" type="noConversion"/>
  </si>
  <si>
    <t>95-100%</t>
    <phoneticPr fontId="1" type="noConversion"/>
  </si>
  <si>
    <t>Leri-Weill_dyschondrostosis_LWD_-_SHOX_deletion</t>
    <phoneticPr fontId="1" type="noConversion"/>
  </si>
  <si>
    <t>Sample name</t>
    <phoneticPr fontId="1" type="noConversion"/>
  </si>
  <si>
    <t>Variant type</t>
    <phoneticPr fontId="1" type="noConversion"/>
  </si>
  <si>
    <t>Sensitivity_of_hom_variants</t>
    <phoneticPr fontId="1" type="noConversion"/>
  </si>
  <si>
    <t>PPV_of_hom_variants</t>
    <phoneticPr fontId="1" type="noConversion"/>
  </si>
  <si>
    <t>Sensitivity_of_het_variants</t>
    <phoneticPr fontId="1" type="noConversion"/>
  </si>
  <si>
    <t>PPV_of_het_variants</t>
    <phoneticPr fontId="1" type="noConversion"/>
  </si>
  <si>
    <t>NA12878_80X</t>
    <phoneticPr fontId="1" type="noConversion"/>
  </si>
  <si>
    <t>ATP7B</t>
  </si>
  <si>
    <t>BMPR1A</t>
  </si>
  <si>
    <t>OTC</t>
  </si>
  <si>
    <t>SMAD4</t>
  </si>
  <si>
    <t>AR</t>
  </si>
  <si>
    <t>CFTR</t>
  </si>
  <si>
    <t>GJB2</t>
  </si>
  <si>
    <t>HBB</t>
  </si>
  <si>
    <t>MMACHC</t>
  </si>
  <si>
    <t>SGSH</t>
  </si>
  <si>
    <t>Zygosity</t>
  </si>
  <si>
    <t>19D0177286</t>
  </si>
  <si>
    <t>c.609G&gt;A</t>
  </si>
  <si>
    <t>Het</t>
  </si>
  <si>
    <t>18B4162431</t>
  </si>
  <si>
    <t>c.80A&gt;G</t>
  </si>
  <si>
    <t>18B4073215</t>
  </si>
  <si>
    <t>c.2333G&gt;T</t>
  </si>
  <si>
    <t>c.299_300delAT</t>
  </si>
  <si>
    <t>18B4158442</t>
  </si>
  <si>
    <t>c.1129C&gt;T</t>
  </si>
  <si>
    <t>c.235delC</t>
  </si>
  <si>
    <t>18B4158441</t>
  </si>
  <si>
    <t>c.2659A&gt;G</t>
  </si>
  <si>
    <t>18B4024323</t>
  </si>
  <si>
    <t>c.52A&gt;T</t>
  </si>
  <si>
    <t>16D0673091</t>
  </si>
  <si>
    <t>c.560_605dupAGAAGACTGTCTTCACAGTGTTCATGATTGCAGTGTCTGGAATTTG</t>
  </si>
  <si>
    <t>18S4158439</t>
  </si>
  <si>
    <t>c.344G&gt;A</t>
  </si>
  <si>
    <t>c.3205G&gt;A</t>
  </si>
  <si>
    <t>MMACHC: c.609G&gt;A</t>
    <phoneticPr fontId="1" type="noConversion"/>
  </si>
  <si>
    <t>MMACHC: c.80A&gt;G</t>
    <phoneticPr fontId="1" type="noConversion"/>
  </si>
  <si>
    <t>ATP7B: c.2333G&gt;T</t>
    <phoneticPr fontId="1" type="noConversion"/>
  </si>
  <si>
    <t>GJB2: c.299_300delAT,</t>
    <phoneticPr fontId="1" type="noConversion"/>
  </si>
  <si>
    <t>SGSH: c.1129C&gt;T</t>
    <phoneticPr fontId="1" type="noConversion"/>
  </si>
  <si>
    <t>GJB2: c.235delC</t>
    <phoneticPr fontId="1" type="noConversion"/>
  </si>
  <si>
    <t>AR: c.2659A&gt;G</t>
    <phoneticPr fontId="1" type="noConversion"/>
  </si>
  <si>
    <t>HBB: c.52A&gt;T</t>
    <phoneticPr fontId="1" type="noConversion"/>
  </si>
  <si>
    <t>GJB2: c.560_605dup45</t>
    <phoneticPr fontId="1" type="noConversion"/>
  </si>
  <si>
    <t>LDLR: c.344G&gt;A</t>
    <phoneticPr fontId="1" type="noConversion"/>
  </si>
  <si>
    <t>CFTR: c.3205G&gt;A</t>
    <phoneticPr fontId="1" type="noConversion"/>
  </si>
  <si>
    <t>Sample ID</t>
    <phoneticPr fontId="1" type="noConversion"/>
  </si>
  <si>
    <t>Known variants</t>
    <phoneticPr fontId="1" type="noConversion"/>
  </si>
  <si>
    <t>Gene symbol</t>
    <phoneticPr fontId="1" type="noConversion"/>
  </si>
  <si>
    <t>cHGVS</t>
    <phoneticPr fontId="1" type="noConversion"/>
  </si>
  <si>
    <t>A2M-2</t>
  </si>
  <si>
    <t>A2ML1-144568</t>
  </si>
  <si>
    <t>A4GALT-53947</t>
  </si>
  <si>
    <t>AAAS-8086</t>
  </si>
  <si>
    <t>AACS-65985</t>
  </si>
  <si>
    <t>AADAC-13</t>
  </si>
  <si>
    <t>AADACL2-344752</t>
  </si>
  <si>
    <t>AADAT-51166</t>
  </si>
  <si>
    <t>AAGAB-79719</t>
  </si>
  <si>
    <t>AAR2-25980</t>
  </si>
  <si>
    <t>AARS-16</t>
  </si>
  <si>
    <t>AARS2-57505</t>
  </si>
  <si>
    <t>AASS-10157</t>
  </si>
  <si>
    <t>AATF-26574</t>
  </si>
  <si>
    <t>ABAT-18</t>
  </si>
  <si>
    <t>ABCA1-19</t>
  </si>
  <si>
    <t>ABCA10-10349</t>
  </si>
  <si>
    <t>ABCA12-26154</t>
  </si>
  <si>
    <t>ABCA13-154664</t>
  </si>
  <si>
    <t>ABCA2-20</t>
  </si>
  <si>
    <t>ABCA3-21</t>
  </si>
  <si>
    <t>ABCA4-24</t>
  </si>
  <si>
    <t>ABCA5-23461</t>
  </si>
  <si>
    <t>ABCA7-10347</t>
  </si>
  <si>
    <t>ABCA8-10351</t>
  </si>
  <si>
    <t>ABCB1-5243</t>
  </si>
  <si>
    <t>ABCB11-8647</t>
  </si>
  <si>
    <t>ABCB4-5244</t>
  </si>
  <si>
    <t>ABCB5-340273</t>
  </si>
  <si>
    <t>ABCB6-10058</t>
  </si>
  <si>
    <t>ABCB7-22</t>
  </si>
  <si>
    <t>ABCB8-11194</t>
  </si>
  <si>
    <t>ABCB9-23457</t>
  </si>
  <si>
    <t>ABCC11-85320</t>
  </si>
  <si>
    <t>ABCC12-94160</t>
  </si>
  <si>
    <t>ABCC2-1244</t>
  </si>
  <si>
    <t>ABCC4-10257</t>
  </si>
  <si>
    <t>ABCC5-10057</t>
  </si>
  <si>
    <t>ABCC6-368</t>
  </si>
  <si>
    <t>ABCC8-6833</t>
  </si>
  <si>
    <t>ABCC9-10060</t>
  </si>
  <si>
    <t>ABCD1-215</t>
  </si>
  <si>
    <t>ABCD3-5825</t>
  </si>
  <si>
    <t>ABCD4-5826</t>
  </si>
  <si>
    <t>ABCE1-6059</t>
  </si>
  <si>
    <t>ABCG1-9619</t>
  </si>
  <si>
    <t>ABCG2-9429</t>
  </si>
  <si>
    <t>ABCG4-64137</t>
  </si>
  <si>
    <t>ABCG5-64240</t>
  </si>
  <si>
    <t>ABCG8-64241</t>
  </si>
  <si>
    <t>ABHD12-26090</t>
  </si>
  <si>
    <t>ABHD17A-81926</t>
  </si>
  <si>
    <t>ABHD5-51099</t>
  </si>
  <si>
    <t>ABHD6-57406</t>
  </si>
  <si>
    <t>ABI2-10152</t>
  </si>
  <si>
    <t>ABI3BP-25890</t>
  </si>
  <si>
    <t>ABL1-25</t>
  </si>
  <si>
    <t>ABL2-27</t>
  </si>
  <si>
    <t>ABLIM1-3983</t>
  </si>
  <si>
    <t>ABO-28</t>
  </si>
  <si>
    <t>ABR-29</t>
  </si>
  <si>
    <t>ABRAXAS1-84142</t>
  </si>
  <si>
    <t>ABRAXAS2-23172</t>
  </si>
  <si>
    <t>ABTB1-80325</t>
  </si>
  <si>
    <t>ACACA-31</t>
  </si>
  <si>
    <t>ACACB-32</t>
  </si>
  <si>
    <t>ACAD10-80724</t>
  </si>
  <si>
    <t>ACAD8-27034</t>
  </si>
  <si>
    <t>ACAD9-28976</t>
  </si>
  <si>
    <t>ACADL-33</t>
  </si>
  <si>
    <t>ACADM-34</t>
  </si>
  <si>
    <t>ACADS-35</t>
  </si>
  <si>
    <t>ACADSB-36</t>
  </si>
  <si>
    <t>ACADVL-37</t>
  </si>
  <si>
    <t>ACAN-176</t>
  </si>
  <si>
    <t>ACAT1-38</t>
  </si>
  <si>
    <t>ACBD5-91452</t>
  </si>
  <si>
    <t>ACBD6-84320</t>
  </si>
  <si>
    <t>ACCSL-390110</t>
  </si>
  <si>
    <t>ACD-65057</t>
  </si>
  <si>
    <t>ACE-1636</t>
  </si>
  <si>
    <t>ACE2-59272</t>
  </si>
  <si>
    <t>ACER3-55331</t>
  </si>
  <si>
    <t>ACHE-43</t>
  </si>
  <si>
    <t>ACKR1-2532</t>
  </si>
  <si>
    <t>ACKR2-1238</t>
  </si>
  <si>
    <t>ACKR3-57007</t>
  </si>
  <si>
    <t>ACLY-47</t>
  </si>
  <si>
    <t>ACMSD-130013</t>
  </si>
  <si>
    <t>ACO1-48</t>
  </si>
  <si>
    <t>ACO2-50</t>
  </si>
  <si>
    <t>ACOT1-641371</t>
  </si>
  <si>
    <t>ACOT4-122970</t>
  </si>
  <si>
    <t>ACOT6-641372</t>
  </si>
  <si>
    <t>ACOX1-51</t>
  </si>
  <si>
    <t>ACOX2-8309</t>
  </si>
  <si>
    <t>ACP2-53</t>
  </si>
  <si>
    <t>ACP4-93650</t>
  </si>
  <si>
    <t>ACP5-54</t>
  </si>
  <si>
    <t>ACP6-51205</t>
  </si>
  <si>
    <t>ACP7-390928</t>
  </si>
  <si>
    <t>ACRBP-84519</t>
  </si>
  <si>
    <t>ACSF2-80221</t>
  </si>
  <si>
    <t>ACSF3-197322</t>
  </si>
  <si>
    <t>ACSL4-2182</t>
  </si>
  <si>
    <t>ACSL5-51703</t>
  </si>
  <si>
    <t>ACSL6-23305</t>
  </si>
  <si>
    <t>ACSM5-54988</t>
  </si>
  <si>
    <t>ACSS2-55902</t>
  </si>
  <si>
    <t>ACTA1-58</t>
  </si>
  <si>
    <t>ACTA2-59</t>
  </si>
  <si>
    <t>ACTB-60</t>
  </si>
  <si>
    <t>ACTC1-70</t>
  </si>
  <si>
    <t>ACTG1-71</t>
  </si>
  <si>
    <t>ACTG2-72</t>
  </si>
  <si>
    <t>ACTL6A-86</t>
  </si>
  <si>
    <t>ACTL6B-51412</t>
  </si>
  <si>
    <t>ACTL7B-10880</t>
  </si>
  <si>
    <t>ACTN1-87</t>
  </si>
  <si>
    <t>ACTN2-88</t>
  </si>
  <si>
    <t>ACTN3-89</t>
  </si>
  <si>
    <t>ACTN4-81</t>
  </si>
  <si>
    <t>ACTR3C-653857</t>
  </si>
  <si>
    <t>ACTR6-64431</t>
  </si>
  <si>
    <t>ACTRT1-139741</t>
  </si>
  <si>
    <t>ACTRT3-84517</t>
  </si>
  <si>
    <t>ACVR1-90</t>
  </si>
  <si>
    <t>ACVR1B-91</t>
  </si>
  <si>
    <t>ACVR2B-93</t>
  </si>
  <si>
    <t>ACVRL1-94</t>
  </si>
  <si>
    <t>ACY1-95</t>
  </si>
  <si>
    <t>ACY3-91703</t>
  </si>
  <si>
    <t>ADA-100</t>
  </si>
  <si>
    <t>ADA2-51816</t>
  </si>
  <si>
    <t>ADAM10-102</t>
  </si>
  <si>
    <t>ADAM17-6868</t>
  </si>
  <si>
    <t>ADAM18-8749</t>
  </si>
  <si>
    <t>ADAM19-8728</t>
  </si>
  <si>
    <t>ADAM22-53616</t>
  </si>
  <si>
    <t>ADAM29-11086</t>
  </si>
  <si>
    <t>ADAM33-80332</t>
  </si>
  <si>
    <t>ADAM9-8754</t>
  </si>
  <si>
    <t>ADAMTS1-9510</t>
  </si>
  <si>
    <t>ADAMTS10-81794</t>
  </si>
  <si>
    <t>ADAMTS13-11093</t>
  </si>
  <si>
    <t>ADAMTS15-170689</t>
  </si>
  <si>
    <t>ADAMTS16-170690</t>
  </si>
  <si>
    <t>ADAMTS17-170691</t>
  </si>
  <si>
    <t>ADAMTS18-170692</t>
  </si>
  <si>
    <t>ADAMTS19-171019</t>
  </si>
  <si>
    <t>ADAMTS2-9509</t>
  </si>
  <si>
    <t>ADAMTS3-9508</t>
  </si>
  <si>
    <t>ADAMTS5-11096</t>
  </si>
  <si>
    <t>ADAMTS6-11174</t>
  </si>
  <si>
    <t>ADAMTS7-11173</t>
  </si>
  <si>
    <t>ADAMTS9-56999</t>
  </si>
  <si>
    <t>ADAMTSL1-92949</t>
  </si>
  <si>
    <t>ADAMTSL2-9719</t>
  </si>
  <si>
    <t>ADAMTSL4-54507</t>
  </si>
  <si>
    <t>ADAP1-11033</t>
  </si>
  <si>
    <t>ADAR-103</t>
  </si>
  <si>
    <t>ADAT3-113179</t>
  </si>
  <si>
    <t>ADCK5-203054</t>
  </si>
  <si>
    <t>ADCY1-107</t>
  </si>
  <si>
    <t>ADCY10-55811</t>
  </si>
  <si>
    <t>ADCY2-108</t>
  </si>
  <si>
    <t>ADCY3-109</t>
  </si>
  <si>
    <t>ADCY5-111</t>
  </si>
  <si>
    <t>ADCY6-112</t>
  </si>
  <si>
    <t>ADCY7-113</t>
  </si>
  <si>
    <t>ADCY8-114</t>
  </si>
  <si>
    <t>ADCY9-115</t>
  </si>
  <si>
    <t>ADD1-118</t>
  </si>
  <si>
    <t>ADD3-120</t>
  </si>
  <si>
    <t>ADGRA3-166647</t>
  </si>
  <si>
    <t>ADGRB1-575</t>
  </si>
  <si>
    <t>ADGRB2-576</t>
  </si>
  <si>
    <t>ADGRB3-577</t>
  </si>
  <si>
    <t>ADGRE1-2015</t>
  </si>
  <si>
    <t>ADGRE2-30817</t>
  </si>
  <si>
    <t>ADGRE3-84658</t>
  </si>
  <si>
    <t>ADGRF1-266977</t>
  </si>
  <si>
    <t>ADGRF4-221393</t>
  </si>
  <si>
    <t>ADGRG1-9289</t>
  </si>
  <si>
    <t>ADGRG2-10149</t>
  </si>
  <si>
    <t>ADGRG4-139378</t>
  </si>
  <si>
    <t>ADGRG5-221188</t>
  </si>
  <si>
    <t>ADGRG6-57211</t>
  </si>
  <si>
    <t>ADGRG7-84873</t>
  </si>
  <si>
    <t>ADGRL1-22859</t>
  </si>
  <si>
    <t>ADGRL2-23266</t>
  </si>
  <si>
    <t>ADGRV1-84059</t>
  </si>
  <si>
    <t>ADH1B-125</t>
  </si>
  <si>
    <t>ADH1C-126</t>
  </si>
  <si>
    <t>ADH5-128</t>
  </si>
  <si>
    <t>ADIPOQ-9370</t>
  </si>
  <si>
    <t>ADIPOR1-51094</t>
  </si>
  <si>
    <t>ADIPOR2-79602</t>
  </si>
  <si>
    <t>ADK-132</t>
  </si>
  <si>
    <t>ADNP-23394</t>
  </si>
  <si>
    <t>ADORA1-134</t>
  </si>
  <si>
    <t>ADORA2A-135</t>
  </si>
  <si>
    <t>ADPRHL2-54936</t>
  </si>
  <si>
    <t>ADPRM-56985</t>
  </si>
  <si>
    <t>ADRA1D-146</t>
  </si>
  <si>
    <t>ADRA2A-150</t>
  </si>
  <si>
    <t>ADRA2B-151</t>
  </si>
  <si>
    <t>ADRA2C-152</t>
  </si>
  <si>
    <t>ADRB1-153</t>
  </si>
  <si>
    <t>ADRB2-154</t>
  </si>
  <si>
    <t>ADRB3-155</t>
  </si>
  <si>
    <t>ADSL-158</t>
  </si>
  <si>
    <t>ADSS-159</t>
  </si>
  <si>
    <t>ADSSL1-122622</t>
  </si>
  <si>
    <t>AEBP1-165</t>
  </si>
  <si>
    <t>AEBP2-121536</t>
  </si>
  <si>
    <t>AFAP1-60312</t>
  </si>
  <si>
    <t>AFDN-4301</t>
  </si>
  <si>
    <t>AFF2-2334</t>
  </si>
  <si>
    <t>AFF3-3899</t>
  </si>
  <si>
    <t>AFF4-27125</t>
  </si>
  <si>
    <t>AFG3L2-10939</t>
  </si>
  <si>
    <t>AFM-173</t>
  </si>
  <si>
    <t>AFP-174</t>
  </si>
  <si>
    <t>AGA-175</t>
  </si>
  <si>
    <t>AGAP1-116987</t>
  </si>
  <si>
    <t>AGAP2-116986</t>
  </si>
  <si>
    <t>AGAP6-414189</t>
  </si>
  <si>
    <t>AGBL1-123624</t>
  </si>
  <si>
    <t>AGBL2-79841</t>
  </si>
  <si>
    <t>AGBL5-60509</t>
  </si>
  <si>
    <t>AGER-177</t>
  </si>
  <si>
    <t>AGFG1-3267</t>
  </si>
  <si>
    <t>AGGF1-55109</t>
  </si>
  <si>
    <t>AGK-55750</t>
  </si>
  <si>
    <t>AGL-178</t>
  </si>
  <si>
    <t>AGMO-392636</t>
  </si>
  <si>
    <t>AGO1-26523</t>
  </si>
  <si>
    <t>AGO4-192670</t>
  </si>
  <si>
    <t>AGPAT2-10555</t>
  </si>
  <si>
    <t>AGPAT5-55326</t>
  </si>
  <si>
    <t>AGPS-8540</t>
  </si>
  <si>
    <t>AGRN-375790</t>
  </si>
  <si>
    <t>AGRP-181</t>
  </si>
  <si>
    <t>AGT-183</t>
  </si>
  <si>
    <t>AGTPBP1-23287</t>
  </si>
  <si>
    <t>AGTR1-185</t>
  </si>
  <si>
    <t>AGTR2-186</t>
  </si>
  <si>
    <t>AGTRAP-57085</t>
  </si>
  <si>
    <t>AGXT-189</t>
  </si>
  <si>
    <t>AGXT2-64902</t>
  </si>
  <si>
    <t>AHCTF1-25909</t>
  </si>
  <si>
    <t>AHCY-191</t>
  </si>
  <si>
    <t>AHDC1-27245</t>
  </si>
  <si>
    <t>AHI1-54806</t>
  </si>
  <si>
    <t>AHNAK-79026</t>
  </si>
  <si>
    <t>AHNAK2-113146</t>
  </si>
  <si>
    <t>AHR-196</t>
  </si>
  <si>
    <t>AHRR-57491</t>
  </si>
  <si>
    <t>AHSG-197</t>
  </si>
  <si>
    <t>AHSP-51327</t>
  </si>
  <si>
    <t>AICDA-57379</t>
  </si>
  <si>
    <t>AIFM1-9131</t>
  </si>
  <si>
    <t>AIMP1-9255</t>
  </si>
  <si>
    <t>AIMP2-7965</t>
  </si>
  <si>
    <t>AIP-9049</t>
  </si>
  <si>
    <t>AIPL1-23746</t>
  </si>
  <si>
    <t>AIRE-326</t>
  </si>
  <si>
    <t>AJM1-389813</t>
  </si>
  <si>
    <t>AK1-203</t>
  </si>
  <si>
    <t>AK2-204</t>
  </si>
  <si>
    <t>AK7-122481</t>
  </si>
  <si>
    <t>AK9-221264</t>
  </si>
  <si>
    <t>AKAP1-8165</t>
  </si>
  <si>
    <t>AKAP10-11216</t>
  </si>
  <si>
    <t>AKAP12-9590</t>
  </si>
  <si>
    <t>AKAP13-11214</t>
  </si>
  <si>
    <t>AKAP2-11217</t>
  </si>
  <si>
    <t>AKAP4-8852</t>
  </si>
  <si>
    <t>AKAP6-9472</t>
  </si>
  <si>
    <t>AKAP9-10142</t>
  </si>
  <si>
    <t>AKNA-80709</t>
  </si>
  <si>
    <t>AKR1B1-231</t>
  </si>
  <si>
    <t>AKR1B15-441282</t>
  </si>
  <si>
    <t>AKR1C2-1646</t>
  </si>
  <si>
    <t>AKR1C3-8644</t>
  </si>
  <si>
    <t>AKR1C4-1109</t>
  </si>
  <si>
    <t>AKR1D1-6718</t>
  </si>
  <si>
    <t>AKR1E2-83592</t>
  </si>
  <si>
    <t>AKT1-207</t>
  </si>
  <si>
    <t>AKT2-208</t>
  </si>
  <si>
    <t>AKT3-10000</t>
  </si>
  <si>
    <t>AKTIP-64400</t>
  </si>
  <si>
    <t>ALAD-210</t>
  </si>
  <si>
    <t>ALAS1-211</t>
  </si>
  <si>
    <t>ALAS2-212</t>
  </si>
  <si>
    <t>ALB-213</t>
  </si>
  <si>
    <t>ALCAM-214</t>
  </si>
  <si>
    <t>ALDH16A1-126133</t>
  </si>
  <si>
    <t>ALDH18A1-5832</t>
  </si>
  <si>
    <t>ALDH1A2-8854</t>
  </si>
  <si>
    <t>ALDH1A3-220</t>
  </si>
  <si>
    <t>ALDH1B1-219</t>
  </si>
  <si>
    <t>ALDH1L1-10840</t>
  </si>
  <si>
    <t>ALDH1L2-160428</t>
  </si>
  <si>
    <t>ALDH2-217</t>
  </si>
  <si>
    <t>ALDH3A1-218</t>
  </si>
  <si>
    <t>ALDH3A2-224</t>
  </si>
  <si>
    <t>ALDH4A1-8659</t>
  </si>
  <si>
    <t>ALDH5A1-7915</t>
  </si>
  <si>
    <t>ALDH6A1-4329</t>
  </si>
  <si>
    <t>ALDH7A1-501</t>
  </si>
  <si>
    <t>ALDH9A1-223</t>
  </si>
  <si>
    <t>ALDOA-226</t>
  </si>
  <si>
    <t>ALDOB-229</t>
  </si>
  <si>
    <t>ALG1-56052</t>
  </si>
  <si>
    <t>ALG10-84920</t>
  </si>
  <si>
    <t>ALG10B-144245</t>
  </si>
  <si>
    <t>ALG11-440138</t>
  </si>
  <si>
    <t>ALG12-79087</t>
  </si>
  <si>
    <t>ALG13-79868</t>
  </si>
  <si>
    <t>ALG14-199857</t>
  </si>
  <si>
    <t>ALG2-85365</t>
  </si>
  <si>
    <t>ALG3-10195</t>
  </si>
  <si>
    <t>ALG6-29929</t>
  </si>
  <si>
    <t>ALG8-79053</t>
  </si>
  <si>
    <t>ALG9-79796</t>
  </si>
  <si>
    <t>ALK-238</t>
  </si>
  <si>
    <t>ALMS1-7840</t>
  </si>
  <si>
    <t>ALOX12B-242</t>
  </si>
  <si>
    <t>ALOX15-246</t>
  </si>
  <si>
    <t>ALOX5-240</t>
  </si>
  <si>
    <t>ALOX5AP-241</t>
  </si>
  <si>
    <t>ALOXE3-59344</t>
  </si>
  <si>
    <t>ALPG-251</t>
  </si>
  <si>
    <t>ALPI-248</t>
  </si>
  <si>
    <t>ALPK2-115701</t>
  </si>
  <si>
    <t>ALPK3-57538</t>
  </si>
  <si>
    <t>ALPL-249</t>
  </si>
  <si>
    <t>ALS2-57679</t>
  </si>
  <si>
    <t>ALS2CL-259173</t>
  </si>
  <si>
    <t>ALX1-8092</t>
  </si>
  <si>
    <t>ALX3-257</t>
  </si>
  <si>
    <t>ALX4-60529</t>
  </si>
  <si>
    <t>AMACR-23600</t>
  </si>
  <si>
    <t>AMBN-258</t>
  </si>
  <si>
    <t>AMBP-259</t>
  </si>
  <si>
    <t>AMBRA1-55626</t>
  </si>
  <si>
    <t>AMD1-262</t>
  </si>
  <si>
    <t>AMELX-265</t>
  </si>
  <si>
    <t>AMER1-139285</t>
  </si>
  <si>
    <t>AMH-268</t>
  </si>
  <si>
    <t>AMHR2-269</t>
  </si>
  <si>
    <t>AMMECR1-9949</t>
  </si>
  <si>
    <t>AMN-81693</t>
  </si>
  <si>
    <t>AMOT-154796</t>
  </si>
  <si>
    <t>AMOTL1-154810</t>
  </si>
  <si>
    <t>AMPD1-270</t>
  </si>
  <si>
    <t>AMPD2-271</t>
  </si>
  <si>
    <t>AMPD3-272</t>
  </si>
  <si>
    <t>AMT-275</t>
  </si>
  <si>
    <t>AMTN-401138</t>
  </si>
  <si>
    <t>AMY2B-280</t>
  </si>
  <si>
    <t>AMZ1-155185</t>
  </si>
  <si>
    <t>AMZ2-51321</t>
  </si>
  <si>
    <t>ANAPC10-10393</t>
  </si>
  <si>
    <t>ANAPC5-51433</t>
  </si>
  <si>
    <t>ANAPC7-51434</t>
  </si>
  <si>
    <t>ANG-283</t>
  </si>
  <si>
    <t>ANGPT1-284</t>
  </si>
  <si>
    <t>ANGPT2-285</t>
  </si>
  <si>
    <t>ANGPTL2-23452</t>
  </si>
  <si>
    <t>ANGPTL3-27329</t>
  </si>
  <si>
    <t>ANGPTL4-51129</t>
  </si>
  <si>
    <t>ANGPTL5-253935</t>
  </si>
  <si>
    <t>ANGPTL6-83854</t>
  </si>
  <si>
    <t>ANGPTL8-55908</t>
  </si>
  <si>
    <t>ANK1-286</t>
  </si>
  <si>
    <t>ANK2-287</t>
  </si>
  <si>
    <t>ANK3-288</t>
  </si>
  <si>
    <t>ANKDD1B-728780</t>
  </si>
  <si>
    <t>ANKFN1-162282</t>
  </si>
  <si>
    <t>ANKFY1-51479</t>
  </si>
  <si>
    <t>ANKH-56172</t>
  </si>
  <si>
    <t>ANKHD1-54882</t>
  </si>
  <si>
    <t>ANKK1-255239</t>
  </si>
  <si>
    <t>ANKLE2-23141</t>
  </si>
  <si>
    <t>ANKRD1-27063</t>
  </si>
  <si>
    <t>ANKRD11-29123</t>
  </si>
  <si>
    <t>ANKRD12-23253</t>
  </si>
  <si>
    <t>ANKRD13A-88455</t>
  </si>
  <si>
    <t>ANKRD13D-338692</t>
  </si>
  <si>
    <t>ANKRD16-54522</t>
  </si>
  <si>
    <t>ANKRD17-26057</t>
  </si>
  <si>
    <t>ANKRD18A-253650</t>
  </si>
  <si>
    <t>ANKRD22-118932</t>
  </si>
  <si>
    <t>ANKRD23-200539</t>
  </si>
  <si>
    <t>ANKRD26-22852</t>
  </si>
  <si>
    <t>ANKRD30B-374860</t>
  </si>
  <si>
    <t>ANKRD31-256006</t>
  </si>
  <si>
    <t>ANKRD50-57182</t>
  </si>
  <si>
    <t>ANKRD6-22881</t>
  </si>
  <si>
    <t>ANKS1A-23294</t>
  </si>
  <si>
    <t>ANKS1B-56899</t>
  </si>
  <si>
    <t>ANKS3-124401</t>
  </si>
  <si>
    <t>ANKS6-203286</t>
  </si>
  <si>
    <t>ANKZF1-55139</t>
  </si>
  <si>
    <t>ANLN-54443</t>
  </si>
  <si>
    <t>ANO10-55129</t>
  </si>
  <si>
    <t>ANO2-57101</t>
  </si>
  <si>
    <t>ANO3-63982</t>
  </si>
  <si>
    <t>ANO5-203859</t>
  </si>
  <si>
    <t>ANO6-196527</t>
  </si>
  <si>
    <t>ANO9-338440</t>
  </si>
  <si>
    <t>ANOS1-3730</t>
  </si>
  <si>
    <t>ANP32A-8125</t>
  </si>
  <si>
    <t>ANP32B-10541</t>
  </si>
  <si>
    <t>ANP32D-23519</t>
  </si>
  <si>
    <t>ANPEP-290</t>
  </si>
  <si>
    <t>ANTXR1-84168</t>
  </si>
  <si>
    <t>ANTXR2-118429</t>
  </si>
  <si>
    <t>ANXA1-301</t>
  </si>
  <si>
    <t>ANXA11-311</t>
  </si>
  <si>
    <t>ANXA5-308</t>
  </si>
  <si>
    <t>ANXA6-309</t>
  </si>
  <si>
    <t>ANXA7-310</t>
  </si>
  <si>
    <t>AOAH-313</t>
  </si>
  <si>
    <t>AOC1-26</t>
  </si>
  <si>
    <t>AOC2-314</t>
  </si>
  <si>
    <t>AOC3-8639</t>
  </si>
  <si>
    <t>AOX1-316</t>
  </si>
  <si>
    <t>AP1G1-164</t>
  </si>
  <si>
    <t>AP1S1-1174</t>
  </si>
  <si>
    <t>AP1S2-8905</t>
  </si>
  <si>
    <t>AP1S3-130340</t>
  </si>
  <si>
    <t>AP2A2-161</t>
  </si>
  <si>
    <t>AP2S1-1175</t>
  </si>
  <si>
    <t>AP3B1-8546</t>
  </si>
  <si>
    <t>AP3B2-8120</t>
  </si>
  <si>
    <t>AP3D1-8943</t>
  </si>
  <si>
    <t>AP3S2-10239</t>
  </si>
  <si>
    <t>AP4B1-10717</t>
  </si>
  <si>
    <t>AP4E1-23431</t>
  </si>
  <si>
    <t>AP4M1-9179</t>
  </si>
  <si>
    <t>AP4S1-11154</t>
  </si>
  <si>
    <t>AP5Z1-9907</t>
  </si>
  <si>
    <t>APAF1-317</t>
  </si>
  <si>
    <t>APBA1-320</t>
  </si>
  <si>
    <t>APBA2-321</t>
  </si>
  <si>
    <t>APBB1-322</t>
  </si>
  <si>
    <t>APC-324</t>
  </si>
  <si>
    <t>APC2-10297</t>
  </si>
  <si>
    <t>APCDD1-147495</t>
  </si>
  <si>
    <t>APCDD1L-164284</t>
  </si>
  <si>
    <t>APEX1-328</t>
  </si>
  <si>
    <t>APEX2-27301</t>
  </si>
  <si>
    <t>APH1A-51107</t>
  </si>
  <si>
    <t>APOA1-335</t>
  </si>
  <si>
    <t>APOA2-336</t>
  </si>
  <si>
    <t>APOA4-337</t>
  </si>
  <si>
    <t>APOA5-116519</t>
  </si>
  <si>
    <t>APOB-338</t>
  </si>
  <si>
    <t>APOBR-55911</t>
  </si>
  <si>
    <t>APOC2-344</t>
  </si>
  <si>
    <t>APOC3-345</t>
  </si>
  <si>
    <t>APOD-347</t>
  </si>
  <si>
    <t>APOE-348</t>
  </si>
  <si>
    <t>APOH-350</t>
  </si>
  <si>
    <t>APOL1-8542</t>
  </si>
  <si>
    <t>APOL5-80831</t>
  </si>
  <si>
    <t>APP-351</t>
  </si>
  <si>
    <t>APPL1-26060</t>
  </si>
  <si>
    <t>APPL2-55198</t>
  </si>
  <si>
    <t>APRT-353</t>
  </si>
  <si>
    <t>APTX-54840</t>
  </si>
  <si>
    <t>AQP1-358</t>
  </si>
  <si>
    <t>AQP2-359</t>
  </si>
  <si>
    <t>AQP3-360</t>
  </si>
  <si>
    <t>AQP4-361</t>
  </si>
  <si>
    <t>AQP5-362</t>
  </si>
  <si>
    <t>AQP7-364</t>
  </si>
  <si>
    <t>AR-367</t>
  </si>
  <si>
    <t>ARAF-369</t>
  </si>
  <si>
    <t>ARAP1-116985</t>
  </si>
  <si>
    <t>ARAP3-64411</t>
  </si>
  <si>
    <t>ARC-23237</t>
  </si>
  <si>
    <t>ARCN1-372</t>
  </si>
  <si>
    <t>AREL1-9870</t>
  </si>
  <si>
    <t>ARF1-375</t>
  </si>
  <si>
    <t>ARFGEF1-10565</t>
  </si>
  <si>
    <t>ARFGEF2-10564</t>
  </si>
  <si>
    <t>ARFGEF3-57221</t>
  </si>
  <si>
    <t>ARFIP1-27236</t>
  </si>
  <si>
    <t>ARG1-383</t>
  </si>
  <si>
    <t>ARGLU1-55082</t>
  </si>
  <si>
    <t>ARHGAP11A-9824</t>
  </si>
  <si>
    <t>ARHGAP18-93663</t>
  </si>
  <si>
    <t>ARHGAP19-84986</t>
  </si>
  <si>
    <t>ARHGAP20-57569</t>
  </si>
  <si>
    <t>ARHGAP21-57584</t>
  </si>
  <si>
    <t>ARHGAP24-83478</t>
  </si>
  <si>
    <t>ARHGAP26-23092</t>
  </si>
  <si>
    <t>ARHGAP29-9411</t>
  </si>
  <si>
    <t>ARHGAP30-257106</t>
  </si>
  <si>
    <t>ARHGAP31-57514</t>
  </si>
  <si>
    <t>ARHGAP32-9743</t>
  </si>
  <si>
    <t>ARHGAP33-115703</t>
  </si>
  <si>
    <t>ARHGAP35-2909</t>
  </si>
  <si>
    <t>ARHGAP4-393</t>
  </si>
  <si>
    <t>ARHGAP40-343578</t>
  </si>
  <si>
    <t>ARHGAP45-23526</t>
  </si>
  <si>
    <t>ARHGAP5-394</t>
  </si>
  <si>
    <t>ARHGAP6-395</t>
  </si>
  <si>
    <t>ARHGAP8-23779</t>
  </si>
  <si>
    <t>ARHGDIA-396</t>
  </si>
  <si>
    <t>ARHGEF10-9639</t>
  </si>
  <si>
    <t>ARHGEF10L-55160</t>
  </si>
  <si>
    <t>ARHGEF11-9826</t>
  </si>
  <si>
    <t>ARHGEF12-23365</t>
  </si>
  <si>
    <t>ARHGEF15-22899</t>
  </si>
  <si>
    <t>ARHGEF16-27237</t>
  </si>
  <si>
    <t>ARHGEF17-9828</t>
  </si>
  <si>
    <t>ARHGEF18-23370</t>
  </si>
  <si>
    <t>ARHGEF2-9181</t>
  </si>
  <si>
    <t>ARHGEF26-26084</t>
  </si>
  <si>
    <t>ARHGEF28-64283</t>
  </si>
  <si>
    <t>ARHGEF3-50650</t>
  </si>
  <si>
    <t>ARHGEF38-54848</t>
  </si>
  <si>
    <t>ARHGEF4-50649</t>
  </si>
  <si>
    <t>ARHGEF6-9459</t>
  </si>
  <si>
    <t>ARHGEF7-8874</t>
  </si>
  <si>
    <t>ARHGEF9-23229</t>
  </si>
  <si>
    <t>ARID1A-8289</t>
  </si>
  <si>
    <t>ARID1B-57492</t>
  </si>
  <si>
    <t>ARID2-196528</t>
  </si>
  <si>
    <t>ARID3A-1820</t>
  </si>
  <si>
    <t>ARID3C-138715</t>
  </si>
  <si>
    <t>ARID5A-10865</t>
  </si>
  <si>
    <t>ARID5B-84159</t>
  </si>
  <si>
    <t>ARIH1-25820</t>
  </si>
  <si>
    <t>ARL11-115761</t>
  </si>
  <si>
    <t>ARL13B-200894</t>
  </si>
  <si>
    <t>ARL14EP-120534</t>
  </si>
  <si>
    <t>ARL15-54622</t>
  </si>
  <si>
    <t>ARL16-339231</t>
  </si>
  <si>
    <t>ARL2BP-23568</t>
  </si>
  <si>
    <t>ARL3-403</t>
  </si>
  <si>
    <t>ARL6-84100</t>
  </si>
  <si>
    <t>ARL6IP1-23204</t>
  </si>
  <si>
    <t>ARL6IP6-151188</t>
  </si>
  <si>
    <t>ARL8A-127829</t>
  </si>
  <si>
    <t>ARMC3-219681</t>
  </si>
  <si>
    <t>ARMC4-55130</t>
  </si>
  <si>
    <t>ARMC5-79798</t>
  </si>
  <si>
    <t>ARMC9-80210</t>
  </si>
  <si>
    <t>ARMS2-387715</t>
  </si>
  <si>
    <t>ARNT2-9915</t>
  </si>
  <si>
    <t>ARNTL-406</t>
  </si>
  <si>
    <t>ARNTL2-56938</t>
  </si>
  <si>
    <t>ARPC1B-10095</t>
  </si>
  <si>
    <t>ARPC3-10094</t>
  </si>
  <si>
    <t>ARR3-407</t>
  </si>
  <si>
    <t>ARRB1-408</t>
  </si>
  <si>
    <t>ARRB2-409</t>
  </si>
  <si>
    <t>ARSA-410</t>
  </si>
  <si>
    <t>ARSB-411</t>
  </si>
  <si>
    <t>ARSE-415</t>
  </si>
  <si>
    <t>ARSF-416</t>
  </si>
  <si>
    <t>ARSG-22901</t>
  </si>
  <si>
    <t>ARSH-347527</t>
  </si>
  <si>
    <t>ARSI-340075</t>
  </si>
  <si>
    <t>ART4-420</t>
  </si>
  <si>
    <t>ARV1-64801</t>
  </si>
  <si>
    <t>ARVCF-421</t>
  </si>
  <si>
    <t>ARX-170302</t>
  </si>
  <si>
    <t>ASAH1-427</t>
  </si>
  <si>
    <t>ASAH2-56624</t>
  </si>
  <si>
    <t>ASAP1-50807</t>
  </si>
  <si>
    <t>ASAP2-8853</t>
  </si>
  <si>
    <t>ASB1-51665</t>
  </si>
  <si>
    <t>ASB10-136371</t>
  </si>
  <si>
    <t>ASB11-140456</t>
  </si>
  <si>
    <t>ASB14-142686</t>
  </si>
  <si>
    <t>ASB3-51130</t>
  </si>
  <si>
    <t>ASB9-140462</t>
  </si>
  <si>
    <t>ASCC1-51008</t>
  </si>
  <si>
    <t>ASCC3-10973</t>
  </si>
  <si>
    <t>ASCL1-429</t>
  </si>
  <si>
    <t>ASGR1-432</t>
  </si>
  <si>
    <t>ASH1L-55870</t>
  </si>
  <si>
    <t>ASH2L-9070</t>
  </si>
  <si>
    <t>ASIC4-55515</t>
  </si>
  <si>
    <t>ASIP-434</t>
  </si>
  <si>
    <t>ASL-435</t>
  </si>
  <si>
    <t>ASMT-438</t>
  </si>
  <si>
    <t>ASNS-440</t>
  </si>
  <si>
    <t>ASPA-443</t>
  </si>
  <si>
    <t>ASPH-444</t>
  </si>
  <si>
    <t>ASPM-259266</t>
  </si>
  <si>
    <t>ASPN-54829</t>
  </si>
  <si>
    <t>ASPRV1-151516</t>
  </si>
  <si>
    <t>ASPSCR1-79058</t>
  </si>
  <si>
    <t>ASRGL1-80150</t>
  </si>
  <si>
    <t>ASS1-445</t>
  </si>
  <si>
    <t>ASTE1-28990</t>
  </si>
  <si>
    <t>ASTL-431705</t>
  </si>
  <si>
    <t>ASTN1-460</t>
  </si>
  <si>
    <t>ASTN2-23245</t>
  </si>
  <si>
    <t>ASXL1-171023</t>
  </si>
  <si>
    <t>ASXL2-55252</t>
  </si>
  <si>
    <t>ASXL3-80816</t>
  </si>
  <si>
    <t>ATAD1-84896</t>
  </si>
  <si>
    <t>ATAD2-29028</t>
  </si>
  <si>
    <t>ATAD2B-54454</t>
  </si>
  <si>
    <t>ATAD3A-55210</t>
  </si>
  <si>
    <t>ATAD3B-83858</t>
  </si>
  <si>
    <t>ATAD5-79915</t>
  </si>
  <si>
    <t>ATCAY-85300</t>
  </si>
  <si>
    <t>ATE1-11101</t>
  </si>
  <si>
    <t>ATF3-467</t>
  </si>
  <si>
    <t>ATF4-468</t>
  </si>
  <si>
    <t>ATF6-22926</t>
  </si>
  <si>
    <t>ATG12-9140</t>
  </si>
  <si>
    <t>ATG16L1-55054</t>
  </si>
  <si>
    <t>ATG2B-55102</t>
  </si>
  <si>
    <t>ATG4C-84938</t>
  </si>
  <si>
    <t>ATG5-9474</t>
  </si>
  <si>
    <t>ATG7-10533</t>
  </si>
  <si>
    <t>ATIC-471</t>
  </si>
  <si>
    <t>ATL1-51062</t>
  </si>
  <si>
    <t>ATL2-64225</t>
  </si>
  <si>
    <t>ATL3-25923</t>
  </si>
  <si>
    <t>ATM-472</t>
  </si>
  <si>
    <t>ATN1-1822</t>
  </si>
  <si>
    <t>ATOH1-474</t>
  </si>
  <si>
    <t>ATOH7-220202</t>
  </si>
  <si>
    <t>ATP10A-57194</t>
  </si>
  <si>
    <t>ATP10B-23120</t>
  </si>
  <si>
    <t>ATP10D-57205</t>
  </si>
  <si>
    <t>ATP11B-23200</t>
  </si>
  <si>
    <t>ATP11C-286410</t>
  </si>
  <si>
    <t>ATP12A-479</t>
  </si>
  <si>
    <t>ATP13A1-57130</t>
  </si>
  <si>
    <t>ATP13A2-23400</t>
  </si>
  <si>
    <t>ATP13A3-79572</t>
  </si>
  <si>
    <t>ATP13A4-84239</t>
  </si>
  <si>
    <t>ATP13A5-344905</t>
  </si>
  <si>
    <t>ATP1A1-476</t>
  </si>
  <si>
    <t>ATP1A2-477</t>
  </si>
  <si>
    <t>ATP1A3-478</t>
  </si>
  <si>
    <t>ATP1A4-480</t>
  </si>
  <si>
    <t>ATP1B1-481</t>
  </si>
  <si>
    <t>ATP1B4-23439</t>
  </si>
  <si>
    <t>ATP23-91419</t>
  </si>
  <si>
    <t>ATP2A1-487</t>
  </si>
  <si>
    <t>ATP2A2-488</t>
  </si>
  <si>
    <t>ATP2A3-489</t>
  </si>
  <si>
    <t>ATP2B1-490</t>
  </si>
  <si>
    <t>ATP2B2-491</t>
  </si>
  <si>
    <t>ATP2B3-492</t>
  </si>
  <si>
    <t>ATP2B4-493</t>
  </si>
  <si>
    <t>ATP2C1-27032</t>
  </si>
  <si>
    <t>ATP2C2-9914</t>
  </si>
  <si>
    <t>ATP4A-495</t>
  </si>
  <si>
    <t>ATP5F1A-498</t>
  </si>
  <si>
    <t>ATP5F1D-513</t>
  </si>
  <si>
    <t>ATP5F1E-514</t>
  </si>
  <si>
    <t>ATP5MPL-9556</t>
  </si>
  <si>
    <t>ATP6AP1-537</t>
  </si>
  <si>
    <t>ATP6AP2-10159</t>
  </si>
  <si>
    <t>ATP6V0A1-535</t>
  </si>
  <si>
    <t>ATP6V0A2-23545</t>
  </si>
  <si>
    <t>ATP6V0A4-50617</t>
  </si>
  <si>
    <t>ATP6V0C-527</t>
  </si>
  <si>
    <t>ATP6V0D2-245972</t>
  </si>
  <si>
    <t>ATP6V1A-523</t>
  </si>
  <si>
    <t>ATP6V1B1-525</t>
  </si>
  <si>
    <t>ATP6V1B2-526</t>
  </si>
  <si>
    <t>ATP6V1E1-529</t>
  </si>
  <si>
    <t>ATP6V1H-51606</t>
  </si>
  <si>
    <t>ATP7A-538</t>
  </si>
  <si>
    <t>ATP7B-540</t>
  </si>
  <si>
    <t>ATP8A1-10396</t>
  </si>
  <si>
    <t>ATP8A2-51761</t>
  </si>
  <si>
    <t>ATP8B1-5205</t>
  </si>
  <si>
    <t>ATP8B2-57198</t>
  </si>
  <si>
    <t>ATP8B3-148229</t>
  </si>
  <si>
    <t>ATP8B4-79895</t>
  </si>
  <si>
    <t>ATPAF2-91647</t>
  </si>
  <si>
    <t>ATR-545</t>
  </si>
  <si>
    <t>ATRIP-84126</t>
  </si>
  <si>
    <t>ATRN-8455</t>
  </si>
  <si>
    <t>ATRX-546</t>
  </si>
  <si>
    <t>ATXN1-6310</t>
  </si>
  <si>
    <t>ATXN10-25814</t>
  </si>
  <si>
    <t>ATXN1L-342371</t>
  </si>
  <si>
    <t>ATXN2-6311</t>
  </si>
  <si>
    <t>ATXN3-4287</t>
  </si>
  <si>
    <t>ATXN7-6314</t>
  </si>
  <si>
    <t>ATXN8OS-6315</t>
  </si>
  <si>
    <t>AUH-549</t>
  </si>
  <si>
    <t>AUP1-550</t>
  </si>
  <si>
    <t>AURKA-6790</t>
  </si>
  <si>
    <t>AURKB-9212</t>
  </si>
  <si>
    <t>AURKC-6795</t>
  </si>
  <si>
    <t>AUTS2-26053</t>
  </si>
  <si>
    <t>AVP-551</t>
  </si>
  <si>
    <t>AVPR1A-552</t>
  </si>
  <si>
    <t>AVPR2-554</t>
  </si>
  <si>
    <t>AXIN1-8312</t>
  </si>
  <si>
    <t>AXIN2-8313</t>
  </si>
  <si>
    <t>AXL-558</t>
  </si>
  <si>
    <t>AZGP1-563</t>
  </si>
  <si>
    <t>AZIN2-113451</t>
  </si>
  <si>
    <t>B2M-567</t>
  </si>
  <si>
    <t>B3GALNT1-8706</t>
  </si>
  <si>
    <t>B3GALNT2-148789</t>
  </si>
  <si>
    <t>B3GALT6-126792</t>
  </si>
  <si>
    <t>B3GAT3-26229</t>
  </si>
  <si>
    <t>B3GLCT-145173</t>
  </si>
  <si>
    <t>B3GNT6-192134</t>
  </si>
  <si>
    <t>B4GALNT1-2583</t>
  </si>
  <si>
    <t>B4GALNT3-283358</t>
  </si>
  <si>
    <t>B4GALNT4-338707</t>
  </si>
  <si>
    <t>B4GALT1-2683</t>
  </si>
  <si>
    <t>B4GALT3-8703</t>
  </si>
  <si>
    <t>B4GALT7-11285</t>
  </si>
  <si>
    <t>B4GAT1-11041</t>
  </si>
  <si>
    <t>B9D1-27077</t>
  </si>
  <si>
    <t>B9D2-80776</t>
  </si>
  <si>
    <t>BAAT-570</t>
  </si>
  <si>
    <t>BACH2-60468</t>
  </si>
  <si>
    <t>BAD-572</t>
  </si>
  <si>
    <t>BAG3-9531</t>
  </si>
  <si>
    <t>BAG6-7917</t>
  </si>
  <si>
    <t>BAIAP2-10458</t>
  </si>
  <si>
    <t>BAIAP2L1-55971</t>
  </si>
  <si>
    <t>BAIAP3-8938</t>
  </si>
  <si>
    <t>BAMBI-25805</t>
  </si>
  <si>
    <t>BANF1-8815</t>
  </si>
  <si>
    <t>BANK1-55024</t>
  </si>
  <si>
    <t>BAP1-8314</t>
  </si>
  <si>
    <t>BARD1-580</t>
  </si>
  <si>
    <t>BARX1-56033</t>
  </si>
  <si>
    <t>BASP1-10409</t>
  </si>
  <si>
    <t>BAX-581</t>
  </si>
  <si>
    <t>BAZ1A-11177</t>
  </si>
  <si>
    <t>BAZ2B-29994</t>
  </si>
  <si>
    <t>BBIP1-92482</t>
  </si>
  <si>
    <t>BBS1-582</t>
  </si>
  <si>
    <t>BBS10-79738</t>
  </si>
  <si>
    <t>BBS12-166379</t>
  </si>
  <si>
    <t>BBS2-583</t>
  </si>
  <si>
    <t>BBS4-585</t>
  </si>
  <si>
    <t>BBS5-129880</t>
  </si>
  <si>
    <t>BBS7-55212</t>
  </si>
  <si>
    <t>BBS9-27241</t>
  </si>
  <si>
    <t>BBX-56987</t>
  </si>
  <si>
    <t>BCAM-4059</t>
  </si>
  <si>
    <t>BCAP31-10134</t>
  </si>
  <si>
    <t>BCAR1-9564</t>
  </si>
  <si>
    <t>BCAS3-54828</t>
  </si>
  <si>
    <t>BCAT1-586</t>
  </si>
  <si>
    <t>BCAT2-587</t>
  </si>
  <si>
    <t>BCCIP-56647</t>
  </si>
  <si>
    <t>BCHE-590</t>
  </si>
  <si>
    <t>BCKDHA-593</t>
  </si>
  <si>
    <t>BCKDHB-594</t>
  </si>
  <si>
    <t>BCKDK-10295</t>
  </si>
  <si>
    <t>BCL10-8915</t>
  </si>
  <si>
    <t>BCL11A-53335</t>
  </si>
  <si>
    <t>BCL11B-64919</t>
  </si>
  <si>
    <t>BCL2-596</t>
  </si>
  <si>
    <t>BCL2L11-10018</t>
  </si>
  <si>
    <t>BCL2L14-79370</t>
  </si>
  <si>
    <t>BCL6-604</t>
  </si>
  <si>
    <t>BCL7A-605</t>
  </si>
  <si>
    <t>BCL9-607</t>
  </si>
  <si>
    <t>BCL9L-283149</t>
  </si>
  <si>
    <t>BCLAF1-9774</t>
  </si>
  <si>
    <t>BCO1-53630</t>
  </si>
  <si>
    <t>BCOR-54880</t>
  </si>
  <si>
    <t>BCORL1-63035</t>
  </si>
  <si>
    <t>BCR-613</t>
  </si>
  <si>
    <t>BCS1L-617</t>
  </si>
  <si>
    <t>BDH1-622</t>
  </si>
  <si>
    <t>BDKRB2-624</t>
  </si>
  <si>
    <t>BDNF-627</t>
  </si>
  <si>
    <t>BDP1-55814</t>
  </si>
  <si>
    <t>BEAN1-146227</t>
  </si>
  <si>
    <t>BEND2-139105</t>
  </si>
  <si>
    <t>BEND3-57673</t>
  </si>
  <si>
    <t>BEST1-7439</t>
  </si>
  <si>
    <t>BEST3-144453</t>
  </si>
  <si>
    <t>BFAR-51283</t>
  </si>
  <si>
    <t>BFSP1-631</t>
  </si>
  <si>
    <t>BFSP2-8419</t>
  </si>
  <si>
    <t>BGLAP-632</t>
  </si>
  <si>
    <t>BGN-633</t>
  </si>
  <si>
    <t>BHLHA9-727857</t>
  </si>
  <si>
    <t>BHLHE40-8553</t>
  </si>
  <si>
    <t>BHLHE41-79365</t>
  </si>
  <si>
    <t>BICC1-80114</t>
  </si>
  <si>
    <t>BICD2-23299</t>
  </si>
  <si>
    <t>BICRAL-23506</t>
  </si>
  <si>
    <t>BIN1-274</t>
  </si>
  <si>
    <t>BIRC3-330</t>
  </si>
  <si>
    <t>BIRC6-57448</t>
  </si>
  <si>
    <t>BLK-640</t>
  </si>
  <si>
    <t>BLM-641</t>
  </si>
  <si>
    <t>BLNK-29760</t>
  </si>
  <si>
    <t>BLOC1S3-388552</t>
  </si>
  <si>
    <t>BLOC1S6-26258</t>
  </si>
  <si>
    <t>BLVRA-644</t>
  </si>
  <si>
    <t>BMP1-649</t>
  </si>
  <si>
    <t>BMP10-27302</t>
  </si>
  <si>
    <t>BMP15-9210</t>
  </si>
  <si>
    <t>BMP2-650</t>
  </si>
  <si>
    <t>BMP2K-55589</t>
  </si>
  <si>
    <t>BMP4-652</t>
  </si>
  <si>
    <t>BMP5-653</t>
  </si>
  <si>
    <t>BMP6-654</t>
  </si>
  <si>
    <t>BMP7-655</t>
  </si>
  <si>
    <t>BMP8B-656</t>
  </si>
  <si>
    <t>BMPER-168667</t>
  </si>
  <si>
    <t>BMPR1A-657</t>
  </si>
  <si>
    <t>BMPR1B-658</t>
  </si>
  <si>
    <t>BMPR2-659</t>
  </si>
  <si>
    <t>BMS1-9790</t>
  </si>
  <si>
    <t>BMT2-154743</t>
  </si>
  <si>
    <t>BNC1-646</t>
  </si>
  <si>
    <t>BNC2-54796</t>
  </si>
  <si>
    <t>BNIP1-662</t>
  </si>
  <si>
    <t>BOC-91653</t>
  </si>
  <si>
    <t>BOD1-91272</t>
  </si>
  <si>
    <t>BOLA3-388962</t>
  </si>
  <si>
    <t>BORCS5-118426</t>
  </si>
  <si>
    <t>BPGM-669</t>
  </si>
  <si>
    <t>BPIFA3-128861</t>
  </si>
  <si>
    <t>BPIFB6-128859</t>
  </si>
  <si>
    <t>BPTF-2186</t>
  </si>
  <si>
    <t>BRAF-673</t>
  </si>
  <si>
    <t>BRAT1-221927</t>
  </si>
  <si>
    <t>BRCA1-672</t>
  </si>
  <si>
    <t>BRCA2-675</t>
  </si>
  <si>
    <t>BRCC3-79184</t>
  </si>
  <si>
    <t>BRD1-23774</t>
  </si>
  <si>
    <t>BRD2-6046</t>
  </si>
  <si>
    <t>BRD3-8019</t>
  </si>
  <si>
    <t>BRD4-23476</t>
  </si>
  <si>
    <t>BRD7-29117</t>
  </si>
  <si>
    <t>BRDT-676</t>
  </si>
  <si>
    <t>BRF1-2972</t>
  </si>
  <si>
    <t>BRF2-55290</t>
  </si>
  <si>
    <t>BRINP2-57795</t>
  </si>
  <si>
    <t>BRIP1-83990</t>
  </si>
  <si>
    <t>BRPF1-7862</t>
  </si>
  <si>
    <t>BRPF3-27154</t>
  </si>
  <si>
    <t>BRSK1-84446</t>
  </si>
  <si>
    <t>BRSK2-9024</t>
  </si>
  <si>
    <t>BRWD1-54014</t>
  </si>
  <si>
    <t>BRWD3-254065</t>
  </si>
  <si>
    <t>BSCL2-26580</t>
  </si>
  <si>
    <t>BSG-682</t>
  </si>
  <si>
    <t>BSN-8927</t>
  </si>
  <si>
    <t>BSND-7809</t>
  </si>
  <si>
    <t>BST2-684</t>
  </si>
  <si>
    <t>BTAF1-9044</t>
  </si>
  <si>
    <t>BTBD11-121551</t>
  </si>
  <si>
    <t>BTBD2-55643</t>
  </si>
  <si>
    <t>BTBD9-114781</t>
  </si>
  <si>
    <t>BTD-686</t>
  </si>
  <si>
    <t>BTG2-7832</t>
  </si>
  <si>
    <t>BTK-695</t>
  </si>
  <si>
    <t>BTN1A1-696</t>
  </si>
  <si>
    <t>BTN2A2-10385</t>
  </si>
  <si>
    <t>BTN3A2-11118</t>
  </si>
  <si>
    <t>BTNL2-56244</t>
  </si>
  <si>
    <t>BUB1-699</t>
  </si>
  <si>
    <t>BUB1B-701</t>
  </si>
  <si>
    <t>BUB3-9184</t>
  </si>
  <si>
    <t>BUD23-114049</t>
  </si>
  <si>
    <t>BVES-11149</t>
  </si>
  <si>
    <t>C10orf90-118611</t>
  </si>
  <si>
    <t>C12orf10-60314</t>
  </si>
  <si>
    <t>C12orf4-57102</t>
  </si>
  <si>
    <t>C12orf57-113246</t>
  </si>
  <si>
    <t>C12orf65-91574</t>
  </si>
  <si>
    <t>C14orf28-122525</t>
  </si>
  <si>
    <t>C14orf93-60686</t>
  </si>
  <si>
    <t>C15orf32-145858</t>
  </si>
  <si>
    <t>C15orf41-84529</t>
  </si>
  <si>
    <t>C15orf62-643338</t>
  </si>
  <si>
    <t>C16orf90-646174</t>
  </si>
  <si>
    <t>C17orf47-284083</t>
  </si>
  <si>
    <t>C17orf49-124944</t>
  </si>
  <si>
    <t>C18orf63-644041</t>
  </si>
  <si>
    <t>C19orf12-83636</t>
  </si>
  <si>
    <t>C19orf18-147685</t>
  </si>
  <si>
    <t>C19orf44-84167</t>
  </si>
  <si>
    <t>C19orf57-79173</t>
  </si>
  <si>
    <t>C1GALT1C1-29071</t>
  </si>
  <si>
    <t>C1QA-712</t>
  </si>
  <si>
    <t>C1QB-713</t>
  </si>
  <si>
    <t>C1QBP-708</t>
  </si>
  <si>
    <t>C1QC-714</t>
  </si>
  <si>
    <t>C1QTNF12-388581</t>
  </si>
  <si>
    <t>C1QTNF4-114900</t>
  </si>
  <si>
    <t>C1QTNF5-114902</t>
  </si>
  <si>
    <t>C1R-715</t>
  </si>
  <si>
    <t>C1S-716</t>
  </si>
  <si>
    <t>C1orf100-200159</t>
  </si>
  <si>
    <t>C1orf127-148345</t>
  </si>
  <si>
    <t>C1orf185-284546</t>
  </si>
  <si>
    <t>C2-717</t>
  </si>
  <si>
    <t>C20orf197-284756</t>
  </si>
  <si>
    <t>C20orf96-140680</t>
  </si>
  <si>
    <t>C22orf31-25770</t>
  </si>
  <si>
    <t>C2CD3-26005</t>
  </si>
  <si>
    <t>C2orf42-54980</t>
  </si>
  <si>
    <t>C2orf48-348738</t>
  </si>
  <si>
    <t>C2orf70-339778</t>
  </si>
  <si>
    <t>C2orf73-129852</t>
  </si>
  <si>
    <t>C3-718</t>
  </si>
  <si>
    <t>C3AR1-719</t>
  </si>
  <si>
    <t>C3orf67-200844</t>
  </si>
  <si>
    <t>C4A-720</t>
  </si>
  <si>
    <t>C4B-721</t>
  </si>
  <si>
    <t>C4BPA-722</t>
  </si>
  <si>
    <t>C4BPB-725</t>
  </si>
  <si>
    <t>C4orf19-55286</t>
  </si>
  <si>
    <t>C5-727</t>
  </si>
  <si>
    <t>C5AR2-27202</t>
  </si>
  <si>
    <t>C6-729</t>
  </si>
  <si>
    <t>C6orf132-647024</t>
  </si>
  <si>
    <t>C6orf222-389384</t>
  </si>
  <si>
    <t>C7-730</t>
  </si>
  <si>
    <t>C8A-731</t>
  </si>
  <si>
    <t>C8B-732</t>
  </si>
  <si>
    <t>C8orf37-157657</t>
  </si>
  <si>
    <t>C9-735</t>
  </si>
  <si>
    <t>C9orf57-138240</t>
  </si>
  <si>
    <t>C9orf72-203228</t>
  </si>
  <si>
    <t>CA1-759</t>
  </si>
  <si>
    <t>CA10-56934</t>
  </si>
  <si>
    <t>CA12-771</t>
  </si>
  <si>
    <t>CA2-760</t>
  </si>
  <si>
    <t>CA3-761</t>
  </si>
  <si>
    <t>CA4-762</t>
  </si>
  <si>
    <t>CA5A-763</t>
  </si>
  <si>
    <t>CA5B-11238</t>
  </si>
  <si>
    <t>CA8-767</t>
  </si>
  <si>
    <t>CABIN1-23523</t>
  </si>
  <si>
    <t>CABLES1-91768</t>
  </si>
  <si>
    <t>CABP1-9478</t>
  </si>
  <si>
    <t>CABP2-51475</t>
  </si>
  <si>
    <t>CABP4-57010</t>
  </si>
  <si>
    <t>CABP7-164633</t>
  </si>
  <si>
    <t>CACHD1-57685</t>
  </si>
  <si>
    <t>CACNA1A-773</t>
  </si>
  <si>
    <t>CACNA1B-774</t>
  </si>
  <si>
    <t>CACNA1C-775</t>
  </si>
  <si>
    <t>CACNA1D-776</t>
  </si>
  <si>
    <t>CACNA1E-777</t>
  </si>
  <si>
    <t>CACNA1F-778</t>
  </si>
  <si>
    <t>CACNA1G-8913</t>
  </si>
  <si>
    <t>CACNA1H-8912</t>
  </si>
  <si>
    <t>CACNA1I-8911</t>
  </si>
  <si>
    <t>CACNA1S-779</t>
  </si>
  <si>
    <t>CACNA2D1-781</t>
  </si>
  <si>
    <t>CACNA2D2-9254</t>
  </si>
  <si>
    <t>CACNA2D3-55799</t>
  </si>
  <si>
    <t>CACNA2D4-93589</t>
  </si>
  <si>
    <t>CACNB1-782</t>
  </si>
  <si>
    <t>CACNB2-783</t>
  </si>
  <si>
    <t>CACNB3-784</t>
  </si>
  <si>
    <t>CACNB4-785</t>
  </si>
  <si>
    <t>CACNG1-786</t>
  </si>
  <si>
    <t>CACNG2-10369</t>
  </si>
  <si>
    <t>CACNG3-10368</t>
  </si>
  <si>
    <t>CAD-790</t>
  </si>
  <si>
    <t>CADM1-23705</t>
  </si>
  <si>
    <t>CADM2-253559</t>
  </si>
  <si>
    <t>CADPS-8618</t>
  </si>
  <si>
    <t>CADPS2-93664</t>
  </si>
  <si>
    <t>CALCB-797</t>
  </si>
  <si>
    <t>CALCR-799</t>
  </si>
  <si>
    <t>CALHM1-255022</t>
  </si>
  <si>
    <t>CALHM3-119395</t>
  </si>
  <si>
    <t>CALM1-801</t>
  </si>
  <si>
    <t>CALM2-805</t>
  </si>
  <si>
    <t>CALM3-808</t>
  </si>
  <si>
    <t>CALML4-91860</t>
  </si>
  <si>
    <t>CALR-811</t>
  </si>
  <si>
    <t>CALR3-125972</t>
  </si>
  <si>
    <t>CAMK2A-815</t>
  </si>
  <si>
    <t>CAMK2B-816</t>
  </si>
  <si>
    <t>CAMK2D-817</t>
  </si>
  <si>
    <t>CAMK2G-818</t>
  </si>
  <si>
    <t>CAMK4-814</t>
  </si>
  <si>
    <t>CAMKK2-10645</t>
  </si>
  <si>
    <t>CAMKMT-79823</t>
  </si>
  <si>
    <t>CAMLG-819</t>
  </si>
  <si>
    <t>CAMSAP1-157922</t>
  </si>
  <si>
    <t>CAMSAP3-57662</t>
  </si>
  <si>
    <t>CAMTA1-23261</t>
  </si>
  <si>
    <t>CAMTA2-23125</t>
  </si>
  <si>
    <t>CANT1-124583</t>
  </si>
  <si>
    <t>CANX-821</t>
  </si>
  <si>
    <t>CAP2-10486</t>
  </si>
  <si>
    <t>CAPG-822</t>
  </si>
  <si>
    <t>CAPN1-823</t>
  </si>
  <si>
    <t>CAPN10-11132</t>
  </si>
  <si>
    <t>CAPN12-147968</t>
  </si>
  <si>
    <t>CAPN15-6650</t>
  </si>
  <si>
    <t>CAPN3-825</t>
  </si>
  <si>
    <t>CAPN5-726</t>
  </si>
  <si>
    <t>CAPN9-10753</t>
  </si>
  <si>
    <t>CAPRIN1-4076</t>
  </si>
  <si>
    <t>CAPRIN2-65981</t>
  </si>
  <si>
    <t>CAPS-828</t>
  </si>
  <si>
    <t>CAPS2-84698</t>
  </si>
  <si>
    <t>CAPZA1-829</t>
  </si>
  <si>
    <t>CARD10-29775</t>
  </si>
  <si>
    <t>CARD11-84433</t>
  </si>
  <si>
    <t>CARD14-79092</t>
  </si>
  <si>
    <t>CARD6-84674</t>
  </si>
  <si>
    <t>CARD8-22900</t>
  </si>
  <si>
    <t>CARD9-64170</t>
  </si>
  <si>
    <t>CARMIL2-146206</t>
  </si>
  <si>
    <t>CARNS1-57571</t>
  </si>
  <si>
    <t>CARS-833</t>
  </si>
  <si>
    <t>CARS2-79587</t>
  </si>
  <si>
    <t>CARTPT-9607</t>
  </si>
  <si>
    <t>CASC4-113201</t>
  </si>
  <si>
    <t>CASK-8573</t>
  </si>
  <si>
    <t>CASKIN2-57513</t>
  </si>
  <si>
    <t>CASP1-834</t>
  </si>
  <si>
    <t>CASP10-843</t>
  </si>
  <si>
    <t>CASP12-100506742</t>
  </si>
  <si>
    <t>CASP14-23581</t>
  </si>
  <si>
    <t>CASP2-835</t>
  </si>
  <si>
    <t>CASP3-836</t>
  </si>
  <si>
    <t>CASP4-837</t>
  </si>
  <si>
    <t>CASP8-841</t>
  </si>
  <si>
    <t>CASP9-842</t>
  </si>
  <si>
    <t>CASQ1-844</t>
  </si>
  <si>
    <t>CASQ2-845</t>
  </si>
  <si>
    <t>CASR-846</t>
  </si>
  <si>
    <t>CAST-831</t>
  </si>
  <si>
    <t>CASZ1-54897</t>
  </si>
  <si>
    <t>CAT-847</t>
  </si>
  <si>
    <t>CATSPER1-117144</t>
  </si>
  <si>
    <t>CATSPER2-117155</t>
  </si>
  <si>
    <t>CATSPER3-347732</t>
  </si>
  <si>
    <t>CATSPER4-378807</t>
  </si>
  <si>
    <t>CATSPERG-57828</t>
  </si>
  <si>
    <t>CAV1-857</t>
  </si>
  <si>
    <t>CAV3-859</t>
  </si>
  <si>
    <t>CAVIN1-284119</t>
  </si>
  <si>
    <t>CAVIN4-347273</t>
  </si>
  <si>
    <t>CBFA2T2-9139</t>
  </si>
  <si>
    <t>CBFB-865</t>
  </si>
  <si>
    <t>CBL-867</t>
  </si>
  <si>
    <t>CBLB-868</t>
  </si>
  <si>
    <t>CBLL1-79872</t>
  </si>
  <si>
    <t>CBR3-874</t>
  </si>
  <si>
    <t>CBR4-84869</t>
  </si>
  <si>
    <t>CBS-875</t>
  </si>
  <si>
    <t>CBX2-84733</t>
  </si>
  <si>
    <t>CBX4-8535</t>
  </si>
  <si>
    <t>CBX5-23468</t>
  </si>
  <si>
    <t>CBX8-57332</t>
  </si>
  <si>
    <t>CC2D1A-54862</t>
  </si>
  <si>
    <t>CC2D2A-57545</t>
  </si>
  <si>
    <t>CC2D2B-387707</t>
  </si>
  <si>
    <t>CCAR2-57805</t>
  </si>
  <si>
    <t>CCBE1-147372</t>
  </si>
  <si>
    <t>CCDC103-388389</t>
  </si>
  <si>
    <t>CCDC105-126402</t>
  </si>
  <si>
    <t>CCDC114-93233</t>
  </si>
  <si>
    <t>CCDC115-84317</t>
  </si>
  <si>
    <t>CCDC116-164592</t>
  </si>
  <si>
    <t>CCDC120-90060</t>
  </si>
  <si>
    <t>CCDC126-90693</t>
  </si>
  <si>
    <t>CCDC136-64753</t>
  </si>
  <si>
    <t>CCDC137-339230</t>
  </si>
  <si>
    <t>CCDC14-64770</t>
  </si>
  <si>
    <t>CCDC141-285025</t>
  </si>
  <si>
    <t>CCDC149-91050</t>
  </si>
  <si>
    <t>CCDC151-115948</t>
  </si>
  <si>
    <t>CCDC158-339965</t>
  </si>
  <si>
    <t>CCDC160-347475</t>
  </si>
  <si>
    <t>CCDC170-80129</t>
  </si>
  <si>
    <t>CCDC171-203238</t>
  </si>
  <si>
    <t>CCDC174-51244</t>
  </si>
  <si>
    <t>CCDC18-343099</t>
  </si>
  <si>
    <t>CCDC183-84960</t>
  </si>
  <si>
    <t>CCDC186-55088</t>
  </si>
  <si>
    <t>CCDC198-55195</t>
  </si>
  <si>
    <t>CCDC22-28952</t>
  </si>
  <si>
    <t>CCDC27-148870</t>
  </si>
  <si>
    <t>CCDC28B-79140</t>
  </si>
  <si>
    <t>CCDC30-728621</t>
  </si>
  <si>
    <t>CCDC39-339829</t>
  </si>
  <si>
    <t>CCDC40-55036</t>
  </si>
  <si>
    <t>CCDC47-57003</t>
  </si>
  <si>
    <t>CCDC50-152137</t>
  </si>
  <si>
    <t>CCDC57-284001</t>
  </si>
  <si>
    <t>CCDC65-85478</t>
  </si>
  <si>
    <t>CCDC66-285331</t>
  </si>
  <si>
    <t>CCDC7-79741</t>
  </si>
  <si>
    <t>CCDC78-124093</t>
  </si>
  <si>
    <t>CCDC8-83987</t>
  </si>
  <si>
    <t>CCDC82-79780</t>
  </si>
  <si>
    <t>CCDC84-338657</t>
  </si>
  <si>
    <t>CCDC85C-317762</t>
  </si>
  <si>
    <t>CCDC87-55231</t>
  </si>
  <si>
    <t>CCDC88A-55704</t>
  </si>
  <si>
    <t>CCDC88C-440193</t>
  </si>
  <si>
    <t>CCDC89-220388</t>
  </si>
  <si>
    <t>CCDC90B-60492</t>
  </si>
  <si>
    <t>CCDC91-55297</t>
  </si>
  <si>
    <t>CCHCR1-54535</t>
  </si>
  <si>
    <t>CCKBR-887</t>
  </si>
  <si>
    <t>CCL11-6356</t>
  </si>
  <si>
    <t>CCL2-6347</t>
  </si>
  <si>
    <t>CCL26-10344</t>
  </si>
  <si>
    <t>CCL3L1-6349</t>
  </si>
  <si>
    <t>CCL5-6352</t>
  </si>
  <si>
    <t>CCM2-83605</t>
  </si>
  <si>
    <t>CCNB1-891</t>
  </si>
  <si>
    <t>CCNB3-85417</t>
  </si>
  <si>
    <t>CCND1-595</t>
  </si>
  <si>
    <t>CCND2-894</t>
  </si>
  <si>
    <t>CCNE1-898</t>
  </si>
  <si>
    <t>CCNF-899</t>
  </si>
  <si>
    <t>CCNJL-79616</t>
  </si>
  <si>
    <t>CCNK-8812</t>
  </si>
  <si>
    <t>CCNO-10309</t>
  </si>
  <si>
    <t>CCNQ-92002</t>
  </si>
  <si>
    <t>CCP110-9738</t>
  </si>
  <si>
    <t>CCPG1-9236</t>
  </si>
  <si>
    <t>CCR2-729230</t>
  </si>
  <si>
    <t>CCR5-1234</t>
  </si>
  <si>
    <t>CCR6-1235</t>
  </si>
  <si>
    <t>CCR7-1236</t>
  </si>
  <si>
    <t>CCS-9973</t>
  </si>
  <si>
    <t>CCT2-10576</t>
  </si>
  <si>
    <t>CCT4-10575</t>
  </si>
  <si>
    <t>CCT5-22948</t>
  </si>
  <si>
    <t>CCT6B-10693</t>
  </si>
  <si>
    <t>CCT7-10574</t>
  </si>
  <si>
    <t>CCT8L2-150160</t>
  </si>
  <si>
    <t>CD101-9398</t>
  </si>
  <si>
    <t>CD14-929</t>
  </si>
  <si>
    <t>CD151-977</t>
  </si>
  <si>
    <t>CD163-9332</t>
  </si>
  <si>
    <t>CD163L1-283316</t>
  </si>
  <si>
    <t>CD164-8763</t>
  </si>
  <si>
    <t>CD177-57126</t>
  </si>
  <si>
    <t>CD19-930</t>
  </si>
  <si>
    <t>CD1A-909</t>
  </si>
  <si>
    <t>CD207-50489</t>
  </si>
  <si>
    <t>CD209-30835</t>
  </si>
  <si>
    <t>CD244-51744</t>
  </si>
  <si>
    <t>CD247-919</t>
  </si>
  <si>
    <t>CD27-939</t>
  </si>
  <si>
    <t>CD274-29126</t>
  </si>
  <si>
    <t>CD2AP-23607</t>
  </si>
  <si>
    <t>CD300LF-146722</t>
  </si>
  <si>
    <t>CD320-51293</t>
  </si>
  <si>
    <t>CD33-945</t>
  </si>
  <si>
    <t>CD36-948</t>
  </si>
  <si>
    <t>CD3D-915</t>
  </si>
  <si>
    <t>CD3E-916</t>
  </si>
  <si>
    <t>CD3G-917</t>
  </si>
  <si>
    <t>CD4-920</t>
  </si>
  <si>
    <t>CD40-958</t>
  </si>
  <si>
    <t>CD40LG-959</t>
  </si>
  <si>
    <t>CD44-960</t>
  </si>
  <si>
    <t>CD46-4179</t>
  </si>
  <si>
    <t>CD5-921</t>
  </si>
  <si>
    <t>CD53-963</t>
  </si>
  <si>
    <t>CD55-1604</t>
  </si>
  <si>
    <t>CD58-965</t>
  </si>
  <si>
    <t>CD59-966</t>
  </si>
  <si>
    <t>CD70-970</t>
  </si>
  <si>
    <t>CD72-971</t>
  </si>
  <si>
    <t>CD79A-973</t>
  </si>
  <si>
    <t>CD79B-974</t>
  </si>
  <si>
    <t>CD81-975</t>
  </si>
  <si>
    <t>CD84-8832</t>
  </si>
  <si>
    <t>CD8A-925</t>
  </si>
  <si>
    <t>CD9-928</t>
  </si>
  <si>
    <t>CD96-10225</t>
  </si>
  <si>
    <t>CD99L2-83692</t>
  </si>
  <si>
    <t>CDADC1-81602</t>
  </si>
  <si>
    <t>CDAN1-146059</t>
  </si>
  <si>
    <t>CDC14A-8556</t>
  </si>
  <si>
    <t>CDC20-991</t>
  </si>
  <si>
    <t>CDC23-8697</t>
  </si>
  <si>
    <t>CDC25C-995</t>
  </si>
  <si>
    <t>CDC27-996</t>
  </si>
  <si>
    <t>CDC34-997</t>
  </si>
  <si>
    <t>CDC42-998</t>
  </si>
  <si>
    <t>CDC42BPA-8476</t>
  </si>
  <si>
    <t>CDC42BPB-9578</t>
  </si>
  <si>
    <t>CDC42EP1-11135</t>
  </si>
  <si>
    <t>CDC45-8318</t>
  </si>
  <si>
    <t>CDC5L-988</t>
  </si>
  <si>
    <t>CDC6-990</t>
  </si>
  <si>
    <t>CDC73-79577</t>
  </si>
  <si>
    <t>CDCA7-83879</t>
  </si>
  <si>
    <t>CDCA7L-55536</t>
  </si>
  <si>
    <t>CDCA8-55143</t>
  </si>
  <si>
    <t>CDH1-999</t>
  </si>
  <si>
    <t>CDH10-1008</t>
  </si>
  <si>
    <t>CDH11-1009</t>
  </si>
  <si>
    <t>CDH13-1012</t>
  </si>
  <si>
    <t>CDH15-1013</t>
  </si>
  <si>
    <t>CDH16-1014</t>
  </si>
  <si>
    <t>CDH2-1000</t>
  </si>
  <si>
    <t>CDH23-64072</t>
  </si>
  <si>
    <t>CDH24-64403</t>
  </si>
  <si>
    <t>CDH3-1001</t>
  </si>
  <si>
    <t>CDH4-1002</t>
  </si>
  <si>
    <t>CDH5-1003</t>
  </si>
  <si>
    <t>CDH6-1004</t>
  </si>
  <si>
    <t>CDH8-1006</t>
  </si>
  <si>
    <t>CDHR1-92211</t>
  </si>
  <si>
    <t>CDHR2-54825</t>
  </si>
  <si>
    <t>CDIP1-29965</t>
  </si>
  <si>
    <t>CDK1-983</t>
  </si>
  <si>
    <t>CDK10-8558</t>
  </si>
  <si>
    <t>CDK12-51755</t>
  </si>
  <si>
    <t>CDK13-8621</t>
  </si>
  <si>
    <t>CDK16-5127</t>
  </si>
  <si>
    <t>CDK18-5129</t>
  </si>
  <si>
    <t>CDK19-23097</t>
  </si>
  <si>
    <t>CDK20-23552</t>
  </si>
  <si>
    <t>CDK4-1019</t>
  </si>
  <si>
    <t>CDK5-1020</t>
  </si>
  <si>
    <t>CDK5R1-8851</t>
  </si>
  <si>
    <t>CDK5R2-8941</t>
  </si>
  <si>
    <t>CDK5RAP2-55755</t>
  </si>
  <si>
    <t>CDK6-1021</t>
  </si>
  <si>
    <t>CDK9-1025</t>
  </si>
  <si>
    <t>CDKAL1-54901</t>
  </si>
  <si>
    <t>CDKL1-8814</t>
  </si>
  <si>
    <t>CDKL5-6792</t>
  </si>
  <si>
    <t>CDKN1A-1026</t>
  </si>
  <si>
    <t>CDKN1B-1027</t>
  </si>
  <si>
    <t>CDKN1C-1028</t>
  </si>
  <si>
    <t>CDKN2A-1029</t>
  </si>
  <si>
    <t>CDKN2B-1030</t>
  </si>
  <si>
    <t>CDKN2C-1031</t>
  </si>
  <si>
    <t>CDKN3-1033</t>
  </si>
  <si>
    <t>CDO1-1036</t>
  </si>
  <si>
    <t>CDON-50937</t>
  </si>
  <si>
    <t>CDSN-1041</t>
  </si>
  <si>
    <t>CDT1-81620</t>
  </si>
  <si>
    <t>CDX1-1044</t>
  </si>
  <si>
    <t>CDX2-1045</t>
  </si>
  <si>
    <t>CDYL2-124359</t>
  </si>
  <si>
    <t>CEACAM16-388551</t>
  </si>
  <si>
    <t>CEACAM18-729767</t>
  </si>
  <si>
    <t>CEACAM21-90273</t>
  </si>
  <si>
    <t>CEACAM6-4680</t>
  </si>
  <si>
    <t>CEBPA-1050</t>
  </si>
  <si>
    <t>CEBPE-1053</t>
  </si>
  <si>
    <t>CEBPG-1054</t>
  </si>
  <si>
    <t>CEL-1056</t>
  </si>
  <si>
    <t>CELA1-1990</t>
  </si>
  <si>
    <t>CELF2-10659</t>
  </si>
  <si>
    <t>CELF6-60677</t>
  </si>
  <si>
    <t>CELSR1-9620</t>
  </si>
  <si>
    <t>CELSR2-1952</t>
  </si>
  <si>
    <t>CELSR3-1951</t>
  </si>
  <si>
    <t>CEMIP-57214</t>
  </si>
  <si>
    <t>CENPBD1-92806</t>
  </si>
  <si>
    <t>CENPE-1062</t>
  </si>
  <si>
    <t>CENPF-1063</t>
  </si>
  <si>
    <t>CENPH-64946</t>
  </si>
  <si>
    <t>CENPI-2491</t>
  </si>
  <si>
    <t>CENPJ-55835</t>
  </si>
  <si>
    <t>CENPT-80152</t>
  </si>
  <si>
    <t>CEP104-9731</t>
  </si>
  <si>
    <t>CEP120-153241</t>
  </si>
  <si>
    <t>CEP126-57562</t>
  </si>
  <si>
    <t>CEP128-145508</t>
  </si>
  <si>
    <t>CEP135-9662</t>
  </si>
  <si>
    <t>CEP152-22995</t>
  </si>
  <si>
    <t>CEP162-22832</t>
  </si>
  <si>
    <t>CEP164-22897</t>
  </si>
  <si>
    <t>CEP170-9859</t>
  </si>
  <si>
    <t>CEP170B-283638</t>
  </si>
  <si>
    <t>CEP19-84984</t>
  </si>
  <si>
    <t>CEP192-55125</t>
  </si>
  <si>
    <t>CEP250-11190</t>
  </si>
  <si>
    <t>CEP290-80184</t>
  </si>
  <si>
    <t>CEP295-85459</t>
  </si>
  <si>
    <t>CEP350-9857</t>
  </si>
  <si>
    <t>CEP41-95681</t>
  </si>
  <si>
    <t>CEP55-55165</t>
  </si>
  <si>
    <t>CEP57-9702</t>
  </si>
  <si>
    <t>CEP63-80254</t>
  </si>
  <si>
    <t>CEP76-79959</t>
  </si>
  <si>
    <t>CEP78-84131</t>
  </si>
  <si>
    <t>CEP83-51134</t>
  </si>
  <si>
    <t>CEP85-64793</t>
  </si>
  <si>
    <t>CEP95-90799</t>
  </si>
  <si>
    <t>CEP97-79598</t>
  </si>
  <si>
    <t>CER1-9350</t>
  </si>
  <si>
    <t>CERK-64781</t>
  </si>
  <si>
    <t>CERKL-375298</t>
  </si>
  <si>
    <t>CERS1-10715</t>
  </si>
  <si>
    <t>CERS3-204219</t>
  </si>
  <si>
    <t>CERS6-253782</t>
  </si>
  <si>
    <t>CES1-1066</t>
  </si>
  <si>
    <t>CES2-8824</t>
  </si>
  <si>
    <t>CES4A-283848</t>
  </si>
  <si>
    <t>CETP-1071</t>
  </si>
  <si>
    <t>CFAP298-56683</t>
  </si>
  <si>
    <t>CFAP300-85016</t>
  </si>
  <si>
    <t>CFAP43-80217</t>
  </si>
  <si>
    <t>CFAP44-55779</t>
  </si>
  <si>
    <t>CFAP45-25790</t>
  </si>
  <si>
    <t>CFAP47-286464</t>
  </si>
  <si>
    <t>CFAP53-220136</t>
  </si>
  <si>
    <t>CFAP57-149465</t>
  </si>
  <si>
    <t>CFAP58-159686</t>
  </si>
  <si>
    <t>CFAP61-26074</t>
  </si>
  <si>
    <t>CFAP65-255101</t>
  </si>
  <si>
    <t>CFAP69-79846</t>
  </si>
  <si>
    <t>CFB-629</t>
  </si>
  <si>
    <t>CFC1-55997</t>
  </si>
  <si>
    <t>CFD-1675</t>
  </si>
  <si>
    <t>CFDP1-10428</t>
  </si>
  <si>
    <t>CFH-3075</t>
  </si>
  <si>
    <t>CFHR1-3078</t>
  </si>
  <si>
    <t>CFHR2-3080</t>
  </si>
  <si>
    <t>CFHR3-10878</t>
  </si>
  <si>
    <t>CFHR4-10877</t>
  </si>
  <si>
    <t>CFHR5-81494</t>
  </si>
  <si>
    <t>CFI-3426</t>
  </si>
  <si>
    <t>CFL2-1073</t>
  </si>
  <si>
    <t>CFLAR-8837</t>
  </si>
  <si>
    <t>CFP-5199</t>
  </si>
  <si>
    <t>CFTR-1080</t>
  </si>
  <si>
    <t>CGB3-1082</t>
  </si>
  <si>
    <t>CGGBP1-8545</t>
  </si>
  <si>
    <t>CGNL1-84952</t>
  </si>
  <si>
    <t>CH25H-9023</t>
  </si>
  <si>
    <t>CHAD-1101</t>
  </si>
  <si>
    <t>CHAF1A-10036</t>
  </si>
  <si>
    <t>CHAF1B-8208</t>
  </si>
  <si>
    <t>CHAMP1-283489</t>
  </si>
  <si>
    <t>CHAT-1103</t>
  </si>
  <si>
    <t>CHCHD10-400916</t>
  </si>
  <si>
    <t>CHCHD2-51142</t>
  </si>
  <si>
    <t>CHD1-1105</t>
  </si>
  <si>
    <t>CHD1L-9557</t>
  </si>
  <si>
    <t>CHD2-1106</t>
  </si>
  <si>
    <t>CHD3-1107</t>
  </si>
  <si>
    <t>CHD4-1108</t>
  </si>
  <si>
    <t>CHD5-26038</t>
  </si>
  <si>
    <t>CHD7-55636</t>
  </si>
  <si>
    <t>CHD8-57680</t>
  </si>
  <si>
    <t>CHD9-80205</t>
  </si>
  <si>
    <t>CHEK2-11200</t>
  </si>
  <si>
    <t>CHERP-10523</t>
  </si>
  <si>
    <t>CHGA-1113</t>
  </si>
  <si>
    <t>CHGB-1114</t>
  </si>
  <si>
    <t>CHI3L1-1116</t>
  </si>
  <si>
    <t>CHIC2-26511</t>
  </si>
  <si>
    <t>CHID1-66005</t>
  </si>
  <si>
    <t>CHIT1-1118</t>
  </si>
  <si>
    <t>CHKB-1120</t>
  </si>
  <si>
    <t>CHM-1121</t>
  </si>
  <si>
    <t>CHMP1A-5119</t>
  </si>
  <si>
    <t>CHMP2A-27243</t>
  </si>
  <si>
    <t>CHMP2B-25978</t>
  </si>
  <si>
    <t>CHMP4B-128866</t>
  </si>
  <si>
    <t>CHN1-1123</t>
  </si>
  <si>
    <t>CHP2-63928</t>
  </si>
  <si>
    <t>CHPF2-54480</t>
  </si>
  <si>
    <t>CHRD-8646</t>
  </si>
  <si>
    <t>CHRDL1-91851</t>
  </si>
  <si>
    <t>CHRM1-1128</t>
  </si>
  <si>
    <t>CHRM2-1129</t>
  </si>
  <si>
    <t>CHRM3-1131</t>
  </si>
  <si>
    <t>CHRM4-1132</t>
  </si>
  <si>
    <t>CHRNA1-1134</t>
  </si>
  <si>
    <t>CHRNA2-1135</t>
  </si>
  <si>
    <t>CHRNA3-1136</t>
  </si>
  <si>
    <t>CHRNA4-1137</t>
  </si>
  <si>
    <t>CHRNA5-1138</t>
  </si>
  <si>
    <t>CHRNA7-1139</t>
  </si>
  <si>
    <t>CHRNB1-1140</t>
  </si>
  <si>
    <t>CHRNB2-1141</t>
  </si>
  <si>
    <t>CHRNB3-1142</t>
  </si>
  <si>
    <t>CHRNB4-1143</t>
  </si>
  <si>
    <t>CHRND-1144</t>
  </si>
  <si>
    <t>CHRNE-1145</t>
  </si>
  <si>
    <t>CHRNG-1146</t>
  </si>
  <si>
    <t>CHST11-50515</t>
  </si>
  <si>
    <t>CHST14-113189</t>
  </si>
  <si>
    <t>CHST2-9435</t>
  </si>
  <si>
    <t>CHST3-9469</t>
  </si>
  <si>
    <t>CHST6-4166</t>
  </si>
  <si>
    <t>CHST8-64377</t>
  </si>
  <si>
    <t>CHSY1-22856</t>
  </si>
  <si>
    <t>CHTF18-63922</t>
  </si>
  <si>
    <t>CHUK-1147</t>
  </si>
  <si>
    <t>CIAO1-9391</t>
  </si>
  <si>
    <t>CIB1-10519</t>
  </si>
  <si>
    <t>CIB2-10518</t>
  </si>
  <si>
    <t>CIB3-117286</t>
  </si>
  <si>
    <t>CIC-23152</t>
  </si>
  <si>
    <t>CIDEC-63924</t>
  </si>
  <si>
    <t>CIITA-4261</t>
  </si>
  <si>
    <t>CILP-8483</t>
  </si>
  <si>
    <t>CILP2-148113</t>
  </si>
  <si>
    <t>CINP-51550</t>
  </si>
  <si>
    <t>CIP2A-57650</t>
  </si>
  <si>
    <t>CIR1-9541</t>
  </si>
  <si>
    <t>CISD2-493856</t>
  </si>
  <si>
    <t>CISH-1154</t>
  </si>
  <si>
    <t>CIT-11113</t>
  </si>
  <si>
    <t>CITED2-10370</t>
  </si>
  <si>
    <t>CIZ1-25792</t>
  </si>
  <si>
    <t>CKAP2L-150468</t>
  </si>
  <si>
    <t>CKM-1158</t>
  </si>
  <si>
    <t>CLASP1-23332</t>
  </si>
  <si>
    <t>CLASP2-23122</t>
  </si>
  <si>
    <t>CLCA1-1179</t>
  </si>
  <si>
    <t>CLCA2-9635</t>
  </si>
  <si>
    <t>CLCF1-23529</t>
  </si>
  <si>
    <t>CLCN1-1180</t>
  </si>
  <si>
    <t>CLCN2-1181</t>
  </si>
  <si>
    <t>CLCN4-1183</t>
  </si>
  <si>
    <t>CLCN5-1184</t>
  </si>
  <si>
    <t>CLCN6-1185</t>
  </si>
  <si>
    <t>CLCN7-1186</t>
  </si>
  <si>
    <t>CLCNKA-1187</t>
  </si>
  <si>
    <t>CLCNKB-1188</t>
  </si>
  <si>
    <t>CLDN1-9076</t>
  </si>
  <si>
    <t>CLDN10-9071</t>
  </si>
  <si>
    <t>CLDN14-23562</t>
  </si>
  <si>
    <t>CLDN16-10686</t>
  </si>
  <si>
    <t>CLDN19-149461</t>
  </si>
  <si>
    <t>CLDN2-9075</t>
  </si>
  <si>
    <t>CLDN6-9074</t>
  </si>
  <si>
    <t>CLEC16A-23274</t>
  </si>
  <si>
    <t>CLEC3A-10143</t>
  </si>
  <si>
    <t>CLEC4C-170482</t>
  </si>
  <si>
    <t>CLEC7A-64581</t>
  </si>
  <si>
    <t>CLECL1-160365</t>
  </si>
  <si>
    <t>CLHC1-130162</t>
  </si>
  <si>
    <t>CLIC2-1193</t>
  </si>
  <si>
    <t>CLIC5-53405</t>
  </si>
  <si>
    <t>CLIC6-54102</t>
  </si>
  <si>
    <t>CLIP1-6249</t>
  </si>
  <si>
    <t>CLIP2-7461</t>
  </si>
  <si>
    <t>CLMN-79789</t>
  </si>
  <si>
    <t>CLMP-79827</t>
  </si>
  <si>
    <t>CLN3-1201</t>
  </si>
  <si>
    <t>CLN5-1203</t>
  </si>
  <si>
    <t>CLN6-54982</t>
  </si>
  <si>
    <t>CLN8-2055</t>
  </si>
  <si>
    <t>CLNS1A-1207</t>
  </si>
  <si>
    <t>CLOCK-9575</t>
  </si>
  <si>
    <t>CLP1-10978</t>
  </si>
  <si>
    <t>CLPB-81570</t>
  </si>
  <si>
    <t>CLPP-8192</t>
  </si>
  <si>
    <t>CLPTM1-1209</t>
  </si>
  <si>
    <t>CLPTM1L-81037</t>
  </si>
  <si>
    <t>CLPX-10845</t>
  </si>
  <si>
    <t>CLRN1-7401</t>
  </si>
  <si>
    <t>CLRN2-645104</t>
  </si>
  <si>
    <t>CLSPN-63967</t>
  </si>
  <si>
    <t>CLSTN1-22883</t>
  </si>
  <si>
    <t>CLSTN2-64084</t>
  </si>
  <si>
    <t>CLSTN3-9746</t>
  </si>
  <si>
    <t>CLTC-1213</t>
  </si>
  <si>
    <t>CLTCL1-8218</t>
  </si>
  <si>
    <t>CLU-1191</t>
  </si>
  <si>
    <t>CLUAP1-23059</t>
  </si>
  <si>
    <t>CMAS-55907</t>
  </si>
  <si>
    <t>CMPK2-129607</t>
  </si>
  <si>
    <t>CMYA5-202333</t>
  </si>
  <si>
    <t>CNBP-7555</t>
  </si>
  <si>
    <t>CNDP2-55748</t>
  </si>
  <si>
    <t>CNGA1-1259</t>
  </si>
  <si>
    <t>CNGA2-1260</t>
  </si>
  <si>
    <t>CNGA3-1261</t>
  </si>
  <si>
    <t>CNGA4-1262</t>
  </si>
  <si>
    <t>CNGB1-1258</t>
  </si>
  <si>
    <t>CNGB3-54714</t>
  </si>
  <si>
    <t>CNKSR1-10256</t>
  </si>
  <si>
    <t>CNKSR2-22866</t>
  </si>
  <si>
    <t>CNKSR3-154043</t>
  </si>
  <si>
    <t>CNN2-1265</t>
  </si>
  <si>
    <t>CNNM2-54805</t>
  </si>
  <si>
    <t>CNNM3-26505</t>
  </si>
  <si>
    <t>CNNM4-26504</t>
  </si>
  <si>
    <t>CNOT1-23019</t>
  </si>
  <si>
    <t>CNOT3-4849</t>
  </si>
  <si>
    <t>CNOT4-4850</t>
  </si>
  <si>
    <t>CNOT6-57472</t>
  </si>
  <si>
    <t>CNOT8-9337</t>
  </si>
  <si>
    <t>CNOT9-9125</t>
  </si>
  <si>
    <t>CNP-1267</t>
  </si>
  <si>
    <t>CNPY2-10330</t>
  </si>
  <si>
    <t>CNPY3-10695</t>
  </si>
  <si>
    <t>CNR1-1268</t>
  </si>
  <si>
    <t>CNST-163882</t>
  </si>
  <si>
    <t>CNTN1-1272</t>
  </si>
  <si>
    <t>CNTN2-6900</t>
  </si>
  <si>
    <t>CNTN3-5067</t>
  </si>
  <si>
    <t>CNTN4-152330</t>
  </si>
  <si>
    <t>CNTN5-53942</t>
  </si>
  <si>
    <t>CNTN6-27255</t>
  </si>
  <si>
    <t>CNTNAP1-8506</t>
  </si>
  <si>
    <t>CNTNAP2-26047</t>
  </si>
  <si>
    <t>CNTNAP3-79937</t>
  </si>
  <si>
    <t>CNTNAP4-85445</t>
  </si>
  <si>
    <t>CNTNAP5-129684</t>
  </si>
  <si>
    <t>CNTRL-11064</t>
  </si>
  <si>
    <t>CNTROB-116840</t>
  </si>
  <si>
    <t>COA3-28958</t>
  </si>
  <si>
    <t>COA5-493753</t>
  </si>
  <si>
    <t>COA6-388753</t>
  </si>
  <si>
    <t>COA7-65260</t>
  </si>
  <si>
    <t>COASY-80347</t>
  </si>
  <si>
    <t>COBL-23242</t>
  </si>
  <si>
    <t>COBLL1-22837</t>
  </si>
  <si>
    <t>COCH-1690</t>
  </si>
  <si>
    <t>COG1-9382</t>
  </si>
  <si>
    <t>COG2-22796</t>
  </si>
  <si>
    <t>COG4-25839</t>
  </si>
  <si>
    <t>COG5-10466</t>
  </si>
  <si>
    <t>COG6-57511</t>
  </si>
  <si>
    <t>COG7-91949</t>
  </si>
  <si>
    <t>COG8-84342</t>
  </si>
  <si>
    <t>COL10A1-1300</t>
  </si>
  <si>
    <t>COL11A1-1301</t>
  </si>
  <si>
    <t>COL11A2-1302</t>
  </si>
  <si>
    <t>COL12A1-1303</t>
  </si>
  <si>
    <t>COL13A1-1305</t>
  </si>
  <si>
    <t>COL14A1-7373</t>
  </si>
  <si>
    <t>COL15A1-1306</t>
  </si>
  <si>
    <t>COL16A1-1307</t>
  </si>
  <si>
    <t>COL17A1-1308</t>
  </si>
  <si>
    <t>COL18A1-80781</t>
  </si>
  <si>
    <t>COL19A1-1310</t>
  </si>
  <si>
    <t>COL1A1-1277</t>
  </si>
  <si>
    <t>COL1A2-1278</t>
  </si>
  <si>
    <t>COL20A1-57642</t>
  </si>
  <si>
    <t>COL23A1-91522</t>
  </si>
  <si>
    <t>COL24A1-255631</t>
  </si>
  <si>
    <t>COL25A1-84570</t>
  </si>
  <si>
    <t>COL27A1-85301</t>
  </si>
  <si>
    <t>COL2A1-1280</t>
  </si>
  <si>
    <t>COL3A1-1281</t>
  </si>
  <si>
    <t>COL4A1-1282</t>
  </si>
  <si>
    <t>COL4A2-1284</t>
  </si>
  <si>
    <t>COL4A3-1285</t>
  </si>
  <si>
    <t>COL4A3BP-10087</t>
  </si>
  <si>
    <t>COL4A4-1286</t>
  </si>
  <si>
    <t>COL4A5-1287</t>
  </si>
  <si>
    <t>COL4A6-1288</t>
  </si>
  <si>
    <t>COL5A1-1289</t>
  </si>
  <si>
    <t>COL5A2-1290</t>
  </si>
  <si>
    <t>COL5A3-50509</t>
  </si>
  <si>
    <t>COL6A1-1291</t>
  </si>
  <si>
    <t>COL6A2-1292</t>
  </si>
  <si>
    <t>COL6A3-1293</t>
  </si>
  <si>
    <t>COL6A5-256076</t>
  </si>
  <si>
    <t>COL6A6-131873</t>
  </si>
  <si>
    <t>COL7A1-1294</t>
  </si>
  <si>
    <t>COL8A2-1296</t>
  </si>
  <si>
    <t>COL9A1-1297</t>
  </si>
  <si>
    <t>COL9A2-1298</t>
  </si>
  <si>
    <t>COL9A3-1299</t>
  </si>
  <si>
    <t>COLEC10-10584</t>
  </si>
  <si>
    <t>COLEC11-78989</t>
  </si>
  <si>
    <t>COLEC12-81035</t>
  </si>
  <si>
    <t>COLGALT2-23127</t>
  </si>
  <si>
    <t>COLQ-8292</t>
  </si>
  <si>
    <t>COMMD1-150684</t>
  </si>
  <si>
    <t>COMP-1311</t>
  </si>
  <si>
    <t>COMT-1312</t>
  </si>
  <si>
    <t>COPA-1314</t>
  </si>
  <si>
    <t>COPB2-9276</t>
  </si>
  <si>
    <t>COPS2-9318</t>
  </si>
  <si>
    <t>COQ2-27235</t>
  </si>
  <si>
    <t>COQ4-51117</t>
  </si>
  <si>
    <t>COQ5-84274</t>
  </si>
  <si>
    <t>COQ6-51004</t>
  </si>
  <si>
    <t>COQ7-10229</t>
  </si>
  <si>
    <t>COQ8A-56997</t>
  </si>
  <si>
    <t>COQ8B-79934</t>
  </si>
  <si>
    <t>COQ9-57017</t>
  </si>
  <si>
    <t>CORIN-10699</t>
  </si>
  <si>
    <t>CORO1A-11151</t>
  </si>
  <si>
    <t>CORO2B-10391</t>
  </si>
  <si>
    <t>COX10-1352</t>
  </si>
  <si>
    <t>COX14-84987</t>
  </si>
  <si>
    <t>COX15-1355</t>
  </si>
  <si>
    <t>COX20-116228</t>
  </si>
  <si>
    <t>COX4I1-1327</t>
  </si>
  <si>
    <t>COX4I2-84701</t>
  </si>
  <si>
    <t>COX5A-9377</t>
  </si>
  <si>
    <t>COX6A1-1337</t>
  </si>
  <si>
    <t>COX6B1-1340</t>
  </si>
  <si>
    <t>COX7A2L-9167</t>
  </si>
  <si>
    <t>COX7B-1349</t>
  </si>
  <si>
    <t>COX8A-1351</t>
  </si>
  <si>
    <t>CP-1356</t>
  </si>
  <si>
    <t>CPA1-1357</t>
  </si>
  <si>
    <t>CPA4-51200</t>
  </si>
  <si>
    <t>CPA6-57094</t>
  </si>
  <si>
    <t>CPAMD8-27151</t>
  </si>
  <si>
    <t>CPB1-1360</t>
  </si>
  <si>
    <t>CPD-1362</t>
  </si>
  <si>
    <t>CPEB3-22849</t>
  </si>
  <si>
    <t>CPLANE1-65250</t>
  </si>
  <si>
    <t>CPLX1-10815</t>
  </si>
  <si>
    <t>CPN1-1369</t>
  </si>
  <si>
    <t>CPNE2-221184</t>
  </si>
  <si>
    <t>CPNE4-131034</t>
  </si>
  <si>
    <t>CPOX-1371</t>
  </si>
  <si>
    <t>CPPED1-55313</t>
  </si>
  <si>
    <t>CPS1-1373</t>
  </si>
  <si>
    <t>CPT1A-1374</t>
  </si>
  <si>
    <t>CPT1B-1375</t>
  </si>
  <si>
    <t>CPT1C-126129</t>
  </si>
  <si>
    <t>CPT2-1376</t>
  </si>
  <si>
    <t>CPVL-54504</t>
  </si>
  <si>
    <t>CPXM1-56265</t>
  </si>
  <si>
    <t>CPXM2-119587</t>
  </si>
  <si>
    <t>CPZ-8532</t>
  </si>
  <si>
    <t>CR1-1378</t>
  </si>
  <si>
    <t>CR1L-1379</t>
  </si>
  <si>
    <t>CR2-1380</t>
  </si>
  <si>
    <t>CRACR2B-283229</t>
  </si>
  <si>
    <t>CRADD-8738</t>
  </si>
  <si>
    <t>CRAT-1384</t>
  </si>
  <si>
    <t>CRB1-23418</t>
  </si>
  <si>
    <t>CRB2-286204</t>
  </si>
  <si>
    <t>CRBN-51185</t>
  </si>
  <si>
    <t>CREB1-1385</t>
  </si>
  <si>
    <t>CREB3-10488</t>
  </si>
  <si>
    <t>CREB3L1-90993</t>
  </si>
  <si>
    <t>CREB3L3-84699</t>
  </si>
  <si>
    <t>CREB5-9586</t>
  </si>
  <si>
    <t>CREBBP-1387</t>
  </si>
  <si>
    <t>CREBL2-1389</t>
  </si>
  <si>
    <t>CRELD1-78987</t>
  </si>
  <si>
    <t>CRELD2-79174</t>
  </si>
  <si>
    <t>CRH-1392</t>
  </si>
  <si>
    <t>CRHR1-1394</t>
  </si>
  <si>
    <t>CRIM1-51232</t>
  </si>
  <si>
    <t>CRIPT-9419</t>
  </si>
  <si>
    <t>CRKL-1399</t>
  </si>
  <si>
    <t>CRLF1-9244</t>
  </si>
  <si>
    <t>CRLF2-64109</t>
  </si>
  <si>
    <t>CRNKL1-51340</t>
  </si>
  <si>
    <t>CROCC-9696</t>
  </si>
  <si>
    <t>CRTAP-10491</t>
  </si>
  <si>
    <t>CRTC1-23373</t>
  </si>
  <si>
    <t>CRTC3-64784</t>
  </si>
  <si>
    <t>CRX-1406</t>
  </si>
  <si>
    <t>CRY1-1407</t>
  </si>
  <si>
    <t>CRY2-1408</t>
  </si>
  <si>
    <t>CRYAA-1409</t>
  </si>
  <si>
    <t>CRYAB-1410</t>
  </si>
  <si>
    <t>CRYBA1-1411</t>
  </si>
  <si>
    <t>CRYBA2-1412</t>
  </si>
  <si>
    <t>CRYBA4-1413</t>
  </si>
  <si>
    <t>CRYBB1-1414</t>
  </si>
  <si>
    <t>CRYBB2-1415</t>
  </si>
  <si>
    <t>CRYBB3-1417</t>
  </si>
  <si>
    <t>CRYBG3-131544</t>
  </si>
  <si>
    <t>CRYGA-1418</t>
  </si>
  <si>
    <t>CRYGB-1419</t>
  </si>
  <si>
    <t>CRYGC-1420</t>
  </si>
  <si>
    <t>CRYGD-1421</t>
  </si>
  <si>
    <t>CRYGS-1427</t>
  </si>
  <si>
    <t>CRYM-1428</t>
  </si>
  <si>
    <t>CRYZL1-9946</t>
  </si>
  <si>
    <t>CSAD-51380</t>
  </si>
  <si>
    <t>CSDE1-7812</t>
  </si>
  <si>
    <t>CSF1R-1436</t>
  </si>
  <si>
    <t>CSF2RA-1438</t>
  </si>
  <si>
    <t>CSF2RB-1439</t>
  </si>
  <si>
    <t>CSF3R-1441</t>
  </si>
  <si>
    <t>CSGALNACT1-55790</t>
  </si>
  <si>
    <t>CSMD1-64478</t>
  </si>
  <si>
    <t>CSMD2-114784</t>
  </si>
  <si>
    <t>CSMD3-114788</t>
  </si>
  <si>
    <t>CSNK1D-1453</t>
  </si>
  <si>
    <t>CSNK1E-1454</t>
  </si>
  <si>
    <t>CSNK1G1-53944</t>
  </si>
  <si>
    <t>CSNK1G3-1456</t>
  </si>
  <si>
    <t>CSNK2A1-1457</t>
  </si>
  <si>
    <t>CSNK2A2-1459</t>
  </si>
  <si>
    <t>CSNK2B-1460</t>
  </si>
  <si>
    <t>CSPG4-1464</t>
  </si>
  <si>
    <t>CSPP1-79848</t>
  </si>
  <si>
    <t>CSRP1-1465</t>
  </si>
  <si>
    <t>CSRP3-8048</t>
  </si>
  <si>
    <t>CST3-1471</t>
  </si>
  <si>
    <t>CST9-128822</t>
  </si>
  <si>
    <t>CSTA-1475</t>
  </si>
  <si>
    <t>CSTB-1476</t>
  </si>
  <si>
    <t>CSTF2T-23283</t>
  </si>
  <si>
    <t>CT47B1-643311</t>
  </si>
  <si>
    <t>CTBP1-1487</t>
  </si>
  <si>
    <t>CTBP2-1488</t>
  </si>
  <si>
    <t>CTC1-80169</t>
  </si>
  <si>
    <t>CTCF-10664</t>
  </si>
  <si>
    <t>CTDP1-9150</t>
  </si>
  <si>
    <t>CTF1-1489</t>
  </si>
  <si>
    <t>CTH-1491</t>
  </si>
  <si>
    <t>CTHRC1-115908</t>
  </si>
  <si>
    <t>CTLA4-1493</t>
  </si>
  <si>
    <t>CTNNA1-1495</t>
  </si>
  <si>
    <t>CTNNA2-1496</t>
  </si>
  <si>
    <t>CTNNA3-29119</t>
  </si>
  <si>
    <t>CTNNB1-1499</t>
  </si>
  <si>
    <t>CTNND1-1500</t>
  </si>
  <si>
    <t>CTNND2-1501</t>
  </si>
  <si>
    <t>CTNS-1497</t>
  </si>
  <si>
    <t>CTPS1-1503</t>
  </si>
  <si>
    <t>CTPS2-56474</t>
  </si>
  <si>
    <t>CTR9-9646</t>
  </si>
  <si>
    <t>CTRB1-1504</t>
  </si>
  <si>
    <t>CTRC-11330</t>
  </si>
  <si>
    <t>CTSA-5476</t>
  </si>
  <si>
    <t>CTSB-1508</t>
  </si>
  <si>
    <t>CTSC-1075</t>
  </si>
  <si>
    <t>CTSD-1509</t>
  </si>
  <si>
    <t>CTSF-8722</t>
  </si>
  <si>
    <t>CTSH-1512</t>
  </si>
  <si>
    <t>CTSK-1513</t>
  </si>
  <si>
    <t>CTSZ-1522</t>
  </si>
  <si>
    <t>CTTNBP2-83992</t>
  </si>
  <si>
    <t>CTU2-348180</t>
  </si>
  <si>
    <t>CUBN-8029</t>
  </si>
  <si>
    <t>CUL1-8454</t>
  </si>
  <si>
    <t>CUL3-8452</t>
  </si>
  <si>
    <t>CUL4B-8450</t>
  </si>
  <si>
    <t>CUL5-8065</t>
  </si>
  <si>
    <t>CUL7-9820</t>
  </si>
  <si>
    <t>CUL9-23113</t>
  </si>
  <si>
    <t>CUX1-1523</t>
  </si>
  <si>
    <t>CUX2-23316</t>
  </si>
  <si>
    <t>CUZD1-50624</t>
  </si>
  <si>
    <t>CWC22-57703</t>
  </si>
  <si>
    <t>CWC27-10283</t>
  </si>
  <si>
    <t>CWF19L1-55280</t>
  </si>
  <si>
    <t>CWF19L2-143884</t>
  </si>
  <si>
    <t>CX3CL1-6376</t>
  </si>
  <si>
    <t>CX3CR1-1524</t>
  </si>
  <si>
    <t>CXCL12-6387</t>
  </si>
  <si>
    <t>CXCL8-3576</t>
  </si>
  <si>
    <t>CXCR1-3577</t>
  </si>
  <si>
    <t>CXCR2-3579</t>
  </si>
  <si>
    <t>CXCR3-2833</t>
  </si>
  <si>
    <t>CXCR4-7852</t>
  </si>
  <si>
    <t>CXXC1-30827</t>
  </si>
  <si>
    <t>CXorf56-63932</t>
  </si>
  <si>
    <t>CYB561-1534</t>
  </si>
  <si>
    <t>CYB5A-1528</t>
  </si>
  <si>
    <t>CYB5R3-1727</t>
  </si>
  <si>
    <t>CYBA-1535</t>
  </si>
  <si>
    <t>CYBB-1536</t>
  </si>
  <si>
    <t>CYBC1-79415</t>
  </si>
  <si>
    <t>CYBRD1-79901</t>
  </si>
  <si>
    <t>CYC1-1537</t>
  </si>
  <si>
    <t>CYCS-54205</t>
  </si>
  <si>
    <t>CYFIP2-26999</t>
  </si>
  <si>
    <t>CYLD-1540</t>
  </si>
  <si>
    <t>CYP11A1-1583</t>
  </si>
  <si>
    <t>CYP11B1-1584</t>
  </si>
  <si>
    <t>CYP11B2-1585</t>
  </si>
  <si>
    <t>CYP17A1-1586</t>
  </si>
  <si>
    <t>CYP19A1-1588</t>
  </si>
  <si>
    <t>CYP1A1-1543</t>
  </si>
  <si>
    <t>CYP1A2-1544</t>
  </si>
  <si>
    <t>CYP1B1-1545</t>
  </si>
  <si>
    <t>CYP21A2-1589</t>
  </si>
  <si>
    <t>CYP24A1-1591</t>
  </si>
  <si>
    <t>CYP26A1-1592</t>
  </si>
  <si>
    <t>CYP26B1-56603</t>
  </si>
  <si>
    <t>CYP26C1-340665</t>
  </si>
  <si>
    <t>CYP27A1-1593</t>
  </si>
  <si>
    <t>CYP27B1-1594</t>
  </si>
  <si>
    <t>CYP27C1-339761</t>
  </si>
  <si>
    <t>CYP2A6-1548</t>
  </si>
  <si>
    <t>CYP2B6-1555</t>
  </si>
  <si>
    <t>CYP2C18-1562</t>
  </si>
  <si>
    <t>CYP2C19-1557</t>
  </si>
  <si>
    <t>CYP2C8-1558</t>
  </si>
  <si>
    <t>CYP2C9-1559</t>
  </si>
  <si>
    <t>CYP2D6-1565</t>
  </si>
  <si>
    <t>CYP2F1-1572</t>
  </si>
  <si>
    <t>CYP2R1-120227</t>
  </si>
  <si>
    <t>CYP2U1-113612</t>
  </si>
  <si>
    <t>CYP3A4-1576</t>
  </si>
  <si>
    <t>CYP3A43-64816</t>
  </si>
  <si>
    <t>CYP3A5-1577</t>
  </si>
  <si>
    <t>CYP3A7-1551</t>
  </si>
  <si>
    <t>CYP4F11-57834</t>
  </si>
  <si>
    <t>CYP4F12-66002</t>
  </si>
  <si>
    <t>CYP4F22-126410</t>
  </si>
  <si>
    <t>CYP4F3-4051</t>
  </si>
  <si>
    <t>CYP4V2-285440</t>
  </si>
  <si>
    <t>CYP4Z1-199974</t>
  </si>
  <si>
    <t>CYP51A1-1595</t>
  </si>
  <si>
    <t>CYP7A1-1581</t>
  </si>
  <si>
    <t>CYP7B1-9420</t>
  </si>
  <si>
    <t>CYTH1-9267</t>
  </si>
  <si>
    <t>D2HGDH-728294</t>
  </si>
  <si>
    <t>DAAM1-23002</t>
  </si>
  <si>
    <t>DAAM2-23500</t>
  </si>
  <si>
    <t>DAB2-1601</t>
  </si>
  <si>
    <t>DAB2IP-153090</t>
  </si>
  <si>
    <t>DACH1-1602</t>
  </si>
  <si>
    <t>DACH2-117154</t>
  </si>
  <si>
    <t>DACT1-51339</t>
  </si>
  <si>
    <t>DAG1-1605</t>
  </si>
  <si>
    <t>DAGLA-747</t>
  </si>
  <si>
    <t>DAGLB-221955</t>
  </si>
  <si>
    <t>DAND5-199699</t>
  </si>
  <si>
    <t>DAO-1610</t>
  </si>
  <si>
    <t>DAP3-7818</t>
  </si>
  <si>
    <t>DAPK1-1612</t>
  </si>
  <si>
    <t>DAPK3-1613</t>
  </si>
  <si>
    <t>DARS-1615</t>
  </si>
  <si>
    <t>DARS2-55157</t>
  </si>
  <si>
    <t>DAW1-164781</t>
  </si>
  <si>
    <t>DAXX-1616</t>
  </si>
  <si>
    <t>DAZL-1618</t>
  </si>
  <si>
    <t>DBF4B-80174</t>
  </si>
  <si>
    <t>DBH-1621</t>
  </si>
  <si>
    <t>DBNL-28988</t>
  </si>
  <si>
    <t>DBR1-51163</t>
  </si>
  <si>
    <t>DBT-1629</t>
  </si>
  <si>
    <t>DBX1-120237</t>
  </si>
  <si>
    <t>DCAF1-9730</t>
  </si>
  <si>
    <t>DCAF10-79269</t>
  </si>
  <si>
    <t>DCAF11-80344</t>
  </si>
  <si>
    <t>DCAF12L1-139170</t>
  </si>
  <si>
    <t>DCAF13-25879</t>
  </si>
  <si>
    <t>DCAF17-80067</t>
  </si>
  <si>
    <t>DCAF4-26094</t>
  </si>
  <si>
    <t>DCAF4L2-138009</t>
  </si>
  <si>
    <t>DCAF5-8816</t>
  </si>
  <si>
    <t>DCAF6-55827</t>
  </si>
  <si>
    <t>DCAF7-10238</t>
  </si>
  <si>
    <t>DCAF8-50717</t>
  </si>
  <si>
    <t>DCAKD-79877</t>
  </si>
  <si>
    <t>DCBLD1-285761</t>
  </si>
  <si>
    <t>DCC-1630</t>
  </si>
  <si>
    <t>DCDC2-51473</t>
  </si>
  <si>
    <t>DCDC2B-149069</t>
  </si>
  <si>
    <t>DCHS1-8642</t>
  </si>
  <si>
    <t>DCHS2-54798</t>
  </si>
  <si>
    <t>DCLK1-9201</t>
  </si>
  <si>
    <t>DCLK2-166614</t>
  </si>
  <si>
    <t>DCLK3-85443</t>
  </si>
  <si>
    <t>DCLRE1A-9937</t>
  </si>
  <si>
    <t>DCLRE1B-64858</t>
  </si>
  <si>
    <t>DCLRE1C-64421</t>
  </si>
  <si>
    <t>DCN-1634</t>
  </si>
  <si>
    <t>DCPS-28960</t>
  </si>
  <si>
    <t>DCST1-149095</t>
  </si>
  <si>
    <t>DCTN1-1639</t>
  </si>
  <si>
    <t>DCTN2-10540</t>
  </si>
  <si>
    <t>DCTN5-84516</t>
  </si>
  <si>
    <t>DCUN1D3-123879</t>
  </si>
  <si>
    <t>DCX-1641</t>
  </si>
  <si>
    <t>DCXR-51181</t>
  </si>
  <si>
    <t>DDAH1-23576</t>
  </si>
  <si>
    <t>DDB2-1643</t>
  </si>
  <si>
    <t>DDC-1644</t>
  </si>
  <si>
    <t>DDHD1-80821</t>
  </si>
  <si>
    <t>DDHD2-23259</t>
  </si>
  <si>
    <t>DDOST-1650</t>
  </si>
  <si>
    <t>DDR2-4921</t>
  </si>
  <si>
    <t>DDRGK1-65992</t>
  </si>
  <si>
    <t>DDX10-1662</t>
  </si>
  <si>
    <t>DDX11-1663</t>
  </si>
  <si>
    <t>DDX20-11218</t>
  </si>
  <si>
    <t>DDX23-9416</t>
  </si>
  <si>
    <t>DDX24-57062</t>
  </si>
  <si>
    <t>DDX27-55661</t>
  </si>
  <si>
    <t>DDX39A-10212</t>
  </si>
  <si>
    <t>DDX39B-7919</t>
  </si>
  <si>
    <t>DDX3X-1654</t>
  </si>
  <si>
    <t>DDX41-51428</t>
  </si>
  <si>
    <t>DDX42-11325</t>
  </si>
  <si>
    <t>DDX47-51202</t>
  </si>
  <si>
    <t>DDX50-79009</t>
  </si>
  <si>
    <t>DDX58-23586</t>
  </si>
  <si>
    <t>DDX59-83479</t>
  </si>
  <si>
    <t>DDX60-55601</t>
  </si>
  <si>
    <t>DEAF1-10522</t>
  </si>
  <si>
    <t>DEFA4-1669</t>
  </si>
  <si>
    <t>DEFB1-1672</t>
  </si>
  <si>
    <t>DEFB124-245937</t>
  </si>
  <si>
    <t>DENND2C-163259</t>
  </si>
  <si>
    <t>DENND3-22898</t>
  </si>
  <si>
    <t>DENND4A-10260</t>
  </si>
  <si>
    <t>DENND4B-9909</t>
  </si>
  <si>
    <t>DENND5A-23258</t>
  </si>
  <si>
    <t>DENND5B-160518</t>
  </si>
  <si>
    <t>DENR-8562</t>
  </si>
  <si>
    <t>DEPDC5-9681</t>
  </si>
  <si>
    <t>DEPDC7-91614</t>
  </si>
  <si>
    <t>DEPTOR-64798</t>
  </si>
  <si>
    <t>DES-1674</t>
  </si>
  <si>
    <t>DESI2-51029</t>
  </si>
  <si>
    <t>DGAT1-8694</t>
  </si>
  <si>
    <t>DGAT2-84649</t>
  </si>
  <si>
    <t>DGAT2L6-347516</t>
  </si>
  <si>
    <t>DGCR2-9993</t>
  </si>
  <si>
    <t>DGCR8-54487</t>
  </si>
  <si>
    <t>DGKD-8527</t>
  </si>
  <si>
    <t>DGKE-8526</t>
  </si>
  <si>
    <t>DGKH-160851</t>
  </si>
  <si>
    <t>DGKZ-8525</t>
  </si>
  <si>
    <t>DGUOK-1716</t>
  </si>
  <si>
    <t>DHCR24-1718</t>
  </si>
  <si>
    <t>DHCR7-1717</t>
  </si>
  <si>
    <t>DHDDS-79947</t>
  </si>
  <si>
    <t>DHDH-27294</t>
  </si>
  <si>
    <t>DHFR-1719</t>
  </si>
  <si>
    <t>DHH-50846</t>
  </si>
  <si>
    <t>DHODH-1723</t>
  </si>
  <si>
    <t>DHRS3-9249</t>
  </si>
  <si>
    <t>DHTKD1-55526</t>
  </si>
  <si>
    <t>DHX29-54505</t>
  </si>
  <si>
    <t>DHX30-22907</t>
  </si>
  <si>
    <t>DHX32-55760</t>
  </si>
  <si>
    <t>DHX34-9704</t>
  </si>
  <si>
    <t>DHX36-170506</t>
  </si>
  <si>
    <t>DHX37-57647</t>
  </si>
  <si>
    <t>DHX38-9785</t>
  </si>
  <si>
    <t>DHX8-1659</t>
  </si>
  <si>
    <t>DHX9-1660</t>
  </si>
  <si>
    <t>DIABLO-56616</t>
  </si>
  <si>
    <t>DIAPH1-1729</t>
  </si>
  <si>
    <t>DIAPH2-1730</t>
  </si>
  <si>
    <t>DIAPH3-81624</t>
  </si>
  <si>
    <t>DICER1-23405</t>
  </si>
  <si>
    <t>DIDO1-11083</t>
  </si>
  <si>
    <t>DIP2A-23181</t>
  </si>
  <si>
    <t>DIP2B-57609</t>
  </si>
  <si>
    <t>DIP2C-22982</t>
  </si>
  <si>
    <t>DIS3L2-129563</t>
  </si>
  <si>
    <t>DISC1-27185</t>
  </si>
  <si>
    <t>DISP1-84976</t>
  </si>
  <si>
    <t>DKC1-1736</t>
  </si>
  <si>
    <t>DKK1-22943</t>
  </si>
  <si>
    <t>DLAT-1737</t>
  </si>
  <si>
    <t>DLC1-10395</t>
  </si>
  <si>
    <t>DLD-1738</t>
  </si>
  <si>
    <t>DLEC1-9940</t>
  </si>
  <si>
    <t>DLG1-1739</t>
  </si>
  <si>
    <t>DLG2-1740</t>
  </si>
  <si>
    <t>DLG3-1741</t>
  </si>
  <si>
    <t>DLG4-1742</t>
  </si>
  <si>
    <t>DLG5-9231</t>
  </si>
  <si>
    <t>DLGAP1-9229</t>
  </si>
  <si>
    <t>DLGAP2-9228</t>
  </si>
  <si>
    <t>DLGAP3-58512</t>
  </si>
  <si>
    <t>DLGAP5-9787</t>
  </si>
  <si>
    <t>DLK1-8788</t>
  </si>
  <si>
    <t>DLL1-28514</t>
  </si>
  <si>
    <t>DLL3-10683</t>
  </si>
  <si>
    <t>DLL4-54567</t>
  </si>
  <si>
    <t>DLST-1743</t>
  </si>
  <si>
    <t>DLX3-1747</t>
  </si>
  <si>
    <t>DLX4-1748</t>
  </si>
  <si>
    <t>DLX5-1749</t>
  </si>
  <si>
    <t>DLX6-1750</t>
  </si>
  <si>
    <t>DMAP1-55929</t>
  </si>
  <si>
    <t>DMBT1-1755</t>
  </si>
  <si>
    <t>DMBX1-127343</t>
  </si>
  <si>
    <t>DMC1-11144</t>
  </si>
  <si>
    <t>DMD-1756</t>
  </si>
  <si>
    <t>DMGDH-29958</t>
  </si>
  <si>
    <t>DMKN-93099</t>
  </si>
  <si>
    <t>DMP1-1758</t>
  </si>
  <si>
    <t>DMPK-1760</t>
  </si>
  <si>
    <t>DMRT1-1761</t>
  </si>
  <si>
    <t>DMRT2-10655</t>
  </si>
  <si>
    <t>DMRT3-58524</t>
  </si>
  <si>
    <t>DMRTA2-63950</t>
  </si>
  <si>
    <t>DMXL1-1657</t>
  </si>
  <si>
    <t>DMXL2-23312</t>
  </si>
  <si>
    <t>DNA2-1763</t>
  </si>
  <si>
    <t>DNAAF1-123872</t>
  </si>
  <si>
    <t>DNAAF2-55172</t>
  </si>
  <si>
    <t>DNAAF3-352909</t>
  </si>
  <si>
    <t>DNAAF4-161582</t>
  </si>
  <si>
    <t>DNAAF5-54919</t>
  </si>
  <si>
    <t>DNAH1-25981</t>
  </si>
  <si>
    <t>DNAH10-196385</t>
  </si>
  <si>
    <t>DNAH11-8701</t>
  </si>
  <si>
    <t>DNAH12-201625</t>
  </si>
  <si>
    <t>DNAH14-127602</t>
  </si>
  <si>
    <t>DNAH17-8632</t>
  </si>
  <si>
    <t>DNAH2-146754</t>
  </si>
  <si>
    <t>DNAH5-1767</t>
  </si>
  <si>
    <t>DNAH6-1768</t>
  </si>
  <si>
    <t>DNAH7-56171</t>
  </si>
  <si>
    <t>DNAH8-1769</t>
  </si>
  <si>
    <t>DNAH9-1770</t>
  </si>
  <si>
    <t>DNAI1-27019</t>
  </si>
  <si>
    <t>DNAI2-64446</t>
  </si>
  <si>
    <t>DNAJB11-51726</t>
  </si>
  <si>
    <t>DNAJB13-374407</t>
  </si>
  <si>
    <t>DNAJB2-3300</t>
  </si>
  <si>
    <t>DNAJB5-25822</t>
  </si>
  <si>
    <t>DNAJB6-10049</t>
  </si>
  <si>
    <t>DNAJB9-4189</t>
  </si>
  <si>
    <t>DNAJC12-56521</t>
  </si>
  <si>
    <t>DNAJC13-23317</t>
  </si>
  <si>
    <t>DNAJC17-55192</t>
  </si>
  <si>
    <t>DNAJC19-131118</t>
  </si>
  <si>
    <t>DNAJC2-27000</t>
  </si>
  <si>
    <t>DNAJC21-134218</t>
  </si>
  <si>
    <t>DNAJC28-54943</t>
  </si>
  <si>
    <t>DNAJC3-5611</t>
  </si>
  <si>
    <t>DNAJC5-80331</t>
  </si>
  <si>
    <t>DNAJC6-9829</t>
  </si>
  <si>
    <t>DNAJC9-23234</t>
  </si>
  <si>
    <t>DNAL1-83544</t>
  </si>
  <si>
    <t>DNAL4-10126</t>
  </si>
  <si>
    <t>DNASE1-1773</t>
  </si>
  <si>
    <t>DNASE1L2-1775</t>
  </si>
  <si>
    <t>DNASE1L3-1776</t>
  </si>
  <si>
    <t>DNASE2-1777</t>
  </si>
  <si>
    <t>DND1-373863</t>
  </si>
  <si>
    <t>DNHD1-144132</t>
  </si>
  <si>
    <t>DNM1-1759</t>
  </si>
  <si>
    <t>DNM1L-10059</t>
  </si>
  <si>
    <t>DNM2-1785</t>
  </si>
  <si>
    <t>DNMT1-1786</t>
  </si>
  <si>
    <t>DNMT3A-1788</t>
  </si>
  <si>
    <t>DNMT3B-1789</t>
  </si>
  <si>
    <t>DOC2A-8448</t>
  </si>
  <si>
    <t>DOCK1-1793</t>
  </si>
  <si>
    <t>DOCK10-55619</t>
  </si>
  <si>
    <t>DOCK2-1794</t>
  </si>
  <si>
    <t>DOCK3-1795</t>
  </si>
  <si>
    <t>DOCK4-9732</t>
  </si>
  <si>
    <t>DOCK5-80005</t>
  </si>
  <si>
    <t>DOCK6-57572</t>
  </si>
  <si>
    <t>DOCK7-85440</t>
  </si>
  <si>
    <t>DOCK8-81704</t>
  </si>
  <si>
    <t>DOCK9-23348</t>
  </si>
  <si>
    <t>DOHH-83475</t>
  </si>
  <si>
    <t>DOK4-55715</t>
  </si>
  <si>
    <t>DOK7-285489</t>
  </si>
  <si>
    <t>DOLK-22845</t>
  </si>
  <si>
    <t>DONSON-29980</t>
  </si>
  <si>
    <t>DOT1L-84444</t>
  </si>
  <si>
    <t>DPAGT1-1798</t>
  </si>
  <si>
    <t>DPEP2-64174</t>
  </si>
  <si>
    <t>DPF2-5977</t>
  </si>
  <si>
    <t>DPH1-1801</t>
  </si>
  <si>
    <t>DPM1-8813</t>
  </si>
  <si>
    <t>DPM2-8818</t>
  </si>
  <si>
    <t>DPM3-54344</t>
  </si>
  <si>
    <t>DPP3-10072</t>
  </si>
  <si>
    <t>DPP4-1803</t>
  </si>
  <si>
    <t>DPP6-1804</t>
  </si>
  <si>
    <t>DPP9-91039</t>
  </si>
  <si>
    <t>DPT-1805</t>
  </si>
  <si>
    <t>DPY19L2-283417</t>
  </si>
  <si>
    <t>DPYD-1806</t>
  </si>
  <si>
    <t>DPYS-1807</t>
  </si>
  <si>
    <t>DPYSL2-1808</t>
  </si>
  <si>
    <t>DPYSL3-1809</t>
  </si>
  <si>
    <t>DPYSL5-56896</t>
  </si>
  <si>
    <t>DRAM2-128338</t>
  </si>
  <si>
    <t>DRC1-92749</t>
  </si>
  <si>
    <t>DRD1-1812</t>
  </si>
  <si>
    <t>DRD2-1813</t>
  </si>
  <si>
    <t>DRD3-1814</t>
  </si>
  <si>
    <t>DRD4-1815</t>
  </si>
  <si>
    <t>DRD5-1816</t>
  </si>
  <si>
    <t>DROSHA-29102</t>
  </si>
  <si>
    <t>DRP2-1821</t>
  </si>
  <si>
    <t>DSC2-1824</t>
  </si>
  <si>
    <t>DSC3-1825</t>
  </si>
  <si>
    <t>DSCAM-1826</t>
  </si>
  <si>
    <t>DSCAML1-57453</t>
  </si>
  <si>
    <t>DSE-29940</t>
  </si>
  <si>
    <t>DSEL-92126</t>
  </si>
  <si>
    <t>DSG1-1828</t>
  </si>
  <si>
    <t>DSG2-1829</t>
  </si>
  <si>
    <t>DSG3-1830</t>
  </si>
  <si>
    <t>DSG4-147409</t>
  </si>
  <si>
    <t>DSP-1832</t>
  </si>
  <si>
    <t>DSPP-1834</t>
  </si>
  <si>
    <t>DST-667</t>
  </si>
  <si>
    <t>DTHD1-401124</t>
  </si>
  <si>
    <t>DTNA-1837</t>
  </si>
  <si>
    <t>DTNBP1-84062</t>
  </si>
  <si>
    <t>DTWD2-285605</t>
  </si>
  <si>
    <t>DTX1-1840</t>
  </si>
  <si>
    <t>DTX4-23220</t>
  </si>
  <si>
    <t>DUOX1-53905</t>
  </si>
  <si>
    <t>DUOX2-50506</t>
  </si>
  <si>
    <t>DUOXA1-90527</t>
  </si>
  <si>
    <t>DUOXA2-405753</t>
  </si>
  <si>
    <t>DUS1L-64118</t>
  </si>
  <si>
    <t>DUS2-54920</t>
  </si>
  <si>
    <t>DUSP14-11072</t>
  </si>
  <si>
    <t>DUSP15-128853</t>
  </si>
  <si>
    <t>DUSP3-1845</t>
  </si>
  <si>
    <t>DUSP6-1848</t>
  </si>
  <si>
    <t>DUT-1854</t>
  </si>
  <si>
    <t>DVL1-1855</t>
  </si>
  <si>
    <t>DVL2-1856</t>
  </si>
  <si>
    <t>DVL3-1857</t>
  </si>
  <si>
    <t>DXO-1797</t>
  </si>
  <si>
    <t>DYDC2-84332</t>
  </si>
  <si>
    <t>DYM-54808</t>
  </si>
  <si>
    <t>DYNAP-284254</t>
  </si>
  <si>
    <t>DYNC1H1-1778</t>
  </si>
  <si>
    <t>DYNC1LI2-1783</t>
  </si>
  <si>
    <t>DYNC2H1-79659</t>
  </si>
  <si>
    <t>DYNC2LI1-51626</t>
  </si>
  <si>
    <t>DYRK1A-1859</t>
  </si>
  <si>
    <t>DYRK1B-9149</t>
  </si>
  <si>
    <t>DYSF-8291</t>
  </si>
  <si>
    <t>DYTN-391475</t>
  </si>
  <si>
    <t>DZIP1-22873</t>
  </si>
  <si>
    <t>DZIP1L-199221</t>
  </si>
  <si>
    <t>DZIP3-9666</t>
  </si>
  <si>
    <t>E2F1-1869</t>
  </si>
  <si>
    <t>E2F6-1876</t>
  </si>
  <si>
    <t>EARS2-124454</t>
  </si>
  <si>
    <t>EBAG9-9166</t>
  </si>
  <si>
    <t>EBF2-64641</t>
  </si>
  <si>
    <t>EBF3-253738</t>
  </si>
  <si>
    <t>EBP-10682</t>
  </si>
  <si>
    <t>ECD-11319</t>
  </si>
  <si>
    <t>ECE1-1889</t>
  </si>
  <si>
    <t>ECE2-9718</t>
  </si>
  <si>
    <t>ECEL1-9427</t>
  </si>
  <si>
    <t>ECH1-1891</t>
  </si>
  <si>
    <t>ECHS1-1892</t>
  </si>
  <si>
    <t>ECI1-1632</t>
  </si>
  <si>
    <t>ECM1-1893</t>
  </si>
  <si>
    <t>ECM2-1842</t>
  </si>
  <si>
    <t>ECPAS-23392</t>
  </si>
  <si>
    <t>ECSIT-51295</t>
  </si>
  <si>
    <t>ECT2L-345930</t>
  </si>
  <si>
    <t>EDA-1896</t>
  </si>
  <si>
    <t>EDA2R-60401</t>
  </si>
  <si>
    <t>EDAR-10913</t>
  </si>
  <si>
    <t>EDARADD-128178</t>
  </si>
  <si>
    <t>EDC3-80153</t>
  </si>
  <si>
    <t>EDC4-23644</t>
  </si>
  <si>
    <t>EDEM1-9695</t>
  </si>
  <si>
    <t>EDEM2-55741</t>
  </si>
  <si>
    <t>EDN1-1906</t>
  </si>
  <si>
    <t>EDN3-1908</t>
  </si>
  <si>
    <t>EDNRA-1909</t>
  </si>
  <si>
    <t>EDNRB-1910</t>
  </si>
  <si>
    <t>EDRF1-26098</t>
  </si>
  <si>
    <t>EEA1-8411</t>
  </si>
  <si>
    <t>EED-8726</t>
  </si>
  <si>
    <t>EEF1A2-1917</t>
  </si>
  <si>
    <t>EEF1D-1936</t>
  </si>
  <si>
    <t>EEF1G-1937</t>
  </si>
  <si>
    <t>EEF2-1938</t>
  </si>
  <si>
    <t>EEF2K-29904</t>
  </si>
  <si>
    <t>EEPD1-80820</t>
  </si>
  <si>
    <t>EFCAB13-124989</t>
  </si>
  <si>
    <t>EFCAB3-146779</t>
  </si>
  <si>
    <t>EFCAB5-374786</t>
  </si>
  <si>
    <t>EFCAB6-64800</t>
  </si>
  <si>
    <t>EFCAB7-84455</t>
  </si>
  <si>
    <t>EFEMP1-2202</t>
  </si>
  <si>
    <t>EFEMP2-30008</t>
  </si>
  <si>
    <t>EFHC1-114327</t>
  </si>
  <si>
    <t>EFHC2-80258</t>
  </si>
  <si>
    <t>EFL1-79631</t>
  </si>
  <si>
    <t>EFNA2-1943</t>
  </si>
  <si>
    <t>EFNA3-1944</t>
  </si>
  <si>
    <t>EFNA4-1945</t>
  </si>
  <si>
    <t>EFNA5-1946</t>
  </si>
  <si>
    <t>EFNB1-1947</t>
  </si>
  <si>
    <t>EFNB2-1948</t>
  </si>
  <si>
    <t>EFR3A-23167</t>
  </si>
  <si>
    <t>EFR3B-22979</t>
  </si>
  <si>
    <t>EFTUD2-9343</t>
  </si>
  <si>
    <t>EGF-1950</t>
  </si>
  <si>
    <t>EGFL6-25975</t>
  </si>
  <si>
    <t>EGFL7-51162</t>
  </si>
  <si>
    <t>EGFR-1956</t>
  </si>
  <si>
    <t>EGLN1-54583</t>
  </si>
  <si>
    <t>EGLN2-112398</t>
  </si>
  <si>
    <t>EGR1-1958</t>
  </si>
  <si>
    <t>EGR2-1959</t>
  </si>
  <si>
    <t>EGR3-1960</t>
  </si>
  <si>
    <t>EHBP1-23301</t>
  </si>
  <si>
    <t>EHD1-10938</t>
  </si>
  <si>
    <t>EHD2-30846</t>
  </si>
  <si>
    <t>EHHADH-1962</t>
  </si>
  <si>
    <t>EHMT1-79813</t>
  </si>
  <si>
    <t>EID1-23741</t>
  </si>
  <si>
    <t>EIF2AK2-5610</t>
  </si>
  <si>
    <t>EIF2AK3-9451</t>
  </si>
  <si>
    <t>EIF2AK4-440275</t>
  </si>
  <si>
    <t>EIF2B1-1967</t>
  </si>
  <si>
    <t>EIF2B2-8892</t>
  </si>
  <si>
    <t>EIF2B3-8891</t>
  </si>
  <si>
    <t>EIF2B4-8890</t>
  </si>
  <si>
    <t>EIF2B5-8893</t>
  </si>
  <si>
    <t>EIF2S3-1968</t>
  </si>
  <si>
    <t>EIF3B-8662</t>
  </si>
  <si>
    <t>EIF3C-8663</t>
  </si>
  <si>
    <t>EIF3E-3646</t>
  </si>
  <si>
    <t>EIF3G-8666</t>
  </si>
  <si>
    <t>EIF3H-8667</t>
  </si>
  <si>
    <t>EIF3J-8669</t>
  </si>
  <si>
    <t>EIF4A1-1973</t>
  </si>
  <si>
    <t>EIF4A2-1974</t>
  </si>
  <si>
    <t>EIF4A3-9775</t>
  </si>
  <si>
    <t>EIF4E-1977</t>
  </si>
  <si>
    <t>EIF4E1B-253314</t>
  </si>
  <si>
    <t>EIF4ENIF1-56478</t>
  </si>
  <si>
    <t>EIF4G1-1981</t>
  </si>
  <si>
    <t>EIF4G2-1982</t>
  </si>
  <si>
    <t>EIF5-1983</t>
  </si>
  <si>
    <t>EIF5A2-56648</t>
  </si>
  <si>
    <t>ELAC2-60528</t>
  </si>
  <si>
    <t>ELANE-1991</t>
  </si>
  <si>
    <t>ELAVL2-1993</t>
  </si>
  <si>
    <t>ELAVL3-1995</t>
  </si>
  <si>
    <t>ELF2-1998</t>
  </si>
  <si>
    <t>ELF4-2000</t>
  </si>
  <si>
    <t>ELK1-2002</t>
  </si>
  <si>
    <t>ELL-8178</t>
  </si>
  <si>
    <t>ELMO2-63916</t>
  </si>
  <si>
    <t>ELMOD3-84173</t>
  </si>
  <si>
    <t>ELN-2006</t>
  </si>
  <si>
    <t>ELOA-6924</t>
  </si>
  <si>
    <t>ELOC-6921</t>
  </si>
  <si>
    <t>ELOVL1-64834</t>
  </si>
  <si>
    <t>ELOVL4-6785</t>
  </si>
  <si>
    <t>ELOVL5-60481</t>
  </si>
  <si>
    <t>ELP1-8518</t>
  </si>
  <si>
    <t>ELP2-55250</t>
  </si>
  <si>
    <t>ELP3-55140</t>
  </si>
  <si>
    <t>ELP4-26610</t>
  </si>
  <si>
    <t>EMC1-23065</t>
  </si>
  <si>
    <t>EMC4-51234</t>
  </si>
  <si>
    <t>EMC8-10328</t>
  </si>
  <si>
    <t>EMD-2010</t>
  </si>
  <si>
    <t>EME1-146956</t>
  </si>
  <si>
    <t>EME2-197342</t>
  </si>
  <si>
    <t>EMG1-10436</t>
  </si>
  <si>
    <t>EMID1-129080</t>
  </si>
  <si>
    <t>EMILIN1-11117</t>
  </si>
  <si>
    <t>EMILIN2-84034</t>
  </si>
  <si>
    <t>EML1-2009</t>
  </si>
  <si>
    <t>EMP2-2013</t>
  </si>
  <si>
    <t>EMX2-2018</t>
  </si>
  <si>
    <t>EN1-2019</t>
  </si>
  <si>
    <t>EN2-2020</t>
  </si>
  <si>
    <t>ENAH-55740</t>
  </si>
  <si>
    <t>ENAM-10117</t>
  </si>
  <si>
    <t>ENDOG-2021</t>
  </si>
  <si>
    <t>ENDOV-284131</t>
  </si>
  <si>
    <t>ENG-2022</t>
  </si>
  <si>
    <t>ENHO-375704</t>
  </si>
  <si>
    <t>ENO1-2023</t>
  </si>
  <si>
    <t>ENO2-2026</t>
  </si>
  <si>
    <t>ENO3-2027</t>
  </si>
  <si>
    <t>ENOX1-55068</t>
  </si>
  <si>
    <t>ENPP1-5167</t>
  </si>
  <si>
    <t>ENPP2-5168</t>
  </si>
  <si>
    <t>ENTPD1-953</t>
  </si>
  <si>
    <t>EOGT-285203</t>
  </si>
  <si>
    <t>EOMES-8320</t>
  </si>
  <si>
    <t>EP300-2033</t>
  </si>
  <si>
    <t>EP400-57634</t>
  </si>
  <si>
    <t>EPAS1-2034</t>
  </si>
  <si>
    <t>EPB41-2035</t>
  </si>
  <si>
    <t>EPB41L1-2036</t>
  </si>
  <si>
    <t>EPB41L3-23136</t>
  </si>
  <si>
    <t>EPB41L4A-64097</t>
  </si>
  <si>
    <t>EPB41L5-57669</t>
  </si>
  <si>
    <t>EPB42-2038</t>
  </si>
  <si>
    <t>EPC1-80314</t>
  </si>
  <si>
    <t>EPCAM-4072</t>
  </si>
  <si>
    <t>EPG5-57724</t>
  </si>
  <si>
    <t>EPHA1-2041</t>
  </si>
  <si>
    <t>EPHA2-1969</t>
  </si>
  <si>
    <t>EPHA3-2042</t>
  </si>
  <si>
    <t>EPHA4-2043</t>
  </si>
  <si>
    <t>EPHA5-2044</t>
  </si>
  <si>
    <t>EPHB1-2047</t>
  </si>
  <si>
    <t>EPHB2-2048</t>
  </si>
  <si>
    <t>EPHB4-2050</t>
  </si>
  <si>
    <t>EPHB6-2051</t>
  </si>
  <si>
    <t>EPHX1-2052</t>
  </si>
  <si>
    <t>EPHX2-2053</t>
  </si>
  <si>
    <t>EPM2A-7957</t>
  </si>
  <si>
    <t>EPN2-22905</t>
  </si>
  <si>
    <t>EPO-2056</t>
  </si>
  <si>
    <t>EPOR-2057</t>
  </si>
  <si>
    <t>EPPIN-57119</t>
  </si>
  <si>
    <t>EPPK1-83481</t>
  </si>
  <si>
    <t>EPRS-2058</t>
  </si>
  <si>
    <t>EPS15-2060</t>
  </si>
  <si>
    <t>EPS15L1-58513</t>
  </si>
  <si>
    <t>EPS8-2059</t>
  </si>
  <si>
    <t>EPS8L2-64787</t>
  </si>
  <si>
    <t>EPS8L3-79574</t>
  </si>
  <si>
    <t>EPX-8288</t>
  </si>
  <si>
    <t>EPYC-1833</t>
  </si>
  <si>
    <t>ERAL1-26284</t>
  </si>
  <si>
    <t>ERAP1-51752</t>
  </si>
  <si>
    <t>ERAP2-64167</t>
  </si>
  <si>
    <t>ERBB2-2064</t>
  </si>
  <si>
    <t>ERBB3-2065</t>
  </si>
  <si>
    <t>ERBB4-2066</t>
  </si>
  <si>
    <t>ERBIN-55914</t>
  </si>
  <si>
    <t>ERC1-23085</t>
  </si>
  <si>
    <t>ERCC1-2067</t>
  </si>
  <si>
    <t>ERCC2-2068</t>
  </si>
  <si>
    <t>ERCC3-2071</t>
  </si>
  <si>
    <t>ERCC4-2072</t>
  </si>
  <si>
    <t>ERCC5-2073</t>
  </si>
  <si>
    <t>ERCC6-2074</t>
  </si>
  <si>
    <t>ERCC6L-54821</t>
  </si>
  <si>
    <t>ERCC6L2-375748</t>
  </si>
  <si>
    <t>ERCC8-1161</t>
  </si>
  <si>
    <t>ERF-2077</t>
  </si>
  <si>
    <t>ERG-2078</t>
  </si>
  <si>
    <t>ERGIC1-57222</t>
  </si>
  <si>
    <t>ERGIC2-51290</t>
  </si>
  <si>
    <t>ERI1-90459</t>
  </si>
  <si>
    <t>ERICH3-127254</t>
  </si>
  <si>
    <t>ERLIN1-10613</t>
  </si>
  <si>
    <t>ERLIN2-11160</t>
  </si>
  <si>
    <t>ERMAP-114625</t>
  </si>
  <si>
    <t>ERMARD-55780</t>
  </si>
  <si>
    <t>ERP44-23071</t>
  </si>
  <si>
    <t>ERVMER34-1-100288413</t>
  </si>
  <si>
    <t>ESAM-90952</t>
  </si>
  <si>
    <t>ESCO2-157570</t>
  </si>
  <si>
    <t>ESPL1-9700</t>
  </si>
  <si>
    <t>ESPN-83715</t>
  </si>
  <si>
    <t>ESR1-2099</t>
  </si>
  <si>
    <t>ESR2-2100</t>
  </si>
  <si>
    <t>ESRP1-54845</t>
  </si>
  <si>
    <t>ESRP2-80004</t>
  </si>
  <si>
    <t>ESRRA-2101</t>
  </si>
  <si>
    <t>ESRRB-2103</t>
  </si>
  <si>
    <t>ESS2-8220</t>
  </si>
  <si>
    <t>ESYT3-83850</t>
  </si>
  <si>
    <t>ETFA-2108</t>
  </si>
  <si>
    <t>ETFB-2109</t>
  </si>
  <si>
    <t>ETFDH-2110</t>
  </si>
  <si>
    <t>ETHE1-23474</t>
  </si>
  <si>
    <t>ETNPPL-64850</t>
  </si>
  <si>
    <t>ETS1-2113</t>
  </si>
  <si>
    <t>ETS2-2114</t>
  </si>
  <si>
    <t>ETV3L-440695</t>
  </si>
  <si>
    <t>ETV4-2118</t>
  </si>
  <si>
    <t>ETV6-2120</t>
  </si>
  <si>
    <t>EVC-2121</t>
  </si>
  <si>
    <t>EVC2-132884</t>
  </si>
  <si>
    <t>EVI5L-115704</t>
  </si>
  <si>
    <t>EVPL-2125</t>
  </si>
  <si>
    <t>EWSR1-2130</t>
  </si>
  <si>
    <t>EXD2-55218</t>
  </si>
  <si>
    <t>EXD3-54932</t>
  </si>
  <si>
    <t>EXO1-9156</t>
  </si>
  <si>
    <t>EXOC1-55763</t>
  </si>
  <si>
    <t>EXOC2-55770</t>
  </si>
  <si>
    <t>EXOC3L2-90332</t>
  </si>
  <si>
    <t>EXOC4-60412</t>
  </si>
  <si>
    <t>EXOC6B-23233</t>
  </si>
  <si>
    <t>EXOC7-23265</t>
  </si>
  <si>
    <t>EXOC8-149371</t>
  </si>
  <si>
    <t>EXOSC2-23404</t>
  </si>
  <si>
    <t>EXOSC3-51010</t>
  </si>
  <si>
    <t>EXOSC8-11340</t>
  </si>
  <si>
    <t>EXOSC9-5393</t>
  </si>
  <si>
    <t>EXPH5-23086</t>
  </si>
  <si>
    <t>EXT1-2131</t>
  </si>
  <si>
    <t>EXT2-2132</t>
  </si>
  <si>
    <t>EXTL1-2134</t>
  </si>
  <si>
    <t>EXTL3-2137</t>
  </si>
  <si>
    <t>EYA1-2138</t>
  </si>
  <si>
    <t>EYA4-2070</t>
  </si>
  <si>
    <t>EYS-346007</t>
  </si>
  <si>
    <t>EZH1-2145</t>
  </si>
  <si>
    <t>EZH2-2146</t>
  </si>
  <si>
    <t>EZR-7430</t>
  </si>
  <si>
    <t>F10-2159</t>
  </si>
  <si>
    <t>F11-2160</t>
  </si>
  <si>
    <t>F12-2161</t>
  </si>
  <si>
    <t>F13A1-2162</t>
  </si>
  <si>
    <t>F13B-2165</t>
  </si>
  <si>
    <t>F2-2147</t>
  </si>
  <si>
    <t>F2R-2149</t>
  </si>
  <si>
    <t>F5-2153</t>
  </si>
  <si>
    <t>F7-2155</t>
  </si>
  <si>
    <t>F8-2157</t>
  </si>
  <si>
    <t>F9-2158</t>
  </si>
  <si>
    <t>FA2H-79152</t>
  </si>
  <si>
    <t>FAAH-2166</t>
  </si>
  <si>
    <t>FAAH2-158584</t>
  </si>
  <si>
    <t>FAAP24-91442</t>
  </si>
  <si>
    <t>FABP3-2170</t>
  </si>
  <si>
    <t>FABP4-2167</t>
  </si>
  <si>
    <t>FABP7-2173</t>
  </si>
  <si>
    <t>FADD-8772</t>
  </si>
  <si>
    <t>FADS2-9415</t>
  </si>
  <si>
    <t>FAF2-23197</t>
  </si>
  <si>
    <t>FAH-2184</t>
  </si>
  <si>
    <t>FAHD1-81889</t>
  </si>
  <si>
    <t>FAM111A-63901</t>
  </si>
  <si>
    <t>FAM111B-374393</t>
  </si>
  <si>
    <t>FAM120A-23196</t>
  </si>
  <si>
    <t>FAM120AOS-158293</t>
  </si>
  <si>
    <t>FAM120B-84498</t>
  </si>
  <si>
    <t>FAM120C-54954</t>
  </si>
  <si>
    <t>FAM126A-84668</t>
  </si>
  <si>
    <t>FAM129B-64855</t>
  </si>
  <si>
    <t>FAM135B-51059</t>
  </si>
  <si>
    <t>FAM136A-84908</t>
  </si>
  <si>
    <t>FAM13C-220965</t>
  </si>
  <si>
    <t>FAM151A-338094</t>
  </si>
  <si>
    <t>FAM160B1-57700</t>
  </si>
  <si>
    <t>FAM160B2-64760</t>
  </si>
  <si>
    <t>FAM161A-84140</t>
  </si>
  <si>
    <t>FAM161B-145483</t>
  </si>
  <si>
    <t>FAM166A-401565</t>
  </si>
  <si>
    <t>FAM168B-130074</t>
  </si>
  <si>
    <t>FAM177A1-283635</t>
  </si>
  <si>
    <t>FAM177B-400823</t>
  </si>
  <si>
    <t>FAM180B-399888</t>
  </si>
  <si>
    <t>FAM184B-27146</t>
  </si>
  <si>
    <t>FAM186B-84070</t>
  </si>
  <si>
    <t>FAM189A2-9413</t>
  </si>
  <si>
    <t>FAM200B-285550</t>
  </si>
  <si>
    <t>FAM205A-259308</t>
  </si>
  <si>
    <t>FAM20A-54757</t>
  </si>
  <si>
    <t>FAM20B-9917</t>
  </si>
  <si>
    <t>FAM20C-56975</t>
  </si>
  <si>
    <t>FAM214B-80256</t>
  </si>
  <si>
    <t>FAM219A-203259</t>
  </si>
  <si>
    <t>FAM222A-84915</t>
  </si>
  <si>
    <t>FAM222B-55731</t>
  </si>
  <si>
    <t>FAM234B-57613</t>
  </si>
  <si>
    <t>FAM3D-131177</t>
  </si>
  <si>
    <t>FAM45A-404636</t>
  </si>
  <si>
    <t>FAM47A-158724</t>
  </si>
  <si>
    <t>FAM47B-170062</t>
  </si>
  <si>
    <t>FAM47E-100129583</t>
  </si>
  <si>
    <t>FAM71A-149647</t>
  </si>
  <si>
    <t>FAM71C-196472</t>
  </si>
  <si>
    <t>FAM81B-153643</t>
  </si>
  <si>
    <t>FAM83C-128876</t>
  </si>
  <si>
    <t>FAM83G-644815</t>
  </si>
  <si>
    <t>FAM83H-286077</t>
  </si>
  <si>
    <t>FAM86B2-653333</t>
  </si>
  <si>
    <t>FAM8A1-51439</t>
  </si>
  <si>
    <t>FAM91A1-157769</t>
  </si>
  <si>
    <t>FAM92A-137392</t>
  </si>
  <si>
    <t>FAM92B-339145</t>
  </si>
  <si>
    <t>FAM98C-147965</t>
  </si>
  <si>
    <t>FAM9C-171484</t>
  </si>
  <si>
    <t>FAN1-22909</t>
  </si>
  <si>
    <t>FANCA-2175</t>
  </si>
  <si>
    <t>FANCB-2187</t>
  </si>
  <si>
    <t>FANCC-2176</t>
  </si>
  <si>
    <t>FANCD2-2177</t>
  </si>
  <si>
    <t>FANCE-2178</t>
  </si>
  <si>
    <t>FANCF-2188</t>
  </si>
  <si>
    <t>FANCG-2189</t>
  </si>
  <si>
    <t>FANCI-55215</t>
  </si>
  <si>
    <t>FANCL-55120</t>
  </si>
  <si>
    <t>FANCM-57697</t>
  </si>
  <si>
    <t>FAP-2191</t>
  </si>
  <si>
    <t>FAR1-84188</t>
  </si>
  <si>
    <t>FARP1-10160</t>
  </si>
  <si>
    <t>FARS2-10667</t>
  </si>
  <si>
    <t>FARSA-2193</t>
  </si>
  <si>
    <t>FARSB-10056</t>
  </si>
  <si>
    <t>FAS-355</t>
  </si>
  <si>
    <t>FASLG-356</t>
  </si>
  <si>
    <t>FASN-2194</t>
  </si>
  <si>
    <t>FASTKD1-79675</t>
  </si>
  <si>
    <t>FASTKD2-22868</t>
  </si>
  <si>
    <t>FASTKD5-60493</t>
  </si>
  <si>
    <t>FAT1-2195</t>
  </si>
  <si>
    <t>FAT2-2196</t>
  </si>
  <si>
    <t>FAT3-120114</t>
  </si>
  <si>
    <t>FAT4-79633</t>
  </si>
  <si>
    <t>FATE1-89885</t>
  </si>
  <si>
    <t>FAXDC2-10826</t>
  </si>
  <si>
    <t>FBH1-84893</t>
  </si>
  <si>
    <t>FBLIM1-54751</t>
  </si>
  <si>
    <t>FBLN1-2192</t>
  </si>
  <si>
    <t>FBLN2-2199</t>
  </si>
  <si>
    <t>FBLN5-10516</t>
  </si>
  <si>
    <t>FBN1-2200</t>
  </si>
  <si>
    <t>FBN2-2201</t>
  </si>
  <si>
    <t>FBN3-84467</t>
  </si>
  <si>
    <t>FBP1-2203</t>
  </si>
  <si>
    <t>FBXL17-64839</t>
  </si>
  <si>
    <t>FBXL18-80028</t>
  </si>
  <si>
    <t>FBXL19-54620</t>
  </si>
  <si>
    <t>FBXL22-283807</t>
  </si>
  <si>
    <t>FBXL4-26235</t>
  </si>
  <si>
    <t>FBXL6-26233</t>
  </si>
  <si>
    <t>FBXO10-26267</t>
  </si>
  <si>
    <t>FBXO11-80204</t>
  </si>
  <si>
    <t>FBXO15-201456</t>
  </si>
  <si>
    <t>FBXO16-157574</t>
  </si>
  <si>
    <t>FBXO2-26232</t>
  </si>
  <si>
    <t>FBXO21-23014</t>
  </si>
  <si>
    <t>FBXO22-26263</t>
  </si>
  <si>
    <t>FBXO24-26261</t>
  </si>
  <si>
    <t>FBXO28-23219</t>
  </si>
  <si>
    <t>FBXO31-79791</t>
  </si>
  <si>
    <t>FBXO32-114907</t>
  </si>
  <si>
    <t>FBXO38-81545</t>
  </si>
  <si>
    <t>FBXO39-162517</t>
  </si>
  <si>
    <t>FBXO43-286151</t>
  </si>
  <si>
    <t>FBXO45-200933</t>
  </si>
  <si>
    <t>FBXO47-494188</t>
  </si>
  <si>
    <t>FBXO7-25793</t>
  </si>
  <si>
    <t>FBXW11-23291</t>
  </si>
  <si>
    <t>FBXW5-54461</t>
  </si>
  <si>
    <t>FBXW7-55294</t>
  </si>
  <si>
    <t>FBXW9-84261</t>
  </si>
  <si>
    <t>FCAR-2204</t>
  </si>
  <si>
    <t>FCGR1A-2209</t>
  </si>
  <si>
    <t>FCGR2A-2212</t>
  </si>
  <si>
    <t>FCGR2B-2213</t>
  </si>
  <si>
    <t>FCGR3A-2214</t>
  </si>
  <si>
    <t>FCGR3B-2215</t>
  </si>
  <si>
    <t>FCN1-2219</t>
  </si>
  <si>
    <t>FCN2-2220</t>
  </si>
  <si>
    <t>FCN3-8547</t>
  </si>
  <si>
    <t>FCRL4-83417</t>
  </si>
  <si>
    <t>FCRL6-343413</t>
  </si>
  <si>
    <t>FDFT1-2222</t>
  </si>
  <si>
    <t>FDPS-2224</t>
  </si>
  <si>
    <t>FDX2-112812</t>
  </si>
  <si>
    <t>FDXR-2232</t>
  </si>
  <si>
    <t>FECH-2235</t>
  </si>
  <si>
    <t>FEM1A-55527</t>
  </si>
  <si>
    <t>FEN1-2237</t>
  </si>
  <si>
    <t>FER-2241</t>
  </si>
  <si>
    <t>FER1L5-90342</t>
  </si>
  <si>
    <t>FERMT1-55612</t>
  </si>
  <si>
    <t>FERMT3-83706</t>
  </si>
  <si>
    <t>FEZF1-389549</t>
  </si>
  <si>
    <t>FEZF2-55079</t>
  </si>
  <si>
    <t>FFAR4-338557</t>
  </si>
  <si>
    <t>FGA-2243</t>
  </si>
  <si>
    <t>FGB-2244</t>
  </si>
  <si>
    <t>FGD1-2245</t>
  </si>
  <si>
    <t>FGD3-89846</t>
  </si>
  <si>
    <t>FGD4-121512</t>
  </si>
  <si>
    <t>FGD6-55785</t>
  </si>
  <si>
    <t>FGF1-2246</t>
  </si>
  <si>
    <t>FGF10-2255</t>
  </si>
  <si>
    <t>FGF12-2257</t>
  </si>
  <si>
    <t>FGF13-2258</t>
  </si>
  <si>
    <t>FGF14-2259</t>
  </si>
  <si>
    <t>FGF16-8823</t>
  </si>
  <si>
    <t>FGF17-8822</t>
  </si>
  <si>
    <t>FGF18-8817</t>
  </si>
  <si>
    <t>FGF19-9965</t>
  </si>
  <si>
    <t>FGF2-2247</t>
  </si>
  <si>
    <t>FGF20-26281</t>
  </si>
  <si>
    <t>FGF22-27006</t>
  </si>
  <si>
    <t>FGF23-8074</t>
  </si>
  <si>
    <t>FGF3-2248</t>
  </si>
  <si>
    <t>FGF5-2250</t>
  </si>
  <si>
    <t>FGF8-2253</t>
  </si>
  <si>
    <t>FGF9-2254</t>
  </si>
  <si>
    <t>FGFBP1-9982</t>
  </si>
  <si>
    <t>FGFR1-2260</t>
  </si>
  <si>
    <t>FGFR2-2263</t>
  </si>
  <si>
    <t>FGFR3-2261</t>
  </si>
  <si>
    <t>FGFR4-2264</t>
  </si>
  <si>
    <t>FGG-2266</t>
  </si>
  <si>
    <t>FGGY-55277</t>
  </si>
  <si>
    <t>FGL1-2267</t>
  </si>
  <si>
    <t>FGR-2268</t>
  </si>
  <si>
    <t>FH-2271</t>
  </si>
  <si>
    <t>FHL1-2273</t>
  </si>
  <si>
    <t>FHL2-2274</t>
  </si>
  <si>
    <t>FHOD3-80206</t>
  </si>
  <si>
    <t>FIBIN-387758</t>
  </si>
  <si>
    <t>FIBP-9158</t>
  </si>
  <si>
    <t>FIG4-9896</t>
  </si>
  <si>
    <t>FIGLA-344018</t>
  </si>
  <si>
    <t>FILIP1-27145</t>
  </si>
  <si>
    <t>FIP1L1-81608</t>
  </si>
  <si>
    <t>FITM2-128486</t>
  </si>
  <si>
    <t>FKBP10-60681</t>
  </si>
  <si>
    <t>FKBP14-55033</t>
  </si>
  <si>
    <t>FKBP5-2289</t>
  </si>
  <si>
    <t>FKBP6-8468</t>
  </si>
  <si>
    <t>FKBPL-63943</t>
  </si>
  <si>
    <t>FKRP-79147</t>
  </si>
  <si>
    <t>FKTN-2218</t>
  </si>
  <si>
    <t>FLAD1-80308</t>
  </si>
  <si>
    <t>FLCN-201163</t>
  </si>
  <si>
    <t>FLG-2312</t>
  </si>
  <si>
    <t>FLG2-388698</t>
  </si>
  <si>
    <t>FLI1-2313</t>
  </si>
  <si>
    <t>FLII-2314</t>
  </si>
  <si>
    <t>FLNA-2316</t>
  </si>
  <si>
    <t>FLNB-2317</t>
  </si>
  <si>
    <t>FLNC-2318</t>
  </si>
  <si>
    <t>FLRT1-23769</t>
  </si>
  <si>
    <t>FLRT2-23768</t>
  </si>
  <si>
    <t>FLRT3-23767</t>
  </si>
  <si>
    <t>FLT1-2321</t>
  </si>
  <si>
    <t>FLT3-2322</t>
  </si>
  <si>
    <t>FLT4-2324</t>
  </si>
  <si>
    <t>FLVCR1-28982</t>
  </si>
  <si>
    <t>FLVCR2-55640</t>
  </si>
  <si>
    <t>FMC1-154791</t>
  </si>
  <si>
    <t>FMN1-342184</t>
  </si>
  <si>
    <t>FMN2-56776</t>
  </si>
  <si>
    <t>FMNL2-114793</t>
  </si>
  <si>
    <t>FMO3-2328</t>
  </si>
  <si>
    <t>FMO4-2329</t>
  </si>
  <si>
    <t>FMOD-2331</t>
  </si>
  <si>
    <t>FMR1-2332</t>
  </si>
  <si>
    <t>FN1-2335</t>
  </si>
  <si>
    <t>FN3K-64122</t>
  </si>
  <si>
    <t>FN3KRP-79672</t>
  </si>
  <si>
    <t>FNBP1L-54874</t>
  </si>
  <si>
    <t>FNBP4-23360</t>
  </si>
  <si>
    <t>FNDC3A-22862</t>
  </si>
  <si>
    <t>FNIP1-96459</t>
  </si>
  <si>
    <t>FNIP2-57600</t>
  </si>
  <si>
    <t>FOCAD-54914</t>
  </si>
  <si>
    <t>FOLR1-2348</t>
  </si>
  <si>
    <t>FOLR3-2352</t>
  </si>
  <si>
    <t>FOS-2353</t>
  </si>
  <si>
    <t>FOXA1-3169</t>
  </si>
  <si>
    <t>FOXA2-3170</t>
  </si>
  <si>
    <t>FOXA3-3171</t>
  </si>
  <si>
    <t>FOXC1-2296</t>
  </si>
  <si>
    <t>FOXC2-2303</t>
  </si>
  <si>
    <t>FOXD3-27022</t>
  </si>
  <si>
    <t>FOXD4-2298</t>
  </si>
  <si>
    <t>FOXE1-2304</t>
  </si>
  <si>
    <t>FOXE3-2301</t>
  </si>
  <si>
    <t>FOXF1-2294</t>
  </si>
  <si>
    <t>FOXF2-2295</t>
  </si>
  <si>
    <t>FOXG1-2290</t>
  </si>
  <si>
    <t>FOXH1-8928</t>
  </si>
  <si>
    <t>FOXI1-2299</t>
  </si>
  <si>
    <t>FOXK1-221937</t>
  </si>
  <si>
    <t>FOXL1-2300</t>
  </si>
  <si>
    <t>FOXL2-668</t>
  </si>
  <si>
    <t>FOXM1-2305</t>
  </si>
  <si>
    <t>FOXN1-8456</t>
  </si>
  <si>
    <t>FOXN3-1112</t>
  </si>
  <si>
    <t>FOXN4-121643</t>
  </si>
  <si>
    <t>FOXO1-2308</t>
  </si>
  <si>
    <t>FOXP1-27086</t>
  </si>
  <si>
    <t>FOXP2-93986</t>
  </si>
  <si>
    <t>FOXP3-50943</t>
  </si>
  <si>
    <t>FOXP4-116113</t>
  </si>
  <si>
    <t>FOXRED1-55572</t>
  </si>
  <si>
    <t>FPR1-2357</t>
  </si>
  <si>
    <t>FRAS1-80144</t>
  </si>
  <si>
    <t>FRAT1-10023</t>
  </si>
  <si>
    <t>FREM1-158326</t>
  </si>
  <si>
    <t>FREM2-341640</t>
  </si>
  <si>
    <t>FREM3-166752</t>
  </si>
  <si>
    <t>FRG1-2483</t>
  </si>
  <si>
    <t>FRK-2444</t>
  </si>
  <si>
    <t>FRMD3-257019</t>
  </si>
  <si>
    <t>FRMD4A-55691</t>
  </si>
  <si>
    <t>FRMD7-90167</t>
  </si>
  <si>
    <t>FRMPD1-22844</t>
  </si>
  <si>
    <t>FRMPD4-9758</t>
  </si>
  <si>
    <t>FRRS1-391059</t>
  </si>
  <si>
    <t>FRRS1L-23732</t>
  </si>
  <si>
    <t>FRY-10129</t>
  </si>
  <si>
    <t>FRYL-285527</t>
  </si>
  <si>
    <t>FRZB-2487</t>
  </si>
  <si>
    <t>FSCN2-25794</t>
  </si>
  <si>
    <t>FSD1L-83856</t>
  </si>
  <si>
    <t>FSHB-2488</t>
  </si>
  <si>
    <t>FSHR-2492</t>
  </si>
  <si>
    <t>FSIP2-401024</t>
  </si>
  <si>
    <t>FTCD-10841</t>
  </si>
  <si>
    <t>FTH1-2495</t>
  </si>
  <si>
    <t>FTL-2512</t>
  </si>
  <si>
    <t>FTMT-94033</t>
  </si>
  <si>
    <t>FTO-79068</t>
  </si>
  <si>
    <t>FTSJ1-24140</t>
  </si>
  <si>
    <t>FTSJ3-117246</t>
  </si>
  <si>
    <t>FUCA1-2517</t>
  </si>
  <si>
    <t>FUS-2521</t>
  </si>
  <si>
    <t>FUT1-2523</t>
  </si>
  <si>
    <t>FUT2-2524</t>
  </si>
  <si>
    <t>FUT3-2525</t>
  </si>
  <si>
    <t>FUT6-2528</t>
  </si>
  <si>
    <t>FUT7-2529</t>
  </si>
  <si>
    <t>FUT8-2530</t>
  </si>
  <si>
    <t>FUZ-80199</t>
  </si>
  <si>
    <t>FXN-2395</t>
  </si>
  <si>
    <t>FXYD2-486</t>
  </si>
  <si>
    <t>FYB1-2533</t>
  </si>
  <si>
    <t>FYB2-199920</t>
  </si>
  <si>
    <t>FYCO1-79443</t>
  </si>
  <si>
    <t>FYTTD1-84248</t>
  </si>
  <si>
    <t>FZD1-8321</t>
  </si>
  <si>
    <t>FZD10-11211</t>
  </si>
  <si>
    <t>FZD2-2535</t>
  </si>
  <si>
    <t>FZD3-7976</t>
  </si>
  <si>
    <t>FZD4-8322</t>
  </si>
  <si>
    <t>FZD5-7855</t>
  </si>
  <si>
    <t>FZD6-8323</t>
  </si>
  <si>
    <t>FZD7-8324</t>
  </si>
  <si>
    <t>FZD8-8325</t>
  </si>
  <si>
    <t>FZD9-8326</t>
  </si>
  <si>
    <t>G3BP1-10146</t>
  </si>
  <si>
    <t>G3BP2-9908</t>
  </si>
  <si>
    <t>G6PC-2538</t>
  </si>
  <si>
    <t>G6PC2-57818</t>
  </si>
  <si>
    <t>G6PC3-92579</t>
  </si>
  <si>
    <t>G6PD-2539</t>
  </si>
  <si>
    <t>GAA-2548</t>
  </si>
  <si>
    <t>GAB1-2549</t>
  </si>
  <si>
    <t>GAB2-9846</t>
  </si>
  <si>
    <t>GAB3-139716</t>
  </si>
  <si>
    <t>GABBR2-9568</t>
  </si>
  <si>
    <t>GABRA1-2554</t>
  </si>
  <si>
    <t>GABRA2-2555</t>
  </si>
  <si>
    <t>GABRA3-2556</t>
  </si>
  <si>
    <t>GABRA4-2557</t>
  </si>
  <si>
    <t>GABRA5-2558</t>
  </si>
  <si>
    <t>GABRA6-2559</t>
  </si>
  <si>
    <t>GABRB1-2560</t>
  </si>
  <si>
    <t>GABRB2-2561</t>
  </si>
  <si>
    <t>GABRB3-2562</t>
  </si>
  <si>
    <t>GABRD-2563</t>
  </si>
  <si>
    <t>GABRE-2564</t>
  </si>
  <si>
    <t>GABRG1-2565</t>
  </si>
  <si>
    <t>GABRG2-2566</t>
  </si>
  <si>
    <t>GABRG3-2567</t>
  </si>
  <si>
    <t>GABRP-2568</t>
  </si>
  <si>
    <t>GABRR2-2570</t>
  </si>
  <si>
    <t>GAD1-2571</t>
  </si>
  <si>
    <t>GAK-2580</t>
  </si>
  <si>
    <t>GAL-51083</t>
  </si>
  <si>
    <t>GAL3ST2-64090</t>
  </si>
  <si>
    <t>GAL3ST4-79690</t>
  </si>
  <si>
    <t>GALC-2581</t>
  </si>
  <si>
    <t>GALE-2582</t>
  </si>
  <si>
    <t>GALK1-2584</t>
  </si>
  <si>
    <t>GALK2-2585</t>
  </si>
  <si>
    <t>GALNS-2588</t>
  </si>
  <si>
    <t>GALNT12-79695</t>
  </si>
  <si>
    <t>GALNT14-79623</t>
  </si>
  <si>
    <t>GALNT17-64409</t>
  </si>
  <si>
    <t>GALNT18-374378</t>
  </si>
  <si>
    <t>GALNT2-2590</t>
  </si>
  <si>
    <t>GALNT3-2591</t>
  </si>
  <si>
    <t>GALNT8-26290</t>
  </si>
  <si>
    <t>GALNT9-50614</t>
  </si>
  <si>
    <t>GALNTL5-168391</t>
  </si>
  <si>
    <t>GALR3-8484</t>
  </si>
  <si>
    <t>GALT-2592</t>
  </si>
  <si>
    <t>GAMT-2593</t>
  </si>
  <si>
    <t>GAN-8139</t>
  </si>
  <si>
    <t>GANAB-23193</t>
  </si>
  <si>
    <t>GAP43-2596</t>
  </si>
  <si>
    <t>GAPDH-2597</t>
  </si>
  <si>
    <t>GAPDHS-26330</t>
  </si>
  <si>
    <t>GAPVD1-26130</t>
  </si>
  <si>
    <t>GAREM2-150946</t>
  </si>
  <si>
    <t>GARS-2617</t>
  </si>
  <si>
    <t>GAS1-2619</t>
  </si>
  <si>
    <t>GAS2L1-10634</t>
  </si>
  <si>
    <t>GAS2L2-246176</t>
  </si>
  <si>
    <t>GAS8-2622</t>
  </si>
  <si>
    <t>GATA1-2623</t>
  </si>
  <si>
    <t>GATA2-2624</t>
  </si>
  <si>
    <t>GATA3-2625</t>
  </si>
  <si>
    <t>GATA4-2626</t>
  </si>
  <si>
    <t>GATA5-140628</t>
  </si>
  <si>
    <t>GATA6-2627</t>
  </si>
  <si>
    <t>GATAD1-57798</t>
  </si>
  <si>
    <t>GATAD2A-54815</t>
  </si>
  <si>
    <t>GATAD2B-57459</t>
  </si>
  <si>
    <t>GATB-5188</t>
  </si>
  <si>
    <t>GATC-283459</t>
  </si>
  <si>
    <t>GATM-2628</t>
  </si>
  <si>
    <t>GBA-2629</t>
  </si>
  <si>
    <t>GBA2-57704</t>
  </si>
  <si>
    <t>GBE1-2632</t>
  </si>
  <si>
    <t>GBF1-8729</t>
  </si>
  <si>
    <t>GBP2-2634</t>
  </si>
  <si>
    <t>GBP4-115361</t>
  </si>
  <si>
    <t>GBP7-388646</t>
  </si>
  <si>
    <t>GCC2-9648</t>
  </si>
  <si>
    <t>GCDH-2639</t>
  </si>
  <si>
    <t>GCGR-2642</t>
  </si>
  <si>
    <t>GCH1-2643</t>
  </si>
  <si>
    <t>GCK-2645</t>
  </si>
  <si>
    <t>GCKR-2646</t>
  </si>
  <si>
    <t>GCLC-2729</t>
  </si>
  <si>
    <t>GCLM-2730</t>
  </si>
  <si>
    <t>GCM1-8521</t>
  </si>
  <si>
    <t>GCM2-9247</t>
  </si>
  <si>
    <t>GCN1-10985</t>
  </si>
  <si>
    <t>GCNT2-2651</t>
  </si>
  <si>
    <t>GCSH-2653</t>
  </si>
  <si>
    <t>GDAP1-54332</t>
  </si>
  <si>
    <t>GDF1-2657</t>
  </si>
  <si>
    <t>GDF11-10220</t>
  </si>
  <si>
    <t>GDF15-9518</t>
  </si>
  <si>
    <t>GDF2-2658</t>
  </si>
  <si>
    <t>GDF3-9573</t>
  </si>
  <si>
    <t>GDF5-8200</t>
  </si>
  <si>
    <t>GDF6-392255</t>
  </si>
  <si>
    <t>GDF9-2661</t>
  </si>
  <si>
    <t>GDI1-2664</t>
  </si>
  <si>
    <t>GDNF-2668</t>
  </si>
  <si>
    <t>GDPD5-81544</t>
  </si>
  <si>
    <t>GEMIN4-50628</t>
  </si>
  <si>
    <t>GEMIN7-79760</t>
  </si>
  <si>
    <t>GEN1-348654</t>
  </si>
  <si>
    <t>GFAP-2670</t>
  </si>
  <si>
    <t>GFER-2671</t>
  </si>
  <si>
    <t>GFI1-2672</t>
  </si>
  <si>
    <t>GFI1B-8328</t>
  </si>
  <si>
    <t>GFM1-85476</t>
  </si>
  <si>
    <t>GFM2-84340</t>
  </si>
  <si>
    <t>GFOD1-54438</t>
  </si>
  <si>
    <t>GFOD2-81577</t>
  </si>
  <si>
    <t>GFPT1-2673</t>
  </si>
  <si>
    <t>GFPT2-9945</t>
  </si>
  <si>
    <t>GFRA1-2674</t>
  </si>
  <si>
    <t>GFRA2-2675</t>
  </si>
  <si>
    <t>GGCX-2677</t>
  </si>
  <si>
    <t>GGN-199720</t>
  </si>
  <si>
    <t>GGNBP2-79893</t>
  </si>
  <si>
    <t>GGPS1-9453</t>
  </si>
  <si>
    <t>GGT1-2678</t>
  </si>
  <si>
    <t>GGT7-2686</t>
  </si>
  <si>
    <t>GH1-2688</t>
  </si>
  <si>
    <t>GH2-2689</t>
  </si>
  <si>
    <t>GHITM-27069</t>
  </si>
  <si>
    <t>GHR-2690</t>
  </si>
  <si>
    <t>GHRHR-2692</t>
  </si>
  <si>
    <t>GHRL-51738</t>
  </si>
  <si>
    <t>GHSR-2693</t>
  </si>
  <si>
    <t>GIGYF1-64599</t>
  </si>
  <si>
    <t>GIGYF2-26058</t>
  </si>
  <si>
    <t>GIMAP8-155038</t>
  </si>
  <si>
    <t>GINS1-9837</t>
  </si>
  <si>
    <t>GINS3-64785</t>
  </si>
  <si>
    <t>GIPC1-10755</t>
  </si>
  <si>
    <t>GIPC2-54810</t>
  </si>
  <si>
    <t>GIPC3-126326</t>
  </si>
  <si>
    <t>GIPR-2696</t>
  </si>
  <si>
    <t>GIT1-28964</t>
  </si>
  <si>
    <t>GIT2-9815</t>
  </si>
  <si>
    <t>GJA1-2697</t>
  </si>
  <si>
    <t>GJA10-84694</t>
  </si>
  <si>
    <t>GJA3-2700</t>
  </si>
  <si>
    <t>GJA4-2701</t>
  </si>
  <si>
    <t>GJA5-2702</t>
  </si>
  <si>
    <t>GJA8-2703</t>
  </si>
  <si>
    <t>GJA9-81025</t>
  </si>
  <si>
    <t>GJB1-2705</t>
  </si>
  <si>
    <t>GJB2-2706</t>
  </si>
  <si>
    <t>GJB3-2707</t>
  </si>
  <si>
    <t>GJB4-127534</t>
  </si>
  <si>
    <t>GJB6-10804</t>
  </si>
  <si>
    <t>GJC1-10052</t>
  </si>
  <si>
    <t>GJC2-57165</t>
  </si>
  <si>
    <t>GJC3-349149</t>
  </si>
  <si>
    <t>GJD4-219770</t>
  </si>
  <si>
    <t>GK-2710</t>
  </si>
  <si>
    <t>GK2-2712</t>
  </si>
  <si>
    <t>GLA-2717</t>
  </si>
  <si>
    <t>GLB1-2720</t>
  </si>
  <si>
    <t>GLCCI1-113263</t>
  </si>
  <si>
    <t>GLDC-2731</t>
  </si>
  <si>
    <t>GLDN-342035</t>
  </si>
  <si>
    <t>GLE1-2733</t>
  </si>
  <si>
    <t>GLG1-2734</t>
  </si>
  <si>
    <t>GLI1-2735</t>
  </si>
  <si>
    <t>GLI2-2736</t>
  </si>
  <si>
    <t>GLI3-2737</t>
  </si>
  <si>
    <t>GLI4-2738</t>
  </si>
  <si>
    <t>GLIPR1L2-144321</t>
  </si>
  <si>
    <t>GLIS2-84662</t>
  </si>
  <si>
    <t>GLIS3-169792</t>
  </si>
  <si>
    <t>GLMN-11146</t>
  </si>
  <si>
    <t>GLO1-2739</t>
  </si>
  <si>
    <t>GLOD4-51031</t>
  </si>
  <si>
    <t>GLP1R-2740</t>
  </si>
  <si>
    <t>GLRA1-2741</t>
  </si>
  <si>
    <t>GLRA2-2742</t>
  </si>
  <si>
    <t>GLRB-2743</t>
  </si>
  <si>
    <t>GLRX3-10539</t>
  </si>
  <si>
    <t>GLRX5-51218</t>
  </si>
  <si>
    <t>GLS-2744</t>
  </si>
  <si>
    <t>GLT8D1-55830</t>
  </si>
  <si>
    <t>GLUD1-2746</t>
  </si>
  <si>
    <t>GLUD2-2747</t>
  </si>
  <si>
    <t>GLUL-2752</t>
  </si>
  <si>
    <t>GLYCTK-132158</t>
  </si>
  <si>
    <t>GM2A-2760</t>
  </si>
  <si>
    <t>GMNN-51053</t>
  </si>
  <si>
    <t>GMPPA-29926</t>
  </si>
  <si>
    <t>GMPPB-29925</t>
  </si>
  <si>
    <t>GNA11-2767</t>
  </si>
  <si>
    <t>GNA14-9630</t>
  </si>
  <si>
    <t>GNAI1-2770</t>
  </si>
  <si>
    <t>GNAI2-2771</t>
  </si>
  <si>
    <t>GNAI3-2773</t>
  </si>
  <si>
    <t>GNAL-2774</t>
  </si>
  <si>
    <t>GNAO1-2775</t>
  </si>
  <si>
    <t>GNAQ-2776</t>
  </si>
  <si>
    <t>GNAS-2778</t>
  </si>
  <si>
    <t>GNAS-AS1-149775</t>
  </si>
  <si>
    <t>GNAT1-2779</t>
  </si>
  <si>
    <t>GNAT2-2780</t>
  </si>
  <si>
    <t>GNAZ-2781</t>
  </si>
  <si>
    <t>GNB1-2782</t>
  </si>
  <si>
    <t>GNB1L-54584</t>
  </si>
  <si>
    <t>GNB2-2783</t>
  </si>
  <si>
    <t>GNB3-2784</t>
  </si>
  <si>
    <t>GNB4-59345</t>
  </si>
  <si>
    <t>GNB5-10681</t>
  </si>
  <si>
    <t>GNE-10020</t>
  </si>
  <si>
    <t>GNMT-27232</t>
  </si>
  <si>
    <t>GNPAT-8443</t>
  </si>
  <si>
    <t>GNPDA2-132789</t>
  </si>
  <si>
    <t>GNPTAB-79158</t>
  </si>
  <si>
    <t>GNPTG-84572</t>
  </si>
  <si>
    <t>GNRH1-2796</t>
  </si>
  <si>
    <t>GNRHR-2798</t>
  </si>
  <si>
    <t>GNS-2799</t>
  </si>
  <si>
    <t>GOLGA2-2801</t>
  </si>
  <si>
    <t>GOLGA3-2802</t>
  </si>
  <si>
    <t>GOLGA4-2803</t>
  </si>
  <si>
    <t>GOLGA5-9950</t>
  </si>
  <si>
    <t>GON4L-54856</t>
  </si>
  <si>
    <t>GOPC-57120</t>
  </si>
  <si>
    <t>GORAB-92344</t>
  </si>
  <si>
    <t>GORASP1-64689</t>
  </si>
  <si>
    <t>GORASP2-26003</t>
  </si>
  <si>
    <t>GOSR2-9570</t>
  </si>
  <si>
    <t>GOT1-2805</t>
  </si>
  <si>
    <t>GP1BA-2811</t>
  </si>
  <si>
    <t>GP1BB-2812</t>
  </si>
  <si>
    <t>GP6-51206</t>
  </si>
  <si>
    <t>GP9-2815</t>
  </si>
  <si>
    <t>GPAA1-8733</t>
  </si>
  <si>
    <t>GPAM-57678</t>
  </si>
  <si>
    <t>GPATCH1-55094</t>
  </si>
  <si>
    <t>GPATCH2L-55668</t>
  </si>
  <si>
    <t>GPATCH3-63906</t>
  </si>
  <si>
    <t>GPATCH8-23131</t>
  </si>
  <si>
    <t>GPBAR1-151306</t>
  </si>
  <si>
    <t>GPBP1-65056</t>
  </si>
  <si>
    <t>GPC1-2817</t>
  </si>
  <si>
    <t>GPC3-2719</t>
  </si>
  <si>
    <t>GPC4-2239</t>
  </si>
  <si>
    <t>GPC5-2262</t>
  </si>
  <si>
    <t>GPC6-10082</t>
  </si>
  <si>
    <t>GPCPD1-56261</t>
  </si>
  <si>
    <t>GPD1-2819</t>
  </si>
  <si>
    <t>GPD1L-23171</t>
  </si>
  <si>
    <t>GPD2-2820</t>
  </si>
  <si>
    <t>GPHN-10243</t>
  </si>
  <si>
    <t>GPI-2821</t>
  </si>
  <si>
    <t>GPIHBP1-338328</t>
  </si>
  <si>
    <t>GPKOW-27238</t>
  </si>
  <si>
    <t>GPLD1-2822</t>
  </si>
  <si>
    <t>GPN1-11321</t>
  </si>
  <si>
    <t>GPNMB-10457</t>
  </si>
  <si>
    <t>GPR101-83550</t>
  </si>
  <si>
    <t>GPR108-56927</t>
  </si>
  <si>
    <t>GPR132-29933</t>
  </si>
  <si>
    <t>GPR139-124274</t>
  </si>
  <si>
    <t>GPR143-4935</t>
  </si>
  <si>
    <t>GPR146-115330</t>
  </si>
  <si>
    <t>GPR149-344758</t>
  </si>
  <si>
    <t>GPR15-2838</t>
  </si>
  <si>
    <t>GPR152-390212</t>
  </si>
  <si>
    <t>GPR153-387509</t>
  </si>
  <si>
    <t>GPR161-23432</t>
  </si>
  <si>
    <t>GPR174-84636</t>
  </si>
  <si>
    <t>GPR179-440435</t>
  </si>
  <si>
    <t>GPR180-160897</t>
  </si>
  <si>
    <t>GPR35-2859</t>
  </si>
  <si>
    <t>GPR37-2861</t>
  </si>
  <si>
    <t>GPR37L1-9283</t>
  </si>
  <si>
    <t>GPR45-11250</t>
  </si>
  <si>
    <t>GPR68-8111</t>
  </si>
  <si>
    <t>GPR75-10936</t>
  </si>
  <si>
    <t>GPR85-54329</t>
  </si>
  <si>
    <t>GPR88-54112</t>
  </si>
  <si>
    <t>GPRASP1-9737</t>
  </si>
  <si>
    <t>GPRASP2-114928</t>
  </si>
  <si>
    <t>GPRC6A-222545</t>
  </si>
  <si>
    <t>GPRIN1-114787</t>
  </si>
  <si>
    <t>GPRIN3-285513</t>
  </si>
  <si>
    <t>GPS1-2873</t>
  </si>
  <si>
    <t>GPSM1-26086</t>
  </si>
  <si>
    <t>GPSM2-29899</t>
  </si>
  <si>
    <t>GPT-2875</t>
  </si>
  <si>
    <t>GPT2-84706</t>
  </si>
  <si>
    <t>GPX4-2879</t>
  </si>
  <si>
    <t>GRAMD1B-57476</t>
  </si>
  <si>
    <t>GRAMD2A-196996</t>
  </si>
  <si>
    <t>GRASP-160622</t>
  </si>
  <si>
    <t>GRB10-2887</t>
  </si>
  <si>
    <t>GRB7-2886</t>
  </si>
  <si>
    <t>GREB1L-80000</t>
  </si>
  <si>
    <t>GREM1-26585</t>
  </si>
  <si>
    <t>GREM2-64388</t>
  </si>
  <si>
    <t>GRHL2-79977</t>
  </si>
  <si>
    <t>GRHL3-57822</t>
  </si>
  <si>
    <t>GRHPR-9380</t>
  </si>
  <si>
    <t>GRIA1-2890</t>
  </si>
  <si>
    <t>GRIA2-2891</t>
  </si>
  <si>
    <t>GRIA3-2892</t>
  </si>
  <si>
    <t>GRIA4-2893</t>
  </si>
  <si>
    <t>GRID1-2894</t>
  </si>
  <si>
    <t>GRID2-2895</t>
  </si>
  <si>
    <t>GRID2IP-392862</t>
  </si>
  <si>
    <t>GRIK1-2897</t>
  </si>
  <si>
    <t>GRIK2-2898</t>
  </si>
  <si>
    <t>GRIK4-2900</t>
  </si>
  <si>
    <t>GRIK5-2901</t>
  </si>
  <si>
    <t>GRIN1-2902</t>
  </si>
  <si>
    <t>GRIN2A-2903</t>
  </si>
  <si>
    <t>GRIN2B-2904</t>
  </si>
  <si>
    <t>GRIN2D-2906</t>
  </si>
  <si>
    <t>GRIN3A-116443</t>
  </si>
  <si>
    <t>GRIP1-23426</t>
  </si>
  <si>
    <t>GRIPAP1-56850</t>
  </si>
  <si>
    <t>GRK1-6011</t>
  </si>
  <si>
    <t>GRK2-156</t>
  </si>
  <si>
    <t>GRK3-157</t>
  </si>
  <si>
    <t>GRK4-2868</t>
  </si>
  <si>
    <t>GRK5-2869</t>
  </si>
  <si>
    <t>GRM1-2911</t>
  </si>
  <si>
    <t>GRM4-2914</t>
  </si>
  <si>
    <t>GRM5-2915</t>
  </si>
  <si>
    <t>GRM6-2916</t>
  </si>
  <si>
    <t>GRM7-2917</t>
  </si>
  <si>
    <t>GRM8-2918</t>
  </si>
  <si>
    <t>GRN-2896</t>
  </si>
  <si>
    <t>GRPEL1-80273</t>
  </si>
  <si>
    <t>GRPR-2925</t>
  </si>
  <si>
    <t>GRSF1-2926</t>
  </si>
  <si>
    <t>GRTP1-79774</t>
  </si>
  <si>
    <t>GRXCR1-389207</t>
  </si>
  <si>
    <t>GRXCR2-643226</t>
  </si>
  <si>
    <t>GSAP-54103</t>
  </si>
  <si>
    <t>GSC-145258</t>
  </si>
  <si>
    <t>GSDME-1687</t>
  </si>
  <si>
    <t>GSE1-23199</t>
  </si>
  <si>
    <t>GSG1-83445</t>
  </si>
  <si>
    <t>GSKIP-51527</t>
  </si>
  <si>
    <t>GSN-2934</t>
  </si>
  <si>
    <t>GSPT2-23708</t>
  </si>
  <si>
    <t>GSR-2936</t>
  </si>
  <si>
    <t>GSS-2937</t>
  </si>
  <si>
    <t>GSTCD-79807</t>
  </si>
  <si>
    <t>GSTM3-2947</t>
  </si>
  <si>
    <t>GSTP1-2950</t>
  </si>
  <si>
    <t>GSTZ1-2954</t>
  </si>
  <si>
    <t>GTF2E2-2961</t>
  </si>
  <si>
    <t>GTF2H4-2968</t>
  </si>
  <si>
    <t>GTF2H5-404672</t>
  </si>
  <si>
    <t>GTF2I-2969</t>
  </si>
  <si>
    <t>GTF2IRD1-9569</t>
  </si>
  <si>
    <t>GTF3C1-2975</t>
  </si>
  <si>
    <t>GTF3C2-2976</t>
  </si>
  <si>
    <t>GTF3C3-9330</t>
  </si>
  <si>
    <t>GTPBP2-54676</t>
  </si>
  <si>
    <t>GTPBP3-84705</t>
  </si>
  <si>
    <t>GTSE1-51512</t>
  </si>
  <si>
    <t>GUCA1A-2978</t>
  </si>
  <si>
    <t>GUCA1B-2979</t>
  </si>
  <si>
    <t>GUCY1A1-2982</t>
  </si>
  <si>
    <t>GUCY2C-2984</t>
  </si>
  <si>
    <t>GUCY2D-3000</t>
  </si>
  <si>
    <t>GUF1-60558</t>
  </si>
  <si>
    <t>GUSB-2990</t>
  </si>
  <si>
    <t>GXYLT2-727936</t>
  </si>
  <si>
    <t>GYG1-2992</t>
  </si>
  <si>
    <t>GYG2-8908</t>
  </si>
  <si>
    <t>GYPA-2993</t>
  </si>
  <si>
    <t>GYPB-2994</t>
  </si>
  <si>
    <t>GYPC-2995</t>
  </si>
  <si>
    <t>GYPE-2996</t>
  </si>
  <si>
    <t>GYS1-2997</t>
  </si>
  <si>
    <t>GYS2-2998</t>
  </si>
  <si>
    <t>GZF1-64412</t>
  </si>
  <si>
    <t>GZMH-2999</t>
  </si>
  <si>
    <t>H19-283120</t>
  </si>
  <si>
    <t>H2AFV-94239</t>
  </si>
  <si>
    <t>H2BFM-286436</t>
  </si>
  <si>
    <t>H3F3A-3020</t>
  </si>
  <si>
    <t>H6PD-9563</t>
  </si>
  <si>
    <t>HAAO-23498</t>
  </si>
  <si>
    <t>HABP2-3026</t>
  </si>
  <si>
    <t>HACD1-9200</t>
  </si>
  <si>
    <t>HACE1-57531</t>
  </si>
  <si>
    <t>HACL1-26061</t>
  </si>
  <si>
    <t>HADH-3033</t>
  </si>
  <si>
    <t>HADHA-3030</t>
  </si>
  <si>
    <t>HADHB-3032</t>
  </si>
  <si>
    <t>HAL-3034</t>
  </si>
  <si>
    <t>HAMP-57817</t>
  </si>
  <si>
    <t>HAND1-9421</t>
  </si>
  <si>
    <t>HAND2-9464</t>
  </si>
  <si>
    <t>HAO1-54363</t>
  </si>
  <si>
    <t>HAP1-9001</t>
  </si>
  <si>
    <t>HAPLN4-404037</t>
  </si>
  <si>
    <t>HARS-3035</t>
  </si>
  <si>
    <t>HARS2-23438</t>
  </si>
  <si>
    <t>HAS2-3037</t>
  </si>
  <si>
    <t>HAUS6-54801</t>
  </si>
  <si>
    <t>HAUS7-55559</t>
  </si>
  <si>
    <t>HAUS8-93323</t>
  </si>
  <si>
    <t>HAVCR1-26762</t>
  </si>
  <si>
    <t>HAVCR2-84868</t>
  </si>
  <si>
    <t>HAX1-10456</t>
  </si>
  <si>
    <t>HBA1-3039</t>
  </si>
  <si>
    <t>HBA2-3040</t>
  </si>
  <si>
    <t>HBB-3043</t>
  </si>
  <si>
    <t>HBD-3045</t>
  </si>
  <si>
    <t>HBG1-3047</t>
  </si>
  <si>
    <t>HBG2-3048</t>
  </si>
  <si>
    <t>HBM-3042</t>
  </si>
  <si>
    <t>HBS1L-10767</t>
  </si>
  <si>
    <t>HCAR1-27198</t>
  </si>
  <si>
    <t>HCAR2-338442</t>
  </si>
  <si>
    <t>HCCS-3052</t>
  </si>
  <si>
    <t>HCFC1-3054</t>
  </si>
  <si>
    <t>HCLS1-3059</t>
  </si>
  <si>
    <t>HCN1-348980</t>
  </si>
  <si>
    <t>HCN2-610</t>
  </si>
  <si>
    <t>HCN4-10021</t>
  </si>
  <si>
    <t>HCRT-3060</t>
  </si>
  <si>
    <t>HCRTR2-3062</t>
  </si>
  <si>
    <t>HDAC1-3065</t>
  </si>
  <si>
    <t>HDAC10-83933</t>
  </si>
  <si>
    <t>HDAC2-3066</t>
  </si>
  <si>
    <t>HDAC3-8841</t>
  </si>
  <si>
    <t>HDAC4-9759</t>
  </si>
  <si>
    <t>HDAC5-10014</t>
  </si>
  <si>
    <t>HDAC6-10013</t>
  </si>
  <si>
    <t>HDAC7-51564</t>
  </si>
  <si>
    <t>HDAC8-55869</t>
  </si>
  <si>
    <t>HDAC9-9734</t>
  </si>
  <si>
    <t>HDC-3067</t>
  </si>
  <si>
    <t>HDLBP-3069</t>
  </si>
  <si>
    <t>HEATR1-55127</t>
  </si>
  <si>
    <t>HEATR6-63897</t>
  </si>
  <si>
    <t>HECTD1-25831</t>
  </si>
  <si>
    <t>HECTD3-79654</t>
  </si>
  <si>
    <t>HECW2-57520</t>
  </si>
  <si>
    <t>HEG1-57493</t>
  </si>
  <si>
    <t>HELLS-3070</t>
  </si>
  <si>
    <t>HELQ-113510</t>
  </si>
  <si>
    <t>HELZ-9931</t>
  </si>
  <si>
    <t>HENMT1-113802</t>
  </si>
  <si>
    <t>HEPACAM-220296</t>
  </si>
  <si>
    <t>HEPACAM2-253012</t>
  </si>
  <si>
    <t>HEPH-9843</t>
  </si>
  <si>
    <t>HERC1-8925</t>
  </si>
  <si>
    <t>HERC2-8924</t>
  </si>
  <si>
    <t>HES6-55502</t>
  </si>
  <si>
    <t>HES7-84667</t>
  </si>
  <si>
    <t>HESX1-8820</t>
  </si>
  <si>
    <t>HEXA-3073</t>
  </si>
  <si>
    <t>HEXB-3074</t>
  </si>
  <si>
    <t>HEY1-23462</t>
  </si>
  <si>
    <t>HFE-3077</t>
  </si>
  <si>
    <t>HFM1-164045</t>
  </si>
  <si>
    <t>HGD-3081</t>
  </si>
  <si>
    <t>HGF-3082</t>
  </si>
  <si>
    <t>HGSNAT-138050</t>
  </si>
  <si>
    <t>HHAT-55733</t>
  </si>
  <si>
    <t>HHIP-64399</t>
  </si>
  <si>
    <t>HHIPL2-79802</t>
  </si>
  <si>
    <t>HIBCH-26275</t>
  </si>
  <si>
    <t>HID1-283987</t>
  </si>
  <si>
    <t>HIF1A-3091</t>
  </si>
  <si>
    <t>HIGD2A-192286</t>
  </si>
  <si>
    <t>HIKESHI-51501</t>
  </si>
  <si>
    <t>HINT1-3094</t>
  </si>
  <si>
    <t>HIP1-3092</t>
  </si>
  <si>
    <t>HIP1R-9026</t>
  </si>
  <si>
    <t>HIRA-7290</t>
  </si>
  <si>
    <t>HIST1H1E-3008</t>
  </si>
  <si>
    <t>HIST1H2AE-3012</t>
  </si>
  <si>
    <t>HIST1H2AL-8332</t>
  </si>
  <si>
    <t>HIST1H2BD-3017</t>
  </si>
  <si>
    <t>HIST1H2BJ-8970</t>
  </si>
  <si>
    <t>HIST1H3A-8350</t>
  </si>
  <si>
    <t>HIST1H3B-8358</t>
  </si>
  <si>
    <t>HIST1H3I-8354</t>
  </si>
  <si>
    <t>HIST1H4C-8364</t>
  </si>
  <si>
    <t>HIST1H4I-8294</t>
  </si>
  <si>
    <t>HIST3H3-8290</t>
  </si>
  <si>
    <t>HIVEP1-3096</t>
  </si>
  <si>
    <t>HIVEP2-3097</t>
  </si>
  <si>
    <t>HIVEP3-59269</t>
  </si>
  <si>
    <t>HJV-148738</t>
  </si>
  <si>
    <t>HK1-3098</t>
  </si>
  <si>
    <t>HK2-3099</t>
  </si>
  <si>
    <t>HK3-3101</t>
  </si>
  <si>
    <t>HKDC1-80201</t>
  </si>
  <si>
    <t>HLA-A-3105</t>
  </si>
  <si>
    <t>HLA-B-3106</t>
  </si>
  <si>
    <t>HLA-C-3107</t>
  </si>
  <si>
    <t>HLA-DPB1-3115</t>
  </si>
  <si>
    <t>HLA-DQA1-3117</t>
  </si>
  <si>
    <t>HLA-DQB1-3119</t>
  </si>
  <si>
    <t>HLA-DRB1-3123</t>
  </si>
  <si>
    <t>HLA-DRB5-3127</t>
  </si>
  <si>
    <t>HLCS-3141</t>
  </si>
  <si>
    <t>HLX-3142</t>
  </si>
  <si>
    <t>HMBS-3145</t>
  </si>
  <si>
    <t>HMCN1-83872</t>
  </si>
  <si>
    <t>HMG20A-10363</t>
  </si>
  <si>
    <t>HMG20B-10362</t>
  </si>
  <si>
    <t>HMGA1-3159</t>
  </si>
  <si>
    <t>HMGA2-8091</t>
  </si>
  <si>
    <t>HMGB3-3149</t>
  </si>
  <si>
    <t>HMGCL-3155</t>
  </si>
  <si>
    <t>HMGCR-3156</t>
  </si>
  <si>
    <t>HMGCS2-3158</t>
  </si>
  <si>
    <t>HMGXB3-22993</t>
  </si>
  <si>
    <t>HMMR-3161</t>
  </si>
  <si>
    <t>HMOX1-3162</t>
  </si>
  <si>
    <t>HMX1-3166</t>
  </si>
  <si>
    <t>HNF1A-6927</t>
  </si>
  <si>
    <t>HNF1B-6928</t>
  </si>
  <si>
    <t>HNF4A-3172</t>
  </si>
  <si>
    <t>HNMT-3176</t>
  </si>
  <si>
    <t>HNRNPA0-10949</t>
  </si>
  <si>
    <t>HNRNPA1-3178</t>
  </si>
  <si>
    <t>HNRNPA2B1-3181</t>
  </si>
  <si>
    <t>HNRNPCL1-343069</t>
  </si>
  <si>
    <t>HNRNPD-3184</t>
  </si>
  <si>
    <t>HNRNPDL-9987</t>
  </si>
  <si>
    <t>HNRNPF-3185</t>
  </si>
  <si>
    <t>HNRNPH1-3187</t>
  </si>
  <si>
    <t>HNRNPH2-3188</t>
  </si>
  <si>
    <t>HNRNPK-3190</t>
  </si>
  <si>
    <t>HNRNPR-10236</t>
  </si>
  <si>
    <t>HNRNPU-3192</t>
  </si>
  <si>
    <t>HNRNPUL1-11100</t>
  </si>
  <si>
    <t>HNRNPUL2-221092</t>
  </si>
  <si>
    <t>HOGA1-112817</t>
  </si>
  <si>
    <t>HOMER1-9456</t>
  </si>
  <si>
    <t>HOMER2-9455</t>
  </si>
  <si>
    <t>HOMEZ-57594</t>
  </si>
  <si>
    <t>HOOK1-51361</t>
  </si>
  <si>
    <t>HORMAD1-84072</t>
  </si>
  <si>
    <t>HOXA1-3198</t>
  </si>
  <si>
    <t>HOXA10-3206</t>
  </si>
  <si>
    <t>HOXA11-3207</t>
  </si>
  <si>
    <t>HOXA13-3209</t>
  </si>
  <si>
    <t>HOXA2-3199</t>
  </si>
  <si>
    <t>HOXA4-3201</t>
  </si>
  <si>
    <t>HOXB1-3211</t>
  </si>
  <si>
    <t>HOXB13-10481</t>
  </si>
  <si>
    <t>HOXB6-3216</t>
  </si>
  <si>
    <t>HOXC10-3226</t>
  </si>
  <si>
    <t>HOXC11-3227</t>
  </si>
  <si>
    <t>HOXC12-3228</t>
  </si>
  <si>
    <t>HOXC13-3229</t>
  </si>
  <si>
    <t>HOXD1-3231</t>
  </si>
  <si>
    <t>HOXD10-3236</t>
  </si>
  <si>
    <t>HOXD11-3237</t>
  </si>
  <si>
    <t>HOXD13-3239</t>
  </si>
  <si>
    <t>HOXD3-3232</t>
  </si>
  <si>
    <t>HOXD4-3233</t>
  </si>
  <si>
    <t>HP-3240</t>
  </si>
  <si>
    <t>HPCA-3208</t>
  </si>
  <si>
    <t>HPD-3242</t>
  </si>
  <si>
    <t>HPF1-54969</t>
  </si>
  <si>
    <t>HPGD-3248</t>
  </si>
  <si>
    <t>HPGDS-27306</t>
  </si>
  <si>
    <t>HPRT1-3251</t>
  </si>
  <si>
    <t>HPS1-3257</t>
  </si>
  <si>
    <t>HPS3-84343</t>
  </si>
  <si>
    <t>HPS4-89781</t>
  </si>
  <si>
    <t>HPS5-11234</t>
  </si>
  <si>
    <t>HPS6-79803</t>
  </si>
  <si>
    <t>HPSE2-60495</t>
  </si>
  <si>
    <t>HR-55806</t>
  </si>
  <si>
    <t>HRAS-3265</t>
  </si>
  <si>
    <t>HRG-3273</t>
  </si>
  <si>
    <t>HRH2-3274</t>
  </si>
  <si>
    <t>HRH4-59340</t>
  </si>
  <si>
    <t>HRNR-388697</t>
  </si>
  <si>
    <t>HS6ST1-9394</t>
  </si>
  <si>
    <t>HSD11B1-3290</t>
  </si>
  <si>
    <t>HSD11B2-3291</t>
  </si>
  <si>
    <t>HSD17B10-3028</t>
  </si>
  <si>
    <t>HSD17B2-3294</t>
  </si>
  <si>
    <t>HSD17B3-3293</t>
  </si>
  <si>
    <t>HSD17B4-3295</t>
  </si>
  <si>
    <t>HSD3B1-3283</t>
  </si>
  <si>
    <t>HSD3B2-3284</t>
  </si>
  <si>
    <t>HSD3B7-80270</t>
  </si>
  <si>
    <t>HSF2-3298</t>
  </si>
  <si>
    <t>HSF2BP-11077</t>
  </si>
  <si>
    <t>HSF4-3299</t>
  </si>
  <si>
    <t>HSP90AA1-3320</t>
  </si>
  <si>
    <t>HSPA1L-3305</t>
  </si>
  <si>
    <t>HSPA4-3308</t>
  </si>
  <si>
    <t>HSPA4L-22824</t>
  </si>
  <si>
    <t>HSPA8-3312</t>
  </si>
  <si>
    <t>HSPA9-3313</t>
  </si>
  <si>
    <t>HSPB1-3315</t>
  </si>
  <si>
    <t>HSPB11-51668</t>
  </si>
  <si>
    <t>HSPB2-3316</t>
  </si>
  <si>
    <t>HSPB3-8988</t>
  </si>
  <si>
    <t>HSPB6-126393</t>
  </si>
  <si>
    <t>HSPB8-26353</t>
  </si>
  <si>
    <t>HSPBP1-23640</t>
  </si>
  <si>
    <t>HSPD1-3329</t>
  </si>
  <si>
    <t>HSPE1-3336</t>
  </si>
  <si>
    <t>HSPG2-3339</t>
  </si>
  <si>
    <t>HSPH1-10808</t>
  </si>
  <si>
    <t>HTATIP2-10553</t>
  </si>
  <si>
    <t>HTATSF1-27336</t>
  </si>
  <si>
    <t>HTR1A-3350</t>
  </si>
  <si>
    <t>HTR1D-3352</t>
  </si>
  <si>
    <t>HTR2A-3356</t>
  </si>
  <si>
    <t>HTR2B-3357</t>
  </si>
  <si>
    <t>HTR2C-3358</t>
  </si>
  <si>
    <t>HTR3A-3359</t>
  </si>
  <si>
    <t>HTR3B-9177</t>
  </si>
  <si>
    <t>HTR5A-3361</t>
  </si>
  <si>
    <t>HTR7-3363</t>
  </si>
  <si>
    <t>HTRA1-5654</t>
  </si>
  <si>
    <t>HTRA2-27429</t>
  </si>
  <si>
    <t>HTRA3-94031</t>
  </si>
  <si>
    <t>HTT-3064</t>
  </si>
  <si>
    <t>HUWE1-10075</t>
  </si>
  <si>
    <t>HYAL1-3373</t>
  </si>
  <si>
    <t>HYAL2-8692</t>
  </si>
  <si>
    <t>HYDIN-54768</t>
  </si>
  <si>
    <t>HYLS1-219844</t>
  </si>
  <si>
    <t>HYOU1-10525</t>
  </si>
  <si>
    <t>HYPK-25764</t>
  </si>
  <si>
    <t>IAPP-3375</t>
  </si>
  <si>
    <t>IARS-3376</t>
  </si>
  <si>
    <t>IARS2-55699</t>
  </si>
  <si>
    <t>IBA57-200205</t>
  </si>
  <si>
    <t>IBTK-25998</t>
  </si>
  <si>
    <t>ICA1-3382</t>
  </si>
  <si>
    <t>ICAM1-3383</t>
  </si>
  <si>
    <t>ICAM4-3386</t>
  </si>
  <si>
    <t>ICE2-79664</t>
  </si>
  <si>
    <t>ICK-22858</t>
  </si>
  <si>
    <t>ICOS-29851</t>
  </si>
  <si>
    <t>ICOSLG-23308</t>
  </si>
  <si>
    <t>IDH1-3417</t>
  </si>
  <si>
    <t>IDH2-3418</t>
  </si>
  <si>
    <t>IDH3A-3419</t>
  </si>
  <si>
    <t>IDH3B-3420</t>
  </si>
  <si>
    <t>IDO1-3620</t>
  </si>
  <si>
    <t>IDO2-169355</t>
  </si>
  <si>
    <t>IDS-3423</t>
  </si>
  <si>
    <t>IDUA-3425</t>
  </si>
  <si>
    <t>IER2-9592</t>
  </si>
  <si>
    <t>IER3IP1-51124</t>
  </si>
  <si>
    <t>IFI30-10437</t>
  </si>
  <si>
    <t>IFI44L-10964</t>
  </si>
  <si>
    <t>IFIH1-64135</t>
  </si>
  <si>
    <t>IFITM3-10410</t>
  </si>
  <si>
    <t>IFITM5-387733</t>
  </si>
  <si>
    <t>IFNA4-3441</t>
  </si>
  <si>
    <t>IFNAR2-3455</t>
  </si>
  <si>
    <t>IFNB1-3456</t>
  </si>
  <si>
    <t>IFNG-3458</t>
  </si>
  <si>
    <t>IFNGR1-3459</t>
  </si>
  <si>
    <t>IFNGR2-3460</t>
  </si>
  <si>
    <t>IFNK-56832</t>
  </si>
  <si>
    <t>IFNL1-282618</t>
  </si>
  <si>
    <t>IFNL3-282617</t>
  </si>
  <si>
    <t>IFNLR1-163702</t>
  </si>
  <si>
    <t>IFRD1-3475</t>
  </si>
  <si>
    <t>IFT122-55764</t>
  </si>
  <si>
    <t>IFT140-9742</t>
  </si>
  <si>
    <t>IFT172-26160</t>
  </si>
  <si>
    <t>IFT27-11020</t>
  </si>
  <si>
    <t>IFT43-112752</t>
  </si>
  <si>
    <t>IFT52-51098</t>
  </si>
  <si>
    <t>IFT57-55081</t>
  </si>
  <si>
    <t>IFT74-80173</t>
  </si>
  <si>
    <t>IFT80-57560</t>
  </si>
  <si>
    <t>IFT81-28981</t>
  </si>
  <si>
    <t>IFT88-8100</t>
  </si>
  <si>
    <t>IGBP1-3476</t>
  </si>
  <si>
    <t>IGDCC4-57722</t>
  </si>
  <si>
    <t>IGF1-3479</t>
  </si>
  <si>
    <t>IGF1R-3480</t>
  </si>
  <si>
    <t>IGF2-3481</t>
  </si>
  <si>
    <t>IGF2BP2-10644</t>
  </si>
  <si>
    <t>IGF2R-3482</t>
  </si>
  <si>
    <t>IGFALS-3483</t>
  </si>
  <si>
    <t>IGFBP4-3487</t>
  </si>
  <si>
    <t>IGFBP6-3489</t>
  </si>
  <si>
    <t>IGFBP7-3490</t>
  </si>
  <si>
    <t>IGFL2-147920</t>
  </si>
  <si>
    <t>IGHMBP2-3508</t>
  </si>
  <si>
    <t>IGLL1-3543</t>
  </si>
  <si>
    <t>IGLL5-100423062</t>
  </si>
  <si>
    <t>IGSF1-3547</t>
  </si>
  <si>
    <t>IGSF10-285313</t>
  </si>
  <si>
    <t>IGSF22-283284</t>
  </si>
  <si>
    <t>IGSF3-3321</t>
  </si>
  <si>
    <t>IGSF5-150084</t>
  </si>
  <si>
    <t>IGSF8-93185</t>
  </si>
  <si>
    <t>IHH-3549</t>
  </si>
  <si>
    <t>IKBIP-121457</t>
  </si>
  <si>
    <t>IKBKB-3551</t>
  </si>
  <si>
    <t>IKBKE-9641</t>
  </si>
  <si>
    <t>IKBKG-8517</t>
  </si>
  <si>
    <t>IKZF1-10320</t>
  </si>
  <si>
    <t>IKZF2-22807</t>
  </si>
  <si>
    <t>IL10-3586</t>
  </si>
  <si>
    <t>IL10RA-3587</t>
  </si>
  <si>
    <t>IL10RB-3588</t>
  </si>
  <si>
    <t>IL11RA-3590</t>
  </si>
  <si>
    <t>IL12B-3593</t>
  </si>
  <si>
    <t>IL12RB1-3594</t>
  </si>
  <si>
    <t>IL12RB2-3595</t>
  </si>
  <si>
    <t>IL13-3596</t>
  </si>
  <si>
    <t>IL16-3603</t>
  </si>
  <si>
    <t>IL17F-112744</t>
  </si>
  <si>
    <t>IL17RA-23765</t>
  </si>
  <si>
    <t>IL17RC-84818</t>
  </si>
  <si>
    <t>IL17RD-54756</t>
  </si>
  <si>
    <t>IL1A-3552</t>
  </si>
  <si>
    <t>IL1B-3553</t>
  </si>
  <si>
    <t>IL1RAPL1-11141</t>
  </si>
  <si>
    <t>IL1RL1-9173</t>
  </si>
  <si>
    <t>IL1RN-3557</t>
  </si>
  <si>
    <t>IL20RA-53832</t>
  </si>
  <si>
    <t>IL20RB-53833</t>
  </si>
  <si>
    <t>IL21-59067</t>
  </si>
  <si>
    <t>IL21R-50615</t>
  </si>
  <si>
    <t>IL23R-149233</t>
  </si>
  <si>
    <t>IL25-64806</t>
  </si>
  <si>
    <t>IL27RA-9466</t>
  </si>
  <si>
    <t>IL2RA-3559</t>
  </si>
  <si>
    <t>IL2RB-3560</t>
  </si>
  <si>
    <t>IL2RG-3561</t>
  </si>
  <si>
    <t>IL3-3562</t>
  </si>
  <si>
    <t>IL31RA-133396</t>
  </si>
  <si>
    <t>IL33-90865</t>
  </si>
  <si>
    <t>IL36B-27177</t>
  </si>
  <si>
    <t>IL36RN-26525</t>
  </si>
  <si>
    <t>IL4R-3566</t>
  </si>
  <si>
    <t>IL6-3569</t>
  </si>
  <si>
    <t>IL6R-3570</t>
  </si>
  <si>
    <t>IL7R-3575</t>
  </si>
  <si>
    <t>ILDR1-286676</t>
  </si>
  <si>
    <t>ILF2-3608</t>
  </si>
  <si>
    <t>ILK-3611</t>
  </si>
  <si>
    <t>ILVBL-10994</t>
  </si>
  <si>
    <t>IMPA1-3612</t>
  </si>
  <si>
    <t>IMPAD1-54928</t>
  </si>
  <si>
    <t>IMPDH1-3614</t>
  </si>
  <si>
    <t>IMPDH2-3615</t>
  </si>
  <si>
    <t>IMPG1-3617</t>
  </si>
  <si>
    <t>IMPG2-50939</t>
  </si>
  <si>
    <t>INA-9118</t>
  </si>
  <si>
    <t>INAVA-55765</t>
  </si>
  <si>
    <t>INCA1-388324</t>
  </si>
  <si>
    <t>INCENP-3619</t>
  </si>
  <si>
    <t>INF2-64423</t>
  </si>
  <si>
    <t>ING1-3621</t>
  </si>
  <si>
    <t>INHA-3623</t>
  </si>
  <si>
    <t>INHBA-3624</t>
  </si>
  <si>
    <t>INHBB-3625</t>
  </si>
  <si>
    <t>INHBC-3626</t>
  </si>
  <si>
    <t>INIP-58493</t>
  </si>
  <si>
    <t>INO80-54617</t>
  </si>
  <si>
    <t>INO80D-54891</t>
  </si>
  <si>
    <t>INPP4A-3631</t>
  </si>
  <si>
    <t>INPP5A-3632</t>
  </si>
  <si>
    <t>INPP5B-3633</t>
  </si>
  <si>
    <t>INPP5D-3635</t>
  </si>
  <si>
    <t>INPP5E-56623</t>
  </si>
  <si>
    <t>INPP5J-27124</t>
  </si>
  <si>
    <t>INPP5K-51763</t>
  </si>
  <si>
    <t>INPPL1-3636</t>
  </si>
  <si>
    <t>INS-3630</t>
  </si>
  <si>
    <t>INS-IGF2-723961</t>
  </si>
  <si>
    <t>INSIG2-51141</t>
  </si>
  <si>
    <t>INSL3-3640</t>
  </si>
  <si>
    <t>INSL6-11172</t>
  </si>
  <si>
    <t>INSR-3643</t>
  </si>
  <si>
    <t>INSRR-3645</t>
  </si>
  <si>
    <t>INTS1-26173</t>
  </si>
  <si>
    <t>INTS10-55174</t>
  </si>
  <si>
    <t>INTS13-55726</t>
  </si>
  <si>
    <t>INTS5-80789</t>
  </si>
  <si>
    <t>INTS6-26512</t>
  </si>
  <si>
    <t>INTS6L-203522</t>
  </si>
  <si>
    <t>INTS7-25896</t>
  </si>
  <si>
    <t>INTS8-55656</t>
  </si>
  <si>
    <t>INTU-27152</t>
  </si>
  <si>
    <t>INVS-27130</t>
  </si>
  <si>
    <t>IPMK-253430</t>
  </si>
  <si>
    <t>IPO9-55705</t>
  </si>
  <si>
    <t>IPP-3652</t>
  </si>
  <si>
    <t>IQCB1-9657</t>
  </si>
  <si>
    <t>IQCC-55721</t>
  </si>
  <si>
    <t>IQCE-23288</t>
  </si>
  <si>
    <t>IQCK-124152</t>
  </si>
  <si>
    <t>IQGAP2-10788</t>
  </si>
  <si>
    <t>IQGAP3-128239</t>
  </si>
  <si>
    <t>IQSEC1-9922</t>
  </si>
  <si>
    <t>IQSEC2-23096</t>
  </si>
  <si>
    <t>IQSEC3-440073</t>
  </si>
  <si>
    <t>IRAK3-11213</t>
  </si>
  <si>
    <t>IRAK4-51135</t>
  </si>
  <si>
    <t>IREB2-3658</t>
  </si>
  <si>
    <t>IRF1-3659</t>
  </si>
  <si>
    <t>IRF2BP2-359948</t>
  </si>
  <si>
    <t>IRF2BPL-64207</t>
  </si>
  <si>
    <t>IRF3-3661</t>
  </si>
  <si>
    <t>IRF4-3662</t>
  </si>
  <si>
    <t>IRF5-3663</t>
  </si>
  <si>
    <t>IRF6-3664</t>
  </si>
  <si>
    <t>IRF7-3665</t>
  </si>
  <si>
    <t>IRF8-3394</t>
  </si>
  <si>
    <t>IRF9-10379</t>
  </si>
  <si>
    <t>IRGC-56269</t>
  </si>
  <si>
    <t>IRGM-345611</t>
  </si>
  <si>
    <t>IRS1-3667</t>
  </si>
  <si>
    <t>IRS2-8660</t>
  </si>
  <si>
    <t>IRS4-8471</t>
  </si>
  <si>
    <t>IRX1-79192</t>
  </si>
  <si>
    <t>IRX4-50805</t>
  </si>
  <si>
    <t>IRX5-10265</t>
  </si>
  <si>
    <t>ISCA1-81689</t>
  </si>
  <si>
    <t>ISCA2-122961</t>
  </si>
  <si>
    <t>ISCU-23479</t>
  </si>
  <si>
    <t>ISG15-9636</t>
  </si>
  <si>
    <t>ISL1-3670</t>
  </si>
  <si>
    <t>ISYNA1-51477</t>
  </si>
  <si>
    <t>ITCH-83737</t>
  </si>
  <si>
    <t>ITFG2-55846</t>
  </si>
  <si>
    <t>ITGA11-22801</t>
  </si>
  <si>
    <t>ITGA2-3673</t>
  </si>
  <si>
    <t>ITGA2B-3674</t>
  </si>
  <si>
    <t>ITGA3-3675</t>
  </si>
  <si>
    <t>ITGA4-3676</t>
  </si>
  <si>
    <t>ITGA5-3678</t>
  </si>
  <si>
    <t>ITGA6-3655</t>
  </si>
  <si>
    <t>ITGA7-3679</t>
  </si>
  <si>
    <t>ITGA8-8516</t>
  </si>
  <si>
    <t>ITGA9-3680</t>
  </si>
  <si>
    <t>ITGAM-3684</t>
  </si>
  <si>
    <t>ITGAV-3685</t>
  </si>
  <si>
    <t>ITGB1-3688</t>
  </si>
  <si>
    <t>ITGB1BP1-9270</t>
  </si>
  <si>
    <t>ITGB2-3689</t>
  </si>
  <si>
    <t>ITGB3-3690</t>
  </si>
  <si>
    <t>ITGB4-3691</t>
  </si>
  <si>
    <t>ITGB5-3693</t>
  </si>
  <si>
    <t>ITGB6-3694</t>
  </si>
  <si>
    <t>ITIH2-3698</t>
  </si>
  <si>
    <t>ITIH3-3699</t>
  </si>
  <si>
    <t>ITIH4-3700</t>
  </si>
  <si>
    <t>ITIH6-347365</t>
  </si>
  <si>
    <t>ITK-3702</t>
  </si>
  <si>
    <t>ITM2B-9445</t>
  </si>
  <si>
    <t>ITM2C-81618</t>
  </si>
  <si>
    <t>ITPA-3704</t>
  </si>
  <si>
    <t>ITPK1-3705</t>
  </si>
  <si>
    <t>ITPKB-3707</t>
  </si>
  <si>
    <t>ITPKC-80271</t>
  </si>
  <si>
    <t>ITPR1-3708</t>
  </si>
  <si>
    <t>ITPR2-3709</t>
  </si>
  <si>
    <t>ITPR3-3710</t>
  </si>
  <si>
    <t>ITSN1-6453</t>
  </si>
  <si>
    <t>ITSN2-50618</t>
  </si>
  <si>
    <t>IVD-3712</t>
  </si>
  <si>
    <t>IYD-389434</t>
  </si>
  <si>
    <t>IZUMO3-100129669</t>
  </si>
  <si>
    <t>JADE1-79960</t>
  </si>
  <si>
    <t>JAG1-182</t>
  </si>
  <si>
    <t>JAG2-3714</t>
  </si>
  <si>
    <t>JAGN1-84522</t>
  </si>
  <si>
    <t>JAK1-3716</t>
  </si>
  <si>
    <t>JAK2-3717</t>
  </si>
  <si>
    <t>JAK3-3718</t>
  </si>
  <si>
    <t>JAKMIP1-152789</t>
  </si>
  <si>
    <t>JAM3-83700</t>
  </si>
  <si>
    <t>JARID2-3720</t>
  </si>
  <si>
    <t>JCAD-57608</t>
  </si>
  <si>
    <t>JKAMP-51528</t>
  </si>
  <si>
    <t>JMJD1C-221037</t>
  </si>
  <si>
    <t>JMJD6-23210</t>
  </si>
  <si>
    <t>JMJD7-100137047</t>
  </si>
  <si>
    <t>JMJD7-PLA2G4B-8681</t>
  </si>
  <si>
    <t>JPH1-56704</t>
  </si>
  <si>
    <t>JPH2-57158</t>
  </si>
  <si>
    <t>JPH3-57338</t>
  </si>
  <si>
    <t>JRK-8629</t>
  </si>
  <si>
    <t>JUP-3728</t>
  </si>
  <si>
    <t>KALRN-8997</t>
  </si>
  <si>
    <t>KANK1-23189</t>
  </si>
  <si>
    <t>KANK2-25959</t>
  </si>
  <si>
    <t>KANK4-163782</t>
  </si>
  <si>
    <t>KANSL1-284058</t>
  </si>
  <si>
    <t>KANSL2-54934</t>
  </si>
  <si>
    <t>KARS-3735</t>
  </si>
  <si>
    <t>KAT14-57325</t>
  </si>
  <si>
    <t>KAT2B-8850</t>
  </si>
  <si>
    <t>KAT5-10524</t>
  </si>
  <si>
    <t>KAT6A-7994</t>
  </si>
  <si>
    <t>KAT6B-23522</t>
  </si>
  <si>
    <t>KAT8-84148</t>
  </si>
  <si>
    <t>KATNAL2-83473</t>
  </si>
  <si>
    <t>KATNB1-10300</t>
  </si>
  <si>
    <t>KBTBD12-166348</t>
  </si>
  <si>
    <t>KBTBD13-390594</t>
  </si>
  <si>
    <t>KBTBD8-84541</t>
  </si>
  <si>
    <t>KCNA1-3736</t>
  </si>
  <si>
    <t>KCNA2-3737</t>
  </si>
  <si>
    <t>KCNA4-3739</t>
  </si>
  <si>
    <t>KCNA5-3741</t>
  </si>
  <si>
    <t>KCNAB1-7881</t>
  </si>
  <si>
    <t>KCNAB2-8514</t>
  </si>
  <si>
    <t>KCNB1-3745</t>
  </si>
  <si>
    <t>KCNB2-9312</t>
  </si>
  <si>
    <t>KCNC1-3746</t>
  </si>
  <si>
    <t>KCNC3-3748</t>
  </si>
  <si>
    <t>KCNC4-3749</t>
  </si>
  <si>
    <t>KCND2-3751</t>
  </si>
  <si>
    <t>KCND3-3752</t>
  </si>
  <si>
    <t>KCNE1-3753</t>
  </si>
  <si>
    <t>KCNE2-9992</t>
  </si>
  <si>
    <t>KCNE3-10008</t>
  </si>
  <si>
    <t>KCNE4-23704</t>
  </si>
  <si>
    <t>KCNE5-23630</t>
  </si>
  <si>
    <t>KCNG1-3755</t>
  </si>
  <si>
    <t>KCNH1-3756</t>
  </si>
  <si>
    <t>KCNH2-3757</t>
  </si>
  <si>
    <t>KCNH3-23416</t>
  </si>
  <si>
    <t>KCNH5-27133</t>
  </si>
  <si>
    <t>KCNH6-81033</t>
  </si>
  <si>
    <t>KCNH7-90134</t>
  </si>
  <si>
    <t>KCNH8-131096</t>
  </si>
  <si>
    <t>KCNJ1-3758</t>
  </si>
  <si>
    <t>KCNJ10-3766</t>
  </si>
  <si>
    <t>KCNJ11-3767</t>
  </si>
  <si>
    <t>KCNJ12-3768</t>
  </si>
  <si>
    <t>KCNJ13-3769</t>
  </si>
  <si>
    <t>KCNJ15-3772</t>
  </si>
  <si>
    <t>KCNJ16-3773</t>
  </si>
  <si>
    <t>KCNJ2-3759</t>
  </si>
  <si>
    <t>KCNJ4-3761</t>
  </si>
  <si>
    <t>KCNJ5-3762</t>
  </si>
  <si>
    <t>KCNJ6-3763</t>
  </si>
  <si>
    <t>KCNJ8-3764</t>
  </si>
  <si>
    <t>KCNK17-89822</t>
  </si>
  <si>
    <t>KCNK18-338567</t>
  </si>
  <si>
    <t>KCNK3-3777</t>
  </si>
  <si>
    <t>KCNK5-8645</t>
  </si>
  <si>
    <t>KCNK9-51305</t>
  </si>
  <si>
    <t>KCNMA1-3778</t>
  </si>
  <si>
    <t>KCNMB1-3779</t>
  </si>
  <si>
    <t>KCNN2-3781</t>
  </si>
  <si>
    <t>KCNN3-3782</t>
  </si>
  <si>
    <t>KCNN4-3783</t>
  </si>
  <si>
    <t>KCNQ1-3784</t>
  </si>
  <si>
    <t>KCNQ1OT1-10984</t>
  </si>
  <si>
    <t>KCNQ2-3785</t>
  </si>
  <si>
    <t>KCNQ3-3786</t>
  </si>
  <si>
    <t>KCNQ4-9132</t>
  </si>
  <si>
    <t>KCNQ5-56479</t>
  </si>
  <si>
    <t>KCNS1-3787</t>
  </si>
  <si>
    <t>KCNS2-3788</t>
  </si>
  <si>
    <t>KCNS3-3790</t>
  </si>
  <si>
    <t>KCNT1-57582</t>
  </si>
  <si>
    <t>KCNT2-343450</t>
  </si>
  <si>
    <t>KCNU1-157855</t>
  </si>
  <si>
    <t>KCNV1-27012</t>
  </si>
  <si>
    <t>KCNV2-169522</t>
  </si>
  <si>
    <t>KCTD1-284252</t>
  </si>
  <si>
    <t>KCTD17-79734</t>
  </si>
  <si>
    <t>KCTD18-130535</t>
  </si>
  <si>
    <t>KCTD19-146212</t>
  </si>
  <si>
    <t>KCTD20-222658</t>
  </si>
  <si>
    <t>KCTD21-283219</t>
  </si>
  <si>
    <t>KCTD3-51133</t>
  </si>
  <si>
    <t>KCTD6-200845</t>
  </si>
  <si>
    <t>KCTD7-154881</t>
  </si>
  <si>
    <t>KDELC2-143888</t>
  </si>
  <si>
    <t>KDELR3-11015</t>
  </si>
  <si>
    <t>KDF1-126695</t>
  </si>
  <si>
    <t>KDM1A-23028</t>
  </si>
  <si>
    <t>KDM1B-221656</t>
  </si>
  <si>
    <t>KDM2A-22992</t>
  </si>
  <si>
    <t>KDM2B-84678</t>
  </si>
  <si>
    <t>KDM3A-55818</t>
  </si>
  <si>
    <t>KDM3B-51780</t>
  </si>
  <si>
    <t>KDM4B-23030</t>
  </si>
  <si>
    <t>KDM4C-23081</t>
  </si>
  <si>
    <t>KDM5A-5927</t>
  </si>
  <si>
    <t>KDM5B-10765</t>
  </si>
  <si>
    <t>KDM5C-8242</t>
  </si>
  <si>
    <t>KDM6A-7403</t>
  </si>
  <si>
    <t>KDM6B-23135</t>
  </si>
  <si>
    <t>KDM7A-80853</t>
  </si>
  <si>
    <t>KDR-3791</t>
  </si>
  <si>
    <t>KDSR-2531</t>
  </si>
  <si>
    <t>KEAP1-9817</t>
  </si>
  <si>
    <t>KEL-3792</t>
  </si>
  <si>
    <t>KERA-11081</t>
  </si>
  <si>
    <t>KHDC3L-154288</t>
  </si>
  <si>
    <t>KHDRBS1-10657</t>
  </si>
  <si>
    <t>KHK-3795</t>
  </si>
  <si>
    <t>KIAA0100-9703</t>
  </si>
  <si>
    <t>KIAA0232-9778</t>
  </si>
  <si>
    <t>KIAA0556-23247</t>
  </si>
  <si>
    <t>KIAA0586-9786</t>
  </si>
  <si>
    <t>KIAA0753-9851</t>
  </si>
  <si>
    <t>KIAA1109-84162</t>
  </si>
  <si>
    <t>KIAA1210-57481</t>
  </si>
  <si>
    <t>KIAA1211-57482</t>
  </si>
  <si>
    <t>KIAA1211L-343990</t>
  </si>
  <si>
    <t>KIAA1217-56243</t>
  </si>
  <si>
    <t>KIAA1324-57535</t>
  </si>
  <si>
    <t>KIAA1549-57670</t>
  </si>
  <si>
    <t>KIAA1549L-25758</t>
  </si>
  <si>
    <t>KIAA1755-85449</t>
  </si>
  <si>
    <t>KIAA1958-158405</t>
  </si>
  <si>
    <t>KIAA2026-158358</t>
  </si>
  <si>
    <t>KIDINS220-57498</t>
  </si>
  <si>
    <t>KIF11-3832</t>
  </si>
  <si>
    <t>KIF13B-23303</t>
  </si>
  <si>
    <t>KIF14-9928</t>
  </si>
  <si>
    <t>KIF15-56992</t>
  </si>
  <si>
    <t>KIF16B-55614</t>
  </si>
  <si>
    <t>KIF17-57576</t>
  </si>
  <si>
    <t>KIF18A-81930</t>
  </si>
  <si>
    <t>KIF19-124602</t>
  </si>
  <si>
    <t>KIF1A-547</t>
  </si>
  <si>
    <t>KIF1B-23095</t>
  </si>
  <si>
    <t>KIF1BP-26128</t>
  </si>
  <si>
    <t>KIF1C-10749</t>
  </si>
  <si>
    <t>KIF20A-10112</t>
  </si>
  <si>
    <t>KIF21A-55605</t>
  </si>
  <si>
    <t>KIF21B-23046</t>
  </si>
  <si>
    <t>KIF22-3835</t>
  </si>
  <si>
    <t>KIF23-9493</t>
  </si>
  <si>
    <t>KIF24-347240</t>
  </si>
  <si>
    <t>KIF26B-55083</t>
  </si>
  <si>
    <t>KIF2A-3796</t>
  </si>
  <si>
    <t>KIF2B-84643</t>
  </si>
  <si>
    <t>KIF4A-24137</t>
  </si>
  <si>
    <t>KIF4B-285643</t>
  </si>
  <si>
    <t>KIF5A-3798</t>
  </si>
  <si>
    <t>KIF5B-3799</t>
  </si>
  <si>
    <t>KIF5C-3800</t>
  </si>
  <si>
    <t>KIF6-221458</t>
  </si>
  <si>
    <t>KIF7-374654</t>
  </si>
  <si>
    <t>KIFAP3-22920</t>
  </si>
  <si>
    <t>KIFC3-3801</t>
  </si>
  <si>
    <t>KIR2DL3-3804</t>
  </si>
  <si>
    <t>KIR3DL1-3811</t>
  </si>
  <si>
    <t>KIRREL2-84063</t>
  </si>
  <si>
    <t>KIRREL3-84623</t>
  </si>
  <si>
    <t>KISS1-3814</t>
  </si>
  <si>
    <t>KISS1R-84634</t>
  </si>
  <si>
    <t>KIT-3815</t>
  </si>
  <si>
    <t>KITLG-4254</t>
  </si>
  <si>
    <t>KIZ-55857</t>
  </si>
  <si>
    <t>KL-9365</t>
  </si>
  <si>
    <t>KLB-152831</t>
  </si>
  <si>
    <t>KLC2-64837</t>
  </si>
  <si>
    <t>KLC4-89953</t>
  </si>
  <si>
    <t>KLF1-10661</t>
  </si>
  <si>
    <t>KLF10-7071</t>
  </si>
  <si>
    <t>KLF11-8462</t>
  </si>
  <si>
    <t>KLF12-11278</t>
  </si>
  <si>
    <t>KLF2-10365</t>
  </si>
  <si>
    <t>KLF4-9314</t>
  </si>
  <si>
    <t>KLF5-688</t>
  </si>
  <si>
    <t>KLF6-1316</t>
  </si>
  <si>
    <t>KLF7-8609</t>
  </si>
  <si>
    <t>KLHDC1-122773</t>
  </si>
  <si>
    <t>KLHDC10-23008</t>
  </si>
  <si>
    <t>KLHDC8B-200942</t>
  </si>
  <si>
    <t>KLHL1-57626</t>
  </si>
  <si>
    <t>KLHL10-317719</t>
  </si>
  <si>
    <t>KLHL13-90293</t>
  </si>
  <si>
    <t>KLHL14-57565</t>
  </si>
  <si>
    <t>KLHL15-80311</t>
  </si>
  <si>
    <t>KLHL17-339451</t>
  </si>
  <si>
    <t>KLHL18-23276</t>
  </si>
  <si>
    <t>KLHL20-27252</t>
  </si>
  <si>
    <t>KLHL24-54800</t>
  </si>
  <si>
    <t>KLHL25-64410</t>
  </si>
  <si>
    <t>KLHL28-54813</t>
  </si>
  <si>
    <t>KLHL3-26249</t>
  </si>
  <si>
    <t>KLHL33-123103</t>
  </si>
  <si>
    <t>KLHL4-56062</t>
  </si>
  <si>
    <t>KLHL40-131377</t>
  </si>
  <si>
    <t>KLHL41-10324</t>
  </si>
  <si>
    <t>KLHL6-89857</t>
  </si>
  <si>
    <t>KLHL7-55975</t>
  </si>
  <si>
    <t>KLHL9-55958</t>
  </si>
  <si>
    <t>KLK1-3816</t>
  </si>
  <si>
    <t>KLK12-43849</t>
  </si>
  <si>
    <t>KLK14-43847</t>
  </si>
  <si>
    <t>KLK15-55554</t>
  </si>
  <si>
    <t>KLK3-354</t>
  </si>
  <si>
    <t>KLK4-9622</t>
  </si>
  <si>
    <t>KLK6-5653</t>
  </si>
  <si>
    <t>KLK8-11202</t>
  </si>
  <si>
    <t>KLKB1-3818</t>
  </si>
  <si>
    <t>KLLN-100144748</t>
  </si>
  <si>
    <t>KLRC1-3821</t>
  </si>
  <si>
    <t>KMO-8564</t>
  </si>
  <si>
    <t>KMT2A-4297</t>
  </si>
  <si>
    <t>KMT2B-9757</t>
  </si>
  <si>
    <t>KMT2C-58508</t>
  </si>
  <si>
    <t>KMT2D-8085</t>
  </si>
  <si>
    <t>KMT2E-55904</t>
  </si>
  <si>
    <t>KMT5B-51111</t>
  </si>
  <si>
    <t>KNG1-3827</t>
  </si>
  <si>
    <t>KNL1-57082</t>
  </si>
  <si>
    <t>KNSTRN-90417</t>
  </si>
  <si>
    <t>KPNA1-3836</t>
  </si>
  <si>
    <t>KPNA7-402569</t>
  </si>
  <si>
    <t>KPRP-448834</t>
  </si>
  <si>
    <t>KPTN-11133</t>
  </si>
  <si>
    <t>KRAS-3845</t>
  </si>
  <si>
    <t>KREMEN1-83999</t>
  </si>
  <si>
    <t>KRIT1-889</t>
  </si>
  <si>
    <t>KRT1-3848</t>
  </si>
  <si>
    <t>KRT10-3858</t>
  </si>
  <si>
    <t>KRT12-3859</t>
  </si>
  <si>
    <t>KRT13-3860</t>
  </si>
  <si>
    <t>KRT14-3861</t>
  </si>
  <si>
    <t>KRT15-3866</t>
  </si>
  <si>
    <t>KRT16-3868</t>
  </si>
  <si>
    <t>KRT17-3872</t>
  </si>
  <si>
    <t>KRT18-3875</t>
  </si>
  <si>
    <t>KRT2-3849</t>
  </si>
  <si>
    <t>KRT20-54474</t>
  </si>
  <si>
    <t>KRT24-192666</t>
  </si>
  <si>
    <t>KRT25-147183</t>
  </si>
  <si>
    <t>KRT3-3850</t>
  </si>
  <si>
    <t>KRT38-8687</t>
  </si>
  <si>
    <t>KRT4-3851</t>
  </si>
  <si>
    <t>KRT5-3852</t>
  </si>
  <si>
    <t>KRT6A-3853</t>
  </si>
  <si>
    <t>KRT6B-3854</t>
  </si>
  <si>
    <t>KRT6C-286887</t>
  </si>
  <si>
    <t>KRT7-3855</t>
  </si>
  <si>
    <t>KRT71-112802</t>
  </si>
  <si>
    <t>KRT74-121391</t>
  </si>
  <si>
    <t>KRT75-9119</t>
  </si>
  <si>
    <t>KRT76-51350</t>
  </si>
  <si>
    <t>KRT8-3856</t>
  </si>
  <si>
    <t>KRT80-144501</t>
  </si>
  <si>
    <t>KRT81-3887</t>
  </si>
  <si>
    <t>KRT82-3888</t>
  </si>
  <si>
    <t>KRT83-3889</t>
  </si>
  <si>
    <t>KRT85-3891</t>
  </si>
  <si>
    <t>KRT86-3892</t>
  </si>
  <si>
    <t>KRT9-3857</t>
  </si>
  <si>
    <t>KRTAP1-1-81851</t>
  </si>
  <si>
    <t>KRTAP1-3-81850</t>
  </si>
  <si>
    <t>KRTAP10-5-386680</t>
  </si>
  <si>
    <t>KRTAP25-1-100131902</t>
  </si>
  <si>
    <t>KRTAP4-4-84616</t>
  </si>
  <si>
    <t>KRTAP4-8-728224</t>
  </si>
  <si>
    <t>KRTAP9-3-83900</t>
  </si>
  <si>
    <t>KSR2-283455</t>
  </si>
  <si>
    <t>KXD1-79036</t>
  </si>
  <si>
    <t>KY-339855</t>
  </si>
  <si>
    <t>KYAT3-56267</t>
  </si>
  <si>
    <t>KYNU-8942</t>
  </si>
  <si>
    <t>L1CAM-3897</t>
  </si>
  <si>
    <t>L1TD1-54596</t>
  </si>
  <si>
    <t>L2HGDH-79944</t>
  </si>
  <si>
    <t>L3MBTL1-26013</t>
  </si>
  <si>
    <t>LACC1-144811</t>
  </si>
  <si>
    <t>LAGE3-8270</t>
  </si>
  <si>
    <t>LAMA1-284217</t>
  </si>
  <si>
    <t>LAMA2-3908</t>
  </si>
  <si>
    <t>LAMA3-3909</t>
  </si>
  <si>
    <t>LAMA4-3910</t>
  </si>
  <si>
    <t>LAMA5-3911</t>
  </si>
  <si>
    <t>LAMB1-3912</t>
  </si>
  <si>
    <t>LAMB2-3913</t>
  </si>
  <si>
    <t>LAMB3-3914</t>
  </si>
  <si>
    <t>LAMB4-22798</t>
  </si>
  <si>
    <t>LAMC1-3915</t>
  </si>
  <si>
    <t>LAMC2-3918</t>
  </si>
  <si>
    <t>LAMC3-10319</t>
  </si>
  <si>
    <t>LAMP2-3920</t>
  </si>
  <si>
    <t>LAMP3-27074</t>
  </si>
  <si>
    <t>LAMTOR2-28956</t>
  </si>
  <si>
    <t>LAPTM4B-55353</t>
  </si>
  <si>
    <t>LAPTM5-7805</t>
  </si>
  <si>
    <t>LARGE1-9215</t>
  </si>
  <si>
    <t>LARGE2-120071</t>
  </si>
  <si>
    <t>LARP1-23367</t>
  </si>
  <si>
    <t>LARP4B-23185</t>
  </si>
  <si>
    <t>LARP6-55323</t>
  </si>
  <si>
    <t>LARP7-51574</t>
  </si>
  <si>
    <t>LARS-51520</t>
  </si>
  <si>
    <t>LARS2-23395</t>
  </si>
  <si>
    <t>LAS1L-81887</t>
  </si>
  <si>
    <t>LAT-27040</t>
  </si>
  <si>
    <t>LATS1-9113</t>
  </si>
  <si>
    <t>LATS2-26524</t>
  </si>
  <si>
    <t>LBP-3929</t>
  </si>
  <si>
    <t>LBR-3930</t>
  </si>
  <si>
    <t>LBX2-85474</t>
  </si>
  <si>
    <t>LCA5-167691</t>
  </si>
  <si>
    <t>LCAT-3931</t>
  </si>
  <si>
    <t>LCE1B-353132</t>
  </si>
  <si>
    <t>LCE3B-353143</t>
  </si>
  <si>
    <t>LCK-3932</t>
  </si>
  <si>
    <t>LCMT2-9836</t>
  </si>
  <si>
    <t>LCN10-414332</t>
  </si>
  <si>
    <t>LCN12-286256</t>
  </si>
  <si>
    <t>LCT-3938</t>
  </si>
  <si>
    <t>LDB1-8861</t>
  </si>
  <si>
    <t>LDB3-11155</t>
  </si>
  <si>
    <t>LDHA-3939</t>
  </si>
  <si>
    <t>LDHB-3945</t>
  </si>
  <si>
    <t>LDLR-3949</t>
  </si>
  <si>
    <t>LDLRAD4-753</t>
  </si>
  <si>
    <t>LDLRAP1-26119</t>
  </si>
  <si>
    <t>LEF1-51176</t>
  </si>
  <si>
    <t>LEFTY1-10637</t>
  </si>
  <si>
    <t>LEFTY2-7044</t>
  </si>
  <si>
    <t>LEMD2-221496</t>
  </si>
  <si>
    <t>LEMD3-23592</t>
  </si>
  <si>
    <t>LENG1-79165</t>
  </si>
  <si>
    <t>LENG8-114823</t>
  </si>
  <si>
    <t>LEP-3952</t>
  </si>
  <si>
    <t>LEPR-3953</t>
  </si>
  <si>
    <t>LETM1-3954</t>
  </si>
  <si>
    <t>LFNG-3955</t>
  </si>
  <si>
    <t>LGALS2-3957</t>
  </si>
  <si>
    <t>LGALS9B-284194</t>
  </si>
  <si>
    <t>LGI1-9211</t>
  </si>
  <si>
    <t>LGI3-203190</t>
  </si>
  <si>
    <t>LGI4-163175</t>
  </si>
  <si>
    <t>LGR4-55366</t>
  </si>
  <si>
    <t>LGR5-8549</t>
  </si>
  <si>
    <t>LGR6-59352</t>
  </si>
  <si>
    <t>LHB-3972</t>
  </si>
  <si>
    <t>LHCGR-3973</t>
  </si>
  <si>
    <t>LHFPL2-10184</t>
  </si>
  <si>
    <t>LHFPL3-375612</t>
  </si>
  <si>
    <t>LHFPL5-222662</t>
  </si>
  <si>
    <t>LHFPL6-10186</t>
  </si>
  <si>
    <t>LHX1-3975</t>
  </si>
  <si>
    <t>LHX3-8022</t>
  </si>
  <si>
    <t>LHX4-89884</t>
  </si>
  <si>
    <t>LHX6-26468</t>
  </si>
  <si>
    <t>LHX8-431707</t>
  </si>
  <si>
    <t>LHX9-56956</t>
  </si>
  <si>
    <t>LIAS-11019</t>
  </si>
  <si>
    <t>LIF-3976</t>
  </si>
  <si>
    <t>LIFR-3977</t>
  </si>
  <si>
    <t>LIG1-3978</t>
  </si>
  <si>
    <t>LIG3-3980</t>
  </si>
  <si>
    <t>LIG4-3981</t>
  </si>
  <si>
    <t>LILRA2-11027</t>
  </si>
  <si>
    <t>LILRB5-10990</t>
  </si>
  <si>
    <t>LIM2-3982</t>
  </si>
  <si>
    <t>LIMA1-51474</t>
  </si>
  <si>
    <t>LIMD1-8994</t>
  </si>
  <si>
    <t>LIMK1-3984</t>
  </si>
  <si>
    <t>LIMK2-3985</t>
  </si>
  <si>
    <t>LIMS2-55679</t>
  </si>
  <si>
    <t>LIN28B-389421</t>
  </si>
  <si>
    <t>LIN52-91750</t>
  </si>
  <si>
    <t>LIN7B-64130</t>
  </si>
  <si>
    <t>LINGO1-84894</t>
  </si>
  <si>
    <t>LINS1-55180</t>
  </si>
  <si>
    <t>LIPA-3988</t>
  </si>
  <si>
    <t>LIPC-3990</t>
  </si>
  <si>
    <t>LIPE-3991</t>
  </si>
  <si>
    <t>LIPG-9388</t>
  </si>
  <si>
    <t>LIPH-200879</t>
  </si>
  <si>
    <t>LIPI-149998</t>
  </si>
  <si>
    <t>LIPK-643414</t>
  </si>
  <si>
    <t>LIPN-643418</t>
  </si>
  <si>
    <t>LIPT1-51601</t>
  </si>
  <si>
    <t>LIPT2-387787</t>
  </si>
  <si>
    <t>LITAF-9516</t>
  </si>
  <si>
    <t>LIX1-167410</t>
  </si>
  <si>
    <t>LLGL1-3996</t>
  </si>
  <si>
    <t>LLGL2-3993</t>
  </si>
  <si>
    <t>LMAN1-3998</t>
  </si>
  <si>
    <t>LMAN2L-81562</t>
  </si>
  <si>
    <t>LMBR1-64327</t>
  </si>
  <si>
    <t>LMBRD1-55788</t>
  </si>
  <si>
    <t>LMBRD2-92255</t>
  </si>
  <si>
    <t>LMF1-64788</t>
  </si>
  <si>
    <t>LMNA-4000</t>
  </si>
  <si>
    <t>LMNB1-4001</t>
  </si>
  <si>
    <t>LMNB2-84823</t>
  </si>
  <si>
    <t>LMO2-4005</t>
  </si>
  <si>
    <t>LMO7-4008</t>
  </si>
  <si>
    <t>LMOD1-25802</t>
  </si>
  <si>
    <t>LMOD3-56203</t>
  </si>
  <si>
    <t>LMTK3-114783</t>
  </si>
  <si>
    <t>LMX1A-4009</t>
  </si>
  <si>
    <t>LMX1B-4010</t>
  </si>
  <si>
    <t>LNPK-80856</t>
  </si>
  <si>
    <t>LNX1-84708</t>
  </si>
  <si>
    <t>LONP1-9361</t>
  </si>
  <si>
    <t>LOR-4014</t>
  </si>
  <si>
    <t>LOX-4015</t>
  </si>
  <si>
    <t>LOXHD1-125336</t>
  </si>
  <si>
    <t>LOXL1-4016</t>
  </si>
  <si>
    <t>LOXL2-4017</t>
  </si>
  <si>
    <t>LOXL3-84695</t>
  </si>
  <si>
    <t>LOXL4-84171</t>
  </si>
  <si>
    <t>LPA-4018</t>
  </si>
  <si>
    <t>LPAR3-23566</t>
  </si>
  <si>
    <t>LPAR6-10161</t>
  </si>
  <si>
    <t>LPIN1-23175</t>
  </si>
  <si>
    <t>LPIN2-9663</t>
  </si>
  <si>
    <t>LPIN3-64900</t>
  </si>
  <si>
    <t>LPL-4023</t>
  </si>
  <si>
    <t>LPP-4026</t>
  </si>
  <si>
    <t>LRAT-9227</t>
  </si>
  <si>
    <t>LRBA-987</t>
  </si>
  <si>
    <t>LRCH3-84859</t>
  </si>
  <si>
    <t>LRCH4-4034</t>
  </si>
  <si>
    <t>LRFN2-57497</t>
  </si>
  <si>
    <t>LRFN5-145581</t>
  </si>
  <si>
    <t>LRGUK-136332</t>
  </si>
  <si>
    <t>LRIG1-26018</t>
  </si>
  <si>
    <t>LRIG2-9860</t>
  </si>
  <si>
    <t>LRIG3-121227</t>
  </si>
  <si>
    <t>LRIT3-345193</t>
  </si>
  <si>
    <t>LRMDA-83938</t>
  </si>
  <si>
    <t>LRP1-4035</t>
  </si>
  <si>
    <t>LRP10-26020</t>
  </si>
  <si>
    <t>LRP1B-53353</t>
  </si>
  <si>
    <t>LRP2-4036</t>
  </si>
  <si>
    <t>LRP4-4038</t>
  </si>
  <si>
    <t>LRP5-4041</t>
  </si>
  <si>
    <t>LRP6-4040</t>
  </si>
  <si>
    <t>LRP8-7804</t>
  </si>
  <si>
    <t>LRPAP1-4043</t>
  </si>
  <si>
    <t>LRPPRC-10128</t>
  </si>
  <si>
    <t>LRRC10-376132</t>
  </si>
  <si>
    <t>LRRC10B-390205</t>
  </si>
  <si>
    <t>LRRC19-64922</t>
  </si>
  <si>
    <t>LRRC28-123355</t>
  </si>
  <si>
    <t>LRRC29-26231</t>
  </si>
  <si>
    <t>LRRC3-81543</t>
  </si>
  <si>
    <t>LRRC31-79782</t>
  </si>
  <si>
    <t>LRRC32-2615</t>
  </si>
  <si>
    <t>LRRC34-151827</t>
  </si>
  <si>
    <t>LRRC4-64101</t>
  </si>
  <si>
    <t>LRRC40-55631</t>
  </si>
  <si>
    <t>LRRC41-10489</t>
  </si>
  <si>
    <t>LRRC43-254050</t>
  </si>
  <si>
    <t>LRRC46-90506</t>
  </si>
  <si>
    <t>LRRC52-440699</t>
  </si>
  <si>
    <t>LRRC56-115399</t>
  </si>
  <si>
    <t>LRRC6-23639</t>
  </si>
  <si>
    <t>LRRC69-100130742</t>
  </si>
  <si>
    <t>LRRC7-57554</t>
  </si>
  <si>
    <t>LRRC8A-56262</t>
  </si>
  <si>
    <t>LRRCC1-85444</t>
  </si>
  <si>
    <t>LRRFIP1-9208</t>
  </si>
  <si>
    <t>LRRIQ1-84125</t>
  </si>
  <si>
    <t>LRRIQ3-127255</t>
  </si>
  <si>
    <t>LRRK1-79705</t>
  </si>
  <si>
    <t>LRRK2-120892</t>
  </si>
  <si>
    <t>LRRTM4-80059</t>
  </si>
  <si>
    <t>LRSAM1-90678</t>
  </si>
  <si>
    <t>LRTOMT-220074</t>
  </si>
  <si>
    <t>LSG1-55341</t>
  </si>
  <si>
    <t>LSM11-134353</t>
  </si>
  <si>
    <t>LSM3-27258</t>
  </si>
  <si>
    <t>LSR-51599</t>
  </si>
  <si>
    <t>LSS-4047</t>
  </si>
  <si>
    <t>LTA-4049</t>
  </si>
  <si>
    <t>LTBP1-4052</t>
  </si>
  <si>
    <t>LTBP2-4053</t>
  </si>
  <si>
    <t>LTBP3-4054</t>
  </si>
  <si>
    <t>LTBP4-8425</t>
  </si>
  <si>
    <t>LTC4S-4056</t>
  </si>
  <si>
    <t>LTK-4058</t>
  </si>
  <si>
    <t>LTN1-26046</t>
  </si>
  <si>
    <t>LUC7L-55692</t>
  </si>
  <si>
    <t>LUM-4060</t>
  </si>
  <si>
    <t>LUZP1-7798</t>
  </si>
  <si>
    <t>LUZP4-51213</t>
  </si>
  <si>
    <t>LVRN-206338</t>
  </si>
  <si>
    <t>LY6G6F-259215</t>
  </si>
  <si>
    <t>LY75-4065</t>
  </si>
  <si>
    <t>LY9-4063</t>
  </si>
  <si>
    <t>LY96-23643</t>
  </si>
  <si>
    <t>LYN-4067</t>
  </si>
  <si>
    <t>LYPD2-137797</t>
  </si>
  <si>
    <t>LYPLAL1-127018</t>
  </si>
  <si>
    <t>LYRM4-57128</t>
  </si>
  <si>
    <t>LYRM7-90624</t>
  </si>
  <si>
    <t>LYSMD1-388695</t>
  </si>
  <si>
    <t>LYSMD4-145748</t>
  </si>
  <si>
    <t>LYST-1130</t>
  </si>
  <si>
    <t>LYZ-4069</t>
  </si>
  <si>
    <t>LZTFL1-54585</t>
  </si>
  <si>
    <t>LZTR1-8216</t>
  </si>
  <si>
    <t>LZTS1-11178</t>
  </si>
  <si>
    <t>MAATS1-89876</t>
  </si>
  <si>
    <t>MAB21L2-10586</t>
  </si>
  <si>
    <t>MACC1-346389</t>
  </si>
  <si>
    <t>MACF1-23499</t>
  </si>
  <si>
    <t>MAD1L1-8379</t>
  </si>
  <si>
    <t>MAD2L2-10459</t>
  </si>
  <si>
    <t>MADD-8567</t>
  </si>
  <si>
    <t>MAEA-10296</t>
  </si>
  <si>
    <t>MAF-4094</t>
  </si>
  <si>
    <t>MAFA-389692</t>
  </si>
  <si>
    <t>MAFB-9935</t>
  </si>
  <si>
    <t>MAG-4099</t>
  </si>
  <si>
    <t>MAGEA11-4110</t>
  </si>
  <si>
    <t>MAGEA3-4102</t>
  </si>
  <si>
    <t>MAGEA4-4103</t>
  </si>
  <si>
    <t>MAGEA8-4107</t>
  </si>
  <si>
    <t>MAGEB4-4115</t>
  </si>
  <si>
    <t>MAGEC1-9947</t>
  </si>
  <si>
    <t>MAGEC3-139081</t>
  </si>
  <si>
    <t>MAGED2-10916</t>
  </si>
  <si>
    <t>MAGEE1-57692</t>
  </si>
  <si>
    <t>MAGEE2-139599</t>
  </si>
  <si>
    <t>MAGEL2-54551</t>
  </si>
  <si>
    <t>MAGI2-9863</t>
  </si>
  <si>
    <t>MAGT1-84061</t>
  </si>
  <si>
    <t>MAJIN-283129</t>
  </si>
  <si>
    <t>MAK-4117</t>
  </si>
  <si>
    <t>MALT1-10892</t>
  </si>
  <si>
    <t>MAMDC4-158056</t>
  </si>
  <si>
    <t>MAML1-9794</t>
  </si>
  <si>
    <t>MAML2-84441</t>
  </si>
  <si>
    <t>MAMLD1-10046</t>
  </si>
  <si>
    <t>MAN1B1-11253</t>
  </si>
  <si>
    <t>MAN2B1-4125</t>
  </si>
  <si>
    <t>MANBA-4126</t>
  </si>
  <si>
    <t>MANEAL-149175</t>
  </si>
  <si>
    <t>MANF-7873</t>
  </si>
  <si>
    <t>MANSC1-54682</t>
  </si>
  <si>
    <t>MAOA-4128</t>
  </si>
  <si>
    <t>MAOB-4129</t>
  </si>
  <si>
    <t>MAP1B-4131</t>
  </si>
  <si>
    <t>MAP2K1-5604</t>
  </si>
  <si>
    <t>MAP2K2-5605</t>
  </si>
  <si>
    <t>MAP2K4-6416</t>
  </si>
  <si>
    <t>MAP2K6-5608</t>
  </si>
  <si>
    <t>MAP2K7-5609</t>
  </si>
  <si>
    <t>MAP3K1-4214</t>
  </si>
  <si>
    <t>MAP3K10-4294</t>
  </si>
  <si>
    <t>MAP3K14-9020</t>
  </si>
  <si>
    <t>MAP3K15-389840</t>
  </si>
  <si>
    <t>MAP3K20-51776</t>
  </si>
  <si>
    <t>MAP3K4-4216</t>
  </si>
  <si>
    <t>MAP3K6-9064</t>
  </si>
  <si>
    <t>MAP3K7-6885</t>
  </si>
  <si>
    <t>MAP3K8-1326</t>
  </si>
  <si>
    <t>MAP3K9-4293</t>
  </si>
  <si>
    <t>MAP4-4134</t>
  </si>
  <si>
    <t>MAP4K1-11184</t>
  </si>
  <si>
    <t>MAP4K4-9448</t>
  </si>
  <si>
    <t>MAP7D3-79649</t>
  </si>
  <si>
    <t>MAPK1-5594</t>
  </si>
  <si>
    <t>MAPK13-5603</t>
  </si>
  <si>
    <t>MAPK3-5595</t>
  </si>
  <si>
    <t>MAPK4-5596</t>
  </si>
  <si>
    <t>MAPK6-5597</t>
  </si>
  <si>
    <t>MAPK7-5598</t>
  </si>
  <si>
    <t>MAPK8-5599</t>
  </si>
  <si>
    <t>MAPK8IP1-9479</t>
  </si>
  <si>
    <t>MAPK8IP3-23162</t>
  </si>
  <si>
    <t>MAPKAP1-79109</t>
  </si>
  <si>
    <t>MAPKAPK3-7867</t>
  </si>
  <si>
    <t>MAPKBP1-23005</t>
  </si>
  <si>
    <t>MAPRE2-10982</t>
  </si>
  <si>
    <t>MAPT-4137</t>
  </si>
  <si>
    <t>MARCH10-162333</t>
  </si>
  <si>
    <t>MARCH4-57574</t>
  </si>
  <si>
    <t>MARF1-9665</t>
  </si>
  <si>
    <t>MARK1-4139</t>
  </si>
  <si>
    <t>MARK3-4140</t>
  </si>
  <si>
    <t>MARK4-57787</t>
  </si>
  <si>
    <t>MARS-4141</t>
  </si>
  <si>
    <t>MARS2-92935</t>
  </si>
  <si>
    <t>MARVELD2-153562</t>
  </si>
  <si>
    <t>MASP1-5648</t>
  </si>
  <si>
    <t>MASP2-10747</t>
  </si>
  <si>
    <t>MAST1-22983</t>
  </si>
  <si>
    <t>MAST2-23139</t>
  </si>
  <si>
    <t>MASTL-84930</t>
  </si>
  <si>
    <t>MAT1A-4143</t>
  </si>
  <si>
    <t>MAT2A-4144</t>
  </si>
  <si>
    <t>MATN1-4146</t>
  </si>
  <si>
    <t>MATN2-4147</t>
  </si>
  <si>
    <t>MATN3-4148</t>
  </si>
  <si>
    <t>MATN4-8785</t>
  </si>
  <si>
    <t>MATR3-9782</t>
  </si>
  <si>
    <t>MAVS-57506</t>
  </si>
  <si>
    <t>MAX-4149</t>
  </si>
  <si>
    <t>MB21D2-151963</t>
  </si>
  <si>
    <t>MBD1-4152</t>
  </si>
  <si>
    <t>MBD2-8932</t>
  </si>
  <si>
    <t>MBD3-53615</t>
  </si>
  <si>
    <t>MBD4-8930</t>
  </si>
  <si>
    <t>MBD5-55777</t>
  </si>
  <si>
    <t>MBD6-114785</t>
  </si>
  <si>
    <t>MBL2-4153</t>
  </si>
  <si>
    <t>MBNL1-4154</t>
  </si>
  <si>
    <t>MBNL3-55796</t>
  </si>
  <si>
    <t>MBOAT7-79143</t>
  </si>
  <si>
    <t>MBP-4155</t>
  </si>
  <si>
    <t>MBTPS1-8720</t>
  </si>
  <si>
    <t>MBTPS2-51360</t>
  </si>
  <si>
    <t>MC1R-4157</t>
  </si>
  <si>
    <t>MC2R-4158</t>
  </si>
  <si>
    <t>MC3R-4159</t>
  </si>
  <si>
    <t>MC4R-4160</t>
  </si>
  <si>
    <t>MCAM-4162</t>
  </si>
  <si>
    <t>MCAT-27349</t>
  </si>
  <si>
    <t>MCC-4163</t>
  </si>
  <si>
    <t>MCCC1-56922</t>
  </si>
  <si>
    <t>MCCC2-64087</t>
  </si>
  <si>
    <t>MCEE-84693</t>
  </si>
  <si>
    <t>MCF2-4168</t>
  </si>
  <si>
    <t>MCF2L-23263</t>
  </si>
  <si>
    <t>MCF2L2-23101</t>
  </si>
  <si>
    <t>MCFD2-90411</t>
  </si>
  <si>
    <t>MCHR1-2847</t>
  </si>
  <si>
    <t>MCIDAS-345643</t>
  </si>
  <si>
    <t>MCL1-4170</t>
  </si>
  <si>
    <t>MCM10-55388</t>
  </si>
  <si>
    <t>MCM2-4171</t>
  </si>
  <si>
    <t>MCM3AP-8888</t>
  </si>
  <si>
    <t>MCM4-4173</t>
  </si>
  <si>
    <t>MCM5-4174</t>
  </si>
  <si>
    <t>MCM6-4175</t>
  </si>
  <si>
    <t>MCM7-4176</t>
  </si>
  <si>
    <t>MCM8-84515</t>
  </si>
  <si>
    <t>MCM9-254394</t>
  </si>
  <si>
    <t>MCOLN1-57192</t>
  </si>
  <si>
    <t>MCOLN3-55283</t>
  </si>
  <si>
    <t>MCPH1-79648</t>
  </si>
  <si>
    <t>MCTP2-55784</t>
  </si>
  <si>
    <t>MCUB-55013</t>
  </si>
  <si>
    <t>MDC1-9656</t>
  </si>
  <si>
    <t>MDGA2-161357</t>
  </si>
  <si>
    <t>MDH2-4191</t>
  </si>
  <si>
    <t>MDM1-56890</t>
  </si>
  <si>
    <t>MDM2-4193</t>
  </si>
  <si>
    <t>MDM4-4194</t>
  </si>
  <si>
    <t>MDN1-23195</t>
  </si>
  <si>
    <t>ME2-4200</t>
  </si>
  <si>
    <t>MECOM-2122</t>
  </si>
  <si>
    <t>MECP2-4204</t>
  </si>
  <si>
    <t>MECR-51102</t>
  </si>
  <si>
    <t>MED12-9968</t>
  </si>
  <si>
    <t>MED12L-116931</t>
  </si>
  <si>
    <t>MED13-9969</t>
  </si>
  <si>
    <t>MED13L-23389</t>
  </si>
  <si>
    <t>MED15-51586</t>
  </si>
  <si>
    <t>MED17-9440</t>
  </si>
  <si>
    <t>MED20-9477</t>
  </si>
  <si>
    <t>MED23-9439</t>
  </si>
  <si>
    <t>MED24-9862</t>
  </si>
  <si>
    <t>MED25-81857</t>
  </si>
  <si>
    <t>MED26-9441</t>
  </si>
  <si>
    <t>MED29-55588</t>
  </si>
  <si>
    <t>MEF2A-4205</t>
  </si>
  <si>
    <t>MEF2C-4208</t>
  </si>
  <si>
    <t>MEF2D-4209</t>
  </si>
  <si>
    <t>MEFV-4210</t>
  </si>
  <si>
    <t>MEGF10-84466</t>
  </si>
  <si>
    <t>MEGF11-84465</t>
  </si>
  <si>
    <t>MEGF6-1953</t>
  </si>
  <si>
    <t>MEGF8-1954</t>
  </si>
  <si>
    <t>MEGF9-1955</t>
  </si>
  <si>
    <t>MEI1-150365</t>
  </si>
  <si>
    <t>MEIOB-254528</t>
  </si>
  <si>
    <t>MEIS1-4211</t>
  </si>
  <si>
    <t>MEIS2-4212</t>
  </si>
  <si>
    <t>MEMO1-51072</t>
  </si>
  <si>
    <t>MEN1-4221</t>
  </si>
  <si>
    <t>MEOX1-4222</t>
  </si>
  <si>
    <t>MERTK-10461</t>
  </si>
  <si>
    <t>MESP1-55897</t>
  </si>
  <si>
    <t>MESP2-145873</t>
  </si>
  <si>
    <t>MEST-4232</t>
  </si>
  <si>
    <t>MET-4233</t>
  </si>
  <si>
    <t>METTL14-57721</t>
  </si>
  <si>
    <t>METTL17-64745</t>
  </si>
  <si>
    <t>METTL22-79091</t>
  </si>
  <si>
    <t>METTL23-124512</t>
  </si>
  <si>
    <t>METTL26-84326</t>
  </si>
  <si>
    <t>METTL2B-55798</t>
  </si>
  <si>
    <t>METTL4-64863</t>
  </si>
  <si>
    <t>METTL5-29081</t>
  </si>
  <si>
    <t>MFAP5-8076</t>
  </si>
  <si>
    <t>MFF-56947</t>
  </si>
  <si>
    <t>MFGE8-4240</t>
  </si>
  <si>
    <t>MFN1-55669</t>
  </si>
  <si>
    <t>MFN2-9927</t>
  </si>
  <si>
    <t>MFRP-83552</t>
  </si>
  <si>
    <t>MFSD11-79157</t>
  </si>
  <si>
    <t>MFSD2A-84879</t>
  </si>
  <si>
    <t>MFSD3-113655</t>
  </si>
  <si>
    <t>MFSD4B-91749</t>
  </si>
  <si>
    <t>MFSD8-256471</t>
  </si>
  <si>
    <t>MGA-23269</t>
  </si>
  <si>
    <t>MGAM-8972</t>
  </si>
  <si>
    <t>MGAT2-4247</t>
  </si>
  <si>
    <t>MGAT4B-11282</t>
  </si>
  <si>
    <t>MGAT4C-25834</t>
  </si>
  <si>
    <t>MGAT5-4249</t>
  </si>
  <si>
    <t>MGLL-11343</t>
  </si>
  <si>
    <t>MGME1-92667</t>
  </si>
  <si>
    <t>MGMT-4255</t>
  </si>
  <si>
    <t>MGP-4256</t>
  </si>
  <si>
    <t>MGRN1-23295</t>
  </si>
  <si>
    <t>MGST2-4258</t>
  </si>
  <si>
    <t>MGST3-4259</t>
  </si>
  <si>
    <t>MIA-8190</t>
  </si>
  <si>
    <t>MIAT-440823</t>
  </si>
  <si>
    <t>MIB1-57534</t>
  </si>
  <si>
    <t>MIB2-142678</t>
  </si>
  <si>
    <t>MICA-100507436</t>
  </si>
  <si>
    <t>MICAL1-64780</t>
  </si>
  <si>
    <t>MICAL2-9645</t>
  </si>
  <si>
    <t>MICAL3-57553</t>
  </si>
  <si>
    <t>MICALCL-84953</t>
  </si>
  <si>
    <t>MICALL2-79778</t>
  </si>
  <si>
    <t>MICU1-10367</t>
  </si>
  <si>
    <t>MICU2-221154</t>
  </si>
  <si>
    <t>MID1-4281</t>
  </si>
  <si>
    <t>MID2-11043</t>
  </si>
  <si>
    <t>MIEF1-54471</t>
  </si>
  <si>
    <t>MIEF2-125170</t>
  </si>
  <si>
    <t>MIF-4282</t>
  </si>
  <si>
    <t>MINDY2-54629</t>
  </si>
  <si>
    <t>MINDY4-84182</t>
  </si>
  <si>
    <t>MINK1-50488</t>
  </si>
  <si>
    <t>MINPP1-9562</t>
  </si>
  <si>
    <t>MIOS-54468</t>
  </si>
  <si>
    <t>MIP-4284</t>
  </si>
  <si>
    <t>MIPEP-4285</t>
  </si>
  <si>
    <t>MIR125A-406910</t>
  </si>
  <si>
    <t>MIR137-406928</t>
  </si>
  <si>
    <t>MIR145-406937</t>
  </si>
  <si>
    <t>MIR146A-406938</t>
  </si>
  <si>
    <t>MIR16-1-406950</t>
  </si>
  <si>
    <t>MIR17-406952</t>
  </si>
  <si>
    <t>MIR17HG-407975</t>
  </si>
  <si>
    <t>MIR184-406960</t>
  </si>
  <si>
    <t>MIR191-406966</t>
  </si>
  <si>
    <t>MIR19B1-406980</t>
  </si>
  <si>
    <t>MIR204-406987</t>
  </si>
  <si>
    <t>MIR206-406989</t>
  </si>
  <si>
    <t>MIR24-1-407012</t>
  </si>
  <si>
    <t>MIR2861-100422910</t>
  </si>
  <si>
    <t>MIR29B2-407025</t>
  </si>
  <si>
    <t>MIR30C1-407031</t>
  </si>
  <si>
    <t>MIR372-442917</t>
  </si>
  <si>
    <t>MIR96-407053</t>
  </si>
  <si>
    <t>MIR99A-407055</t>
  </si>
  <si>
    <t>MIRLET7E-406887</t>
  </si>
  <si>
    <t>MIS18BP1-55320</t>
  </si>
  <si>
    <t>MITF-4286</t>
  </si>
  <si>
    <t>MKI67-4288</t>
  </si>
  <si>
    <t>MKKS-8195</t>
  </si>
  <si>
    <t>MKRN3-7681</t>
  </si>
  <si>
    <t>MKS1-54903</t>
  </si>
  <si>
    <t>MKX-283078</t>
  </si>
  <si>
    <t>MLANA-2315</t>
  </si>
  <si>
    <t>MLC1-23209</t>
  </si>
  <si>
    <t>MLH1-4292</t>
  </si>
  <si>
    <t>MLH3-27030</t>
  </si>
  <si>
    <t>MLKL-197259</t>
  </si>
  <si>
    <t>MLLT1-4298</t>
  </si>
  <si>
    <t>MLLT10-8028</t>
  </si>
  <si>
    <t>MLPH-79083</t>
  </si>
  <si>
    <t>MLX-6945</t>
  </si>
  <si>
    <t>MLYCD-23417</t>
  </si>
  <si>
    <t>MMAA-166785</t>
  </si>
  <si>
    <t>MMAB-326625</t>
  </si>
  <si>
    <t>MMACHC-25974</t>
  </si>
  <si>
    <t>MMADHC-27249</t>
  </si>
  <si>
    <t>MME-4311</t>
  </si>
  <si>
    <t>MMP1-4312</t>
  </si>
  <si>
    <t>MMP10-4319</t>
  </si>
  <si>
    <t>MMP12-4321</t>
  </si>
  <si>
    <t>MMP13-4322</t>
  </si>
  <si>
    <t>MMP14-4323</t>
  </si>
  <si>
    <t>MMP15-4324</t>
  </si>
  <si>
    <t>MMP19-4327</t>
  </si>
  <si>
    <t>MMP2-4313</t>
  </si>
  <si>
    <t>MMP20-9313</t>
  </si>
  <si>
    <t>MMP21-118856</t>
  </si>
  <si>
    <t>MMP23B-8510</t>
  </si>
  <si>
    <t>MMP3-4314</t>
  </si>
  <si>
    <t>MMP7-4316</t>
  </si>
  <si>
    <t>MMP8-4317</t>
  </si>
  <si>
    <t>MMP9-4318</t>
  </si>
  <si>
    <t>MMRN1-22915</t>
  </si>
  <si>
    <t>MMRN2-79812</t>
  </si>
  <si>
    <t>MMS22L-253714</t>
  </si>
  <si>
    <t>MN1-4330</t>
  </si>
  <si>
    <t>MNDA-4332</t>
  </si>
  <si>
    <t>MNS1-55329</t>
  </si>
  <si>
    <t>MNX1-3110</t>
  </si>
  <si>
    <t>MOB4-25843</t>
  </si>
  <si>
    <t>MOCOS-55034</t>
  </si>
  <si>
    <t>MOCS1-4337</t>
  </si>
  <si>
    <t>MOCS2-4338</t>
  </si>
  <si>
    <t>MOCS3-27304</t>
  </si>
  <si>
    <t>MOG-4340</t>
  </si>
  <si>
    <t>MOGAT1-116255</t>
  </si>
  <si>
    <t>MOGS-7841</t>
  </si>
  <si>
    <t>MORC2-22880</t>
  </si>
  <si>
    <t>MORC3-23515</t>
  </si>
  <si>
    <t>MORN1-79906</t>
  </si>
  <si>
    <t>MOV10-4343</t>
  </si>
  <si>
    <t>MPC1-51660</t>
  </si>
  <si>
    <t>MPDU1-9526</t>
  </si>
  <si>
    <t>MPDZ-8777</t>
  </si>
  <si>
    <t>MPEG1-219972</t>
  </si>
  <si>
    <t>MPG-4350</t>
  </si>
  <si>
    <t>MPHOSPH8-54737</t>
  </si>
  <si>
    <t>MPI-4351</t>
  </si>
  <si>
    <t>MPIG6B-80739</t>
  </si>
  <si>
    <t>MPL-4352</t>
  </si>
  <si>
    <t>MPLKIP-136647</t>
  </si>
  <si>
    <t>MPO-4353</t>
  </si>
  <si>
    <t>MPP4-58538</t>
  </si>
  <si>
    <t>MPP6-51678</t>
  </si>
  <si>
    <t>MPP7-143098</t>
  </si>
  <si>
    <t>MPV17-4358</t>
  </si>
  <si>
    <t>MPZ-4359</t>
  </si>
  <si>
    <t>MPZL2-10205</t>
  </si>
  <si>
    <t>MPZL3-196264</t>
  </si>
  <si>
    <t>MR1-3140</t>
  </si>
  <si>
    <t>MRAP-56246</t>
  </si>
  <si>
    <t>MRAP2-112609</t>
  </si>
  <si>
    <t>MRAS-22808</t>
  </si>
  <si>
    <t>MRC2-9902</t>
  </si>
  <si>
    <t>MRE11-4361</t>
  </si>
  <si>
    <t>MRGPRX1-259249</t>
  </si>
  <si>
    <t>MRI1-84245</t>
  </si>
  <si>
    <t>MRM2-29960</t>
  </si>
  <si>
    <t>MROH7-374977</t>
  </si>
  <si>
    <t>MRPL10-124995</t>
  </si>
  <si>
    <t>MRPL12-6182</t>
  </si>
  <si>
    <t>MRPL3-11222</t>
  </si>
  <si>
    <t>MRPL43-84545</t>
  </si>
  <si>
    <t>MRPL44-65080</t>
  </si>
  <si>
    <t>MRPL50-54534</t>
  </si>
  <si>
    <t>MRPS15-64960</t>
  </si>
  <si>
    <t>MRPS16-51021</t>
  </si>
  <si>
    <t>MRPS2-51116</t>
  </si>
  <si>
    <t>MRPS22-56945</t>
  </si>
  <si>
    <t>MRPS23-51649</t>
  </si>
  <si>
    <t>MRPS34-65993</t>
  </si>
  <si>
    <t>MRPS35-60488</t>
  </si>
  <si>
    <t>MRPS5-64969</t>
  </si>
  <si>
    <t>MRPS7-51081</t>
  </si>
  <si>
    <t>MRRF-92399</t>
  </si>
  <si>
    <t>MS4A1-931</t>
  </si>
  <si>
    <t>MS4A10-341116</t>
  </si>
  <si>
    <t>MS4A2-2206</t>
  </si>
  <si>
    <t>MS4A6A-64231</t>
  </si>
  <si>
    <t>MS4A7-58475</t>
  </si>
  <si>
    <t>MSANTD1-345222</t>
  </si>
  <si>
    <t>MSC-9242</t>
  </si>
  <si>
    <t>MSH2-4436</t>
  </si>
  <si>
    <t>MSH3-4437</t>
  </si>
  <si>
    <t>MSH4-4438</t>
  </si>
  <si>
    <t>MSH5-4439</t>
  </si>
  <si>
    <t>MSH6-2956</t>
  </si>
  <si>
    <t>MSI2-124540</t>
  </si>
  <si>
    <t>MSL2-55167</t>
  </si>
  <si>
    <t>MSL3-10943</t>
  </si>
  <si>
    <t>MSMB-4477</t>
  </si>
  <si>
    <t>MSMO1-6307</t>
  </si>
  <si>
    <t>MSN-4478</t>
  </si>
  <si>
    <t>MSR1-4481</t>
  </si>
  <si>
    <t>MSRB3-253827</t>
  </si>
  <si>
    <t>MSS51-118490</t>
  </si>
  <si>
    <t>MST1R-4486</t>
  </si>
  <si>
    <t>MSTN-2660</t>
  </si>
  <si>
    <t>MSTO1-55154</t>
  </si>
  <si>
    <t>MSX1-4487</t>
  </si>
  <si>
    <t>MSX2-4488</t>
  </si>
  <si>
    <t>MT1X-4501</t>
  </si>
  <si>
    <t>MTA1-9112</t>
  </si>
  <si>
    <t>MTAP-4507</t>
  </si>
  <si>
    <t>MTCL1-23255</t>
  </si>
  <si>
    <t>MTDH-92140</t>
  </si>
  <si>
    <t>MTERF4-130916</t>
  </si>
  <si>
    <t>MTF1-4520</t>
  </si>
  <si>
    <t>MTF2-22823</t>
  </si>
  <si>
    <t>MTFMT-123263</t>
  </si>
  <si>
    <t>MTG2-26164</t>
  </si>
  <si>
    <t>MTHFD1-4522</t>
  </si>
  <si>
    <t>MTHFR-4524</t>
  </si>
  <si>
    <t>MTHFS-10588</t>
  </si>
  <si>
    <t>MTIF2-4528</t>
  </si>
  <si>
    <t>MTM1-4534</t>
  </si>
  <si>
    <t>MTMR12-54545</t>
  </si>
  <si>
    <t>MTMR14-64419</t>
  </si>
  <si>
    <t>MTMR2-8898</t>
  </si>
  <si>
    <t>MTMR3-8897</t>
  </si>
  <si>
    <t>MTMR4-9110</t>
  </si>
  <si>
    <t>MTMR8-55613</t>
  </si>
  <si>
    <t>MTMR9-66036</t>
  </si>
  <si>
    <t>MTNR1A-4543</t>
  </si>
  <si>
    <t>MTNR1B-4544</t>
  </si>
  <si>
    <t>MTO1-25821</t>
  </si>
  <si>
    <t>MTOR-2475</t>
  </si>
  <si>
    <t>MTPAP-55149</t>
  </si>
  <si>
    <t>MTR-4548</t>
  </si>
  <si>
    <t>MTREX-23517</t>
  </si>
  <si>
    <t>MTRR-4552</t>
  </si>
  <si>
    <t>MTTP-4547</t>
  </si>
  <si>
    <t>MTUS1-57509</t>
  </si>
  <si>
    <t>MUC1-4582</t>
  </si>
  <si>
    <t>MUC16-94025</t>
  </si>
  <si>
    <t>MUC17-140453</t>
  </si>
  <si>
    <t>MUC21-394263</t>
  </si>
  <si>
    <t>MUC5B-727897</t>
  </si>
  <si>
    <t>MUC6-4588</t>
  </si>
  <si>
    <t>MUC7-4589</t>
  </si>
  <si>
    <t>MUS81-80198</t>
  </si>
  <si>
    <t>MUSK-4593</t>
  </si>
  <si>
    <t>MUT-4594</t>
  </si>
  <si>
    <t>MUTYH-4595</t>
  </si>
  <si>
    <t>MVB12B-89853</t>
  </si>
  <si>
    <t>MVD-4597</t>
  </si>
  <si>
    <t>MVK-4598</t>
  </si>
  <si>
    <t>MX2-4600</t>
  </si>
  <si>
    <t>MXI1-4601</t>
  </si>
  <si>
    <t>MXRA5-25878</t>
  </si>
  <si>
    <t>MXRA8-54587</t>
  </si>
  <si>
    <t>MYADML2-255275</t>
  </si>
  <si>
    <t>MYB-4602</t>
  </si>
  <si>
    <t>MYBBP1A-10514</t>
  </si>
  <si>
    <t>MYBPC1-4604</t>
  </si>
  <si>
    <t>MYBPC2-4606</t>
  </si>
  <si>
    <t>MYBPC3-4607</t>
  </si>
  <si>
    <t>MYBPHL-343263</t>
  </si>
  <si>
    <t>MYC-4609</t>
  </si>
  <si>
    <t>MYCBP2-23077</t>
  </si>
  <si>
    <t>MYCN-4613</t>
  </si>
  <si>
    <t>MYCT1-80177</t>
  </si>
  <si>
    <t>MYD88-4615</t>
  </si>
  <si>
    <t>MYEF2-50804</t>
  </si>
  <si>
    <t>MYF5-4617</t>
  </si>
  <si>
    <t>MYF6-4618</t>
  </si>
  <si>
    <t>MYH1-4619</t>
  </si>
  <si>
    <t>MYH10-4628</t>
  </si>
  <si>
    <t>MYH11-4629</t>
  </si>
  <si>
    <t>MYH14-79784</t>
  </si>
  <si>
    <t>MYH15-22989</t>
  </si>
  <si>
    <t>MYH2-4620</t>
  </si>
  <si>
    <t>MYH3-4621</t>
  </si>
  <si>
    <t>MYH4-4622</t>
  </si>
  <si>
    <t>MYH6-4624</t>
  </si>
  <si>
    <t>MYH7-4625</t>
  </si>
  <si>
    <t>MYH7B-57644</t>
  </si>
  <si>
    <t>MYH8-4626</t>
  </si>
  <si>
    <t>MYH9-4627</t>
  </si>
  <si>
    <t>MYL2-4633</t>
  </si>
  <si>
    <t>MYL3-4634</t>
  </si>
  <si>
    <t>MYL4-4635</t>
  </si>
  <si>
    <t>MYLIP-29116</t>
  </si>
  <si>
    <t>MYLK-4638</t>
  </si>
  <si>
    <t>MYLK2-85366</t>
  </si>
  <si>
    <t>MYLPF-29895</t>
  </si>
  <si>
    <t>MYMK-389827</t>
  </si>
  <si>
    <t>MYNN-55892</t>
  </si>
  <si>
    <t>MYO10-4651</t>
  </si>
  <si>
    <t>MYO15A-51168</t>
  </si>
  <si>
    <t>MYO16-23026</t>
  </si>
  <si>
    <t>MYO18A-399687</t>
  </si>
  <si>
    <t>MYO18B-84700</t>
  </si>
  <si>
    <t>MYO1A-4640</t>
  </si>
  <si>
    <t>MYO1C-4641</t>
  </si>
  <si>
    <t>MYO1D-4642</t>
  </si>
  <si>
    <t>MYO1E-4643</t>
  </si>
  <si>
    <t>MYO1F-4542</t>
  </si>
  <si>
    <t>MYO1G-64005</t>
  </si>
  <si>
    <t>MYO1H-283446</t>
  </si>
  <si>
    <t>MYO3A-53904</t>
  </si>
  <si>
    <t>MYO3B-140469</t>
  </si>
  <si>
    <t>MYO5A-4644</t>
  </si>
  <si>
    <t>MYO5B-4645</t>
  </si>
  <si>
    <t>MYO5C-55930</t>
  </si>
  <si>
    <t>MYO6-4646</t>
  </si>
  <si>
    <t>MYO7A-4647</t>
  </si>
  <si>
    <t>MYO7B-4648</t>
  </si>
  <si>
    <t>MYO9A-4649</t>
  </si>
  <si>
    <t>MYO9B-4650</t>
  </si>
  <si>
    <t>MYOC-4653</t>
  </si>
  <si>
    <t>MYOCD-93649</t>
  </si>
  <si>
    <t>MYOD1-4654</t>
  </si>
  <si>
    <t>MYOF-26509</t>
  </si>
  <si>
    <t>MYOM1-8736</t>
  </si>
  <si>
    <t>MYOM2-9172</t>
  </si>
  <si>
    <t>MYORG-57462</t>
  </si>
  <si>
    <t>MYOT-9499</t>
  </si>
  <si>
    <t>MYOZ2-51778</t>
  </si>
  <si>
    <t>MYPN-84665</t>
  </si>
  <si>
    <t>MYRF-745</t>
  </si>
  <si>
    <t>MYSM1-114803</t>
  </si>
  <si>
    <t>MYT1-4661</t>
  </si>
  <si>
    <t>MYT1L-23040</t>
  </si>
  <si>
    <t>N4BP1-9683</t>
  </si>
  <si>
    <t>N4BP2L2-10443</t>
  </si>
  <si>
    <t>NAA10-8260</t>
  </si>
  <si>
    <t>NAA15-80155</t>
  </si>
  <si>
    <t>NAA25-80018</t>
  </si>
  <si>
    <t>NAA30-122830</t>
  </si>
  <si>
    <t>NAA35-60560</t>
  </si>
  <si>
    <t>NAA40-79829</t>
  </si>
  <si>
    <t>NACA-4666</t>
  </si>
  <si>
    <t>NACC1-112939</t>
  </si>
  <si>
    <t>NADK2-133686</t>
  </si>
  <si>
    <t>NAF1-92345</t>
  </si>
  <si>
    <t>NAGA-4668</t>
  </si>
  <si>
    <t>NAGLU-4669</t>
  </si>
  <si>
    <t>NAGPA-51172</t>
  </si>
  <si>
    <t>NAGS-162417</t>
  </si>
  <si>
    <t>NALCN-259232</t>
  </si>
  <si>
    <t>NAMPT-10135</t>
  </si>
  <si>
    <t>NANOS1-340719</t>
  </si>
  <si>
    <t>NANOS3-342977</t>
  </si>
  <si>
    <t>NANP-140838</t>
  </si>
  <si>
    <t>NANS-54187</t>
  </si>
  <si>
    <t>NAP1L2-4674</t>
  </si>
  <si>
    <t>NAPB-63908</t>
  </si>
  <si>
    <t>NAPRT-93100</t>
  </si>
  <si>
    <t>NARS-4677</t>
  </si>
  <si>
    <t>NARS2-79731</t>
  </si>
  <si>
    <t>NAT10-55226</t>
  </si>
  <si>
    <t>NAT2-10</t>
  </si>
  <si>
    <t>NAT8-9027</t>
  </si>
  <si>
    <t>NAT8L-339983</t>
  </si>
  <si>
    <t>NAV1-89796</t>
  </si>
  <si>
    <t>NAV2-89797</t>
  </si>
  <si>
    <t>NAV3-89795</t>
  </si>
  <si>
    <t>NAXD-55739</t>
  </si>
  <si>
    <t>NAXE-128240</t>
  </si>
  <si>
    <t>NBAS-51594</t>
  </si>
  <si>
    <t>NBEA-26960</t>
  </si>
  <si>
    <t>NBEAL1-65065</t>
  </si>
  <si>
    <t>NBEAL2-23218</t>
  </si>
  <si>
    <t>NBL1-4681</t>
  </si>
  <si>
    <t>NBN-4683</t>
  </si>
  <si>
    <t>NCAN-1463</t>
  </si>
  <si>
    <t>NCAPD2-9918</t>
  </si>
  <si>
    <t>NCAPD3-23310</t>
  </si>
  <si>
    <t>NCAPG-64151</t>
  </si>
  <si>
    <t>NCAPH-23397</t>
  </si>
  <si>
    <t>NCBP1-4686</t>
  </si>
  <si>
    <t>NCF1-653361</t>
  </si>
  <si>
    <t>NCF2-4688</t>
  </si>
  <si>
    <t>NCF4-4689</t>
  </si>
  <si>
    <t>NCKAP1-10787</t>
  </si>
  <si>
    <t>NCKAP5L-57701</t>
  </si>
  <si>
    <t>NCKIPSD-51517</t>
  </si>
  <si>
    <t>NCL-4691</t>
  </si>
  <si>
    <t>NCLN-56926</t>
  </si>
  <si>
    <t>NCOA1-8648</t>
  </si>
  <si>
    <t>NCOA2-10499</t>
  </si>
  <si>
    <t>NCOA5-57727</t>
  </si>
  <si>
    <t>NCOA6-23054</t>
  </si>
  <si>
    <t>NCOR1-9611</t>
  </si>
  <si>
    <t>NCOR2-9612</t>
  </si>
  <si>
    <t>NCR3-259197</t>
  </si>
  <si>
    <t>NCS1-23413</t>
  </si>
  <si>
    <t>NCSTN-23385</t>
  </si>
  <si>
    <t>NDE1-54820</t>
  </si>
  <si>
    <t>NDN-4692</t>
  </si>
  <si>
    <t>NDP-4693</t>
  </si>
  <si>
    <t>NDRG1-10397</t>
  </si>
  <si>
    <t>NDRG3-57446</t>
  </si>
  <si>
    <t>NDRG4-65009</t>
  </si>
  <si>
    <t>NDST1-3340</t>
  </si>
  <si>
    <t>NDST2-8509</t>
  </si>
  <si>
    <t>NDST4-64579</t>
  </si>
  <si>
    <t>NDUFA1-4694</t>
  </si>
  <si>
    <t>NDUFA10-4705</t>
  </si>
  <si>
    <t>NDUFA11-126328</t>
  </si>
  <si>
    <t>NDUFA12-55967</t>
  </si>
  <si>
    <t>NDUFA13-51079</t>
  </si>
  <si>
    <t>NDUFA2-4695</t>
  </si>
  <si>
    <t>NDUFA4-4697</t>
  </si>
  <si>
    <t>NDUFA6-4700</t>
  </si>
  <si>
    <t>NDUFA8-4702</t>
  </si>
  <si>
    <t>NDUFA9-4704</t>
  </si>
  <si>
    <t>NDUFAF1-51103</t>
  </si>
  <si>
    <t>NDUFAF2-91942</t>
  </si>
  <si>
    <t>NDUFAF3-25915</t>
  </si>
  <si>
    <t>NDUFAF4-29078</t>
  </si>
  <si>
    <t>NDUFAF5-79133</t>
  </si>
  <si>
    <t>NDUFAF6-137682</t>
  </si>
  <si>
    <t>NDUFAF7-55471</t>
  </si>
  <si>
    <t>NDUFB1-4707</t>
  </si>
  <si>
    <t>NDUFB10-4716</t>
  </si>
  <si>
    <t>NDUFB11-54539</t>
  </si>
  <si>
    <t>NDUFB3-4709</t>
  </si>
  <si>
    <t>NDUFB4-4710</t>
  </si>
  <si>
    <t>NDUFB8-4714</t>
  </si>
  <si>
    <t>NDUFB9-4715</t>
  </si>
  <si>
    <t>NDUFS1-4719</t>
  </si>
  <si>
    <t>NDUFS2-4720</t>
  </si>
  <si>
    <t>NDUFS3-4722</t>
  </si>
  <si>
    <t>NDUFS4-4724</t>
  </si>
  <si>
    <t>NDUFS5-4725</t>
  </si>
  <si>
    <t>NDUFS6-4726</t>
  </si>
  <si>
    <t>NDUFS7-374291</t>
  </si>
  <si>
    <t>NDUFS8-4728</t>
  </si>
  <si>
    <t>NDUFV1-4723</t>
  </si>
  <si>
    <t>NDUFV2-4729</t>
  </si>
  <si>
    <t>NDUFV3-4731</t>
  </si>
  <si>
    <t>NEB-4703</t>
  </si>
  <si>
    <t>NEBL-10529</t>
  </si>
  <si>
    <t>NECAB3-63941</t>
  </si>
  <si>
    <t>NECAP1-25977</t>
  </si>
  <si>
    <t>NECAP2-55707</t>
  </si>
  <si>
    <t>NECTIN1-5818</t>
  </si>
  <si>
    <t>NECTIN2-5819</t>
  </si>
  <si>
    <t>NECTIN3-25945</t>
  </si>
  <si>
    <t>NECTIN4-81607</t>
  </si>
  <si>
    <t>NEDD4-4734</t>
  </si>
  <si>
    <t>NEDD4L-23327</t>
  </si>
  <si>
    <t>NEDD9-4739</t>
  </si>
  <si>
    <t>NEFH-4744</t>
  </si>
  <si>
    <t>NEFL-4747</t>
  </si>
  <si>
    <t>NEFM-4741</t>
  </si>
  <si>
    <t>NEIL1-79661</t>
  </si>
  <si>
    <t>NEIL2-252969</t>
  </si>
  <si>
    <t>NEIL3-55247</t>
  </si>
  <si>
    <t>NEK1-4750</t>
  </si>
  <si>
    <t>NEK10-152110</t>
  </si>
  <si>
    <t>NEK11-79858</t>
  </si>
  <si>
    <t>NEK2-4751</t>
  </si>
  <si>
    <t>NEK4-6787</t>
  </si>
  <si>
    <t>NEK8-284086</t>
  </si>
  <si>
    <t>NEK9-91754</t>
  </si>
  <si>
    <t>NELFB-25920</t>
  </si>
  <si>
    <t>NEMF-9147</t>
  </si>
  <si>
    <t>NEO1-4756</t>
  </si>
  <si>
    <t>NEPRO-25871</t>
  </si>
  <si>
    <t>NET1-10276</t>
  </si>
  <si>
    <t>NEU1-4758</t>
  </si>
  <si>
    <t>NEU4-129807</t>
  </si>
  <si>
    <t>NEUROD1-4760</t>
  </si>
  <si>
    <t>NEUROG1-4762</t>
  </si>
  <si>
    <t>NEUROG3-50674</t>
  </si>
  <si>
    <t>NEXMIF-340533</t>
  </si>
  <si>
    <t>NEXN-91624</t>
  </si>
  <si>
    <t>NF1-4763</t>
  </si>
  <si>
    <t>NF2-4771</t>
  </si>
  <si>
    <t>NFASC-23114</t>
  </si>
  <si>
    <t>NFAT5-10725</t>
  </si>
  <si>
    <t>NFATC1-4772</t>
  </si>
  <si>
    <t>NFATC2-4773</t>
  </si>
  <si>
    <t>NFE2L2-4780</t>
  </si>
  <si>
    <t>NFE2L3-9603</t>
  </si>
  <si>
    <t>NFIA-4774</t>
  </si>
  <si>
    <t>NFIB-4781</t>
  </si>
  <si>
    <t>NFIL3-4783</t>
  </si>
  <si>
    <t>NFIX-4784</t>
  </si>
  <si>
    <t>NFKB1-4790</t>
  </si>
  <si>
    <t>NFKB2-4791</t>
  </si>
  <si>
    <t>NFKBIA-4792</t>
  </si>
  <si>
    <t>NFKBIL1-4795</t>
  </si>
  <si>
    <t>NFKBIZ-64332</t>
  </si>
  <si>
    <t>NFRKB-4798</t>
  </si>
  <si>
    <t>NFS1-9054</t>
  </si>
  <si>
    <t>NFU1-27247</t>
  </si>
  <si>
    <t>NFXL1-152518</t>
  </si>
  <si>
    <t>NGF-4803</t>
  </si>
  <si>
    <t>NGFR-4804</t>
  </si>
  <si>
    <t>NGLY1-55768</t>
  </si>
  <si>
    <t>NHEJ1-79840</t>
  </si>
  <si>
    <t>NHLRC1-378884</t>
  </si>
  <si>
    <t>NHLRC2-374354</t>
  </si>
  <si>
    <t>NHP2-55651</t>
  </si>
  <si>
    <t>NHS-4810</t>
  </si>
  <si>
    <t>NHSL1-57224</t>
  </si>
  <si>
    <t>NID1-4811</t>
  </si>
  <si>
    <t>NID2-22795</t>
  </si>
  <si>
    <t>NIN-51199</t>
  </si>
  <si>
    <t>NINL-22981</t>
  </si>
  <si>
    <t>NIPA1-123606</t>
  </si>
  <si>
    <t>NIPA2-81614</t>
  </si>
  <si>
    <t>NIPAL3-57185</t>
  </si>
  <si>
    <t>NIPAL4-348938</t>
  </si>
  <si>
    <t>NIPBL-25836</t>
  </si>
  <si>
    <t>NIPSNAP1-8508</t>
  </si>
  <si>
    <t>NIPSNAP3A-25934</t>
  </si>
  <si>
    <t>NISCH-11188</t>
  </si>
  <si>
    <t>NKAIN3-286183</t>
  </si>
  <si>
    <t>NKD2-85409</t>
  </si>
  <si>
    <t>NKX2-1-7080</t>
  </si>
  <si>
    <t>NKX2-2-4821</t>
  </si>
  <si>
    <t>NKX2-5-1482</t>
  </si>
  <si>
    <t>NKX2-6-137814</t>
  </si>
  <si>
    <t>NKX2-8-26257</t>
  </si>
  <si>
    <t>NKX3-2-579</t>
  </si>
  <si>
    <t>NKX6-1-4825</t>
  </si>
  <si>
    <t>NKX6-2-84504</t>
  </si>
  <si>
    <t>NLGN1-22871</t>
  </si>
  <si>
    <t>NLGN2-57555</t>
  </si>
  <si>
    <t>NLGN3-54413</t>
  </si>
  <si>
    <t>NLGN4X-57502</t>
  </si>
  <si>
    <t>NLGN4Y-22829</t>
  </si>
  <si>
    <t>NLRC4-58484</t>
  </si>
  <si>
    <t>NLRC5-84166</t>
  </si>
  <si>
    <t>NLRP1-22861</t>
  </si>
  <si>
    <t>NLRP10-338322</t>
  </si>
  <si>
    <t>NLRP11-204801</t>
  </si>
  <si>
    <t>NLRP12-91662</t>
  </si>
  <si>
    <t>NLRP14-338323</t>
  </si>
  <si>
    <t>NLRP2-55655</t>
  </si>
  <si>
    <t>NLRP3-114548</t>
  </si>
  <si>
    <t>NLRP5-126206</t>
  </si>
  <si>
    <t>NLRP7-199713</t>
  </si>
  <si>
    <t>NLRX1-79671</t>
  </si>
  <si>
    <t>NME1-4830</t>
  </si>
  <si>
    <t>NME7-29922</t>
  </si>
  <si>
    <t>NME8-51314</t>
  </si>
  <si>
    <t>NMNAT1-64802</t>
  </si>
  <si>
    <t>NMNAT2-23057</t>
  </si>
  <si>
    <t>NMRK1-54981</t>
  </si>
  <si>
    <t>NMS-129521</t>
  </si>
  <si>
    <t>NMT1-4836</t>
  </si>
  <si>
    <t>NMT2-9397</t>
  </si>
  <si>
    <t>NMU-10874</t>
  </si>
  <si>
    <t>NNT-23530</t>
  </si>
  <si>
    <t>NOBOX-135935</t>
  </si>
  <si>
    <t>NOC3L-64318</t>
  </si>
  <si>
    <t>NOD1-10392</t>
  </si>
  <si>
    <t>NOD2-64127</t>
  </si>
  <si>
    <t>NODAL-4838</t>
  </si>
  <si>
    <t>NOG-9241</t>
  </si>
  <si>
    <t>NOL3-8996</t>
  </si>
  <si>
    <t>NOLC1-9221</t>
  </si>
  <si>
    <t>NONO-4841</t>
  </si>
  <si>
    <t>NOP10-55505</t>
  </si>
  <si>
    <t>NOP14-8602</t>
  </si>
  <si>
    <t>NOP2-4839</t>
  </si>
  <si>
    <t>NOP53-29997</t>
  </si>
  <si>
    <t>NOP56-10528</t>
  </si>
  <si>
    <t>NOS1-4842</t>
  </si>
  <si>
    <t>NOS1AP-9722</t>
  </si>
  <si>
    <t>NOS2-4843</t>
  </si>
  <si>
    <t>NOS3-4846</t>
  </si>
  <si>
    <t>NOSIP-51070</t>
  </si>
  <si>
    <t>NOTCH1-4851</t>
  </si>
  <si>
    <t>NOTCH2-4853</t>
  </si>
  <si>
    <t>NOTCH3-4854</t>
  </si>
  <si>
    <t>NOTCH4-4855</t>
  </si>
  <si>
    <t>NOX1-27035</t>
  </si>
  <si>
    <t>NPAS1-4861</t>
  </si>
  <si>
    <t>NPAS2-4862</t>
  </si>
  <si>
    <t>NPAS3-64067</t>
  </si>
  <si>
    <t>NPAT-4863</t>
  </si>
  <si>
    <t>NPC1-4864</t>
  </si>
  <si>
    <t>NPC1L1-29881</t>
  </si>
  <si>
    <t>NPC2-10577</t>
  </si>
  <si>
    <t>NPEPPS-9520</t>
  </si>
  <si>
    <t>NPFFR2-10886</t>
  </si>
  <si>
    <t>NPHP1-4867</t>
  </si>
  <si>
    <t>NPHP3-27031</t>
  </si>
  <si>
    <t>NPHP4-261734</t>
  </si>
  <si>
    <t>NPHS1-4868</t>
  </si>
  <si>
    <t>NPHS2-7827</t>
  </si>
  <si>
    <t>NPL-80896</t>
  </si>
  <si>
    <t>NPM1-4869</t>
  </si>
  <si>
    <t>NPNT-255743</t>
  </si>
  <si>
    <t>NPPA-4878</t>
  </si>
  <si>
    <t>NPPC-4880</t>
  </si>
  <si>
    <t>NPR2-4882</t>
  </si>
  <si>
    <t>NPRL2-10641</t>
  </si>
  <si>
    <t>NPRL3-8131</t>
  </si>
  <si>
    <t>NPSR1-387129</t>
  </si>
  <si>
    <t>NPY-4852</t>
  </si>
  <si>
    <t>NPY2R-4887</t>
  </si>
  <si>
    <t>NQO1-1728</t>
  </si>
  <si>
    <t>NQO2-4835</t>
  </si>
  <si>
    <t>NR0B1-190</t>
  </si>
  <si>
    <t>NR0B2-8431</t>
  </si>
  <si>
    <t>NR1D1-9572</t>
  </si>
  <si>
    <t>NR1D2-9975</t>
  </si>
  <si>
    <t>NR1H3-10062</t>
  </si>
  <si>
    <t>NR1H4-9971</t>
  </si>
  <si>
    <t>NR1I2-8856</t>
  </si>
  <si>
    <t>NR1I3-9970</t>
  </si>
  <si>
    <t>NR2E1-7101</t>
  </si>
  <si>
    <t>NR2E3-10002</t>
  </si>
  <si>
    <t>NR2F1-7025</t>
  </si>
  <si>
    <t>NR2F2-7026</t>
  </si>
  <si>
    <t>NR3C1-2908</t>
  </si>
  <si>
    <t>NR3C2-4306</t>
  </si>
  <si>
    <t>NR4A2-4929</t>
  </si>
  <si>
    <t>NR4A3-8013</t>
  </si>
  <si>
    <t>NR5A1-2516</t>
  </si>
  <si>
    <t>NR6A1-2649</t>
  </si>
  <si>
    <t>NRAP-4892</t>
  </si>
  <si>
    <t>NRAS-4893</t>
  </si>
  <si>
    <t>NRDC-4898</t>
  </si>
  <si>
    <t>NRG1-3084</t>
  </si>
  <si>
    <t>NRG3-10718</t>
  </si>
  <si>
    <t>NRG4-145957</t>
  </si>
  <si>
    <t>NRGN-4900</t>
  </si>
  <si>
    <t>NRIP1-8204</t>
  </si>
  <si>
    <t>NRK-203447</t>
  </si>
  <si>
    <t>NRL-4901</t>
  </si>
  <si>
    <t>NRP1-8829</t>
  </si>
  <si>
    <t>NRP2-8828</t>
  </si>
  <si>
    <t>NRROS-375387</t>
  </si>
  <si>
    <t>NRTN-4902</t>
  </si>
  <si>
    <t>NRXN1-9378</t>
  </si>
  <si>
    <t>NRXN2-9379</t>
  </si>
  <si>
    <t>NRXN3-9369</t>
  </si>
  <si>
    <t>NSD1-64324</t>
  </si>
  <si>
    <t>NSD2-7468</t>
  </si>
  <si>
    <t>NSD3-54904</t>
  </si>
  <si>
    <t>NSDHL-50814</t>
  </si>
  <si>
    <t>NSMCE2-286053</t>
  </si>
  <si>
    <t>NSMCE3-56160</t>
  </si>
  <si>
    <t>NSMF-26012</t>
  </si>
  <si>
    <t>NSUN2-54888</t>
  </si>
  <si>
    <t>NSUN3-63899</t>
  </si>
  <si>
    <t>NSUN7-79730</t>
  </si>
  <si>
    <t>NT5C1A-84618</t>
  </si>
  <si>
    <t>NT5C1B-93034</t>
  </si>
  <si>
    <t>NT5C2-22978</t>
  </si>
  <si>
    <t>NT5C3A-51251</t>
  </si>
  <si>
    <t>NT5DC1-221294</t>
  </si>
  <si>
    <t>NT5E-4907</t>
  </si>
  <si>
    <t>NTAN1-123803</t>
  </si>
  <si>
    <t>NTF3-4908</t>
  </si>
  <si>
    <t>NTF4-4909</t>
  </si>
  <si>
    <t>NTHL1-4913</t>
  </si>
  <si>
    <t>NTM-50863</t>
  </si>
  <si>
    <t>NTN1-9423</t>
  </si>
  <si>
    <t>NTN5-126147</t>
  </si>
  <si>
    <t>NTNG1-22854</t>
  </si>
  <si>
    <t>NTNG2-84628</t>
  </si>
  <si>
    <t>NTRK1-4914</t>
  </si>
  <si>
    <t>NTRK2-4915</t>
  </si>
  <si>
    <t>NTRK3-4916</t>
  </si>
  <si>
    <t>NTSR2-23620</t>
  </si>
  <si>
    <t>NUAK1-9891</t>
  </si>
  <si>
    <t>NUB1-51667</t>
  </si>
  <si>
    <t>NUBP2-10101</t>
  </si>
  <si>
    <t>NUBPL-80224</t>
  </si>
  <si>
    <t>NUCB1-4924</t>
  </si>
  <si>
    <t>NUCB2-4925</t>
  </si>
  <si>
    <t>NUDC-10726</t>
  </si>
  <si>
    <t>NUDCD1-84955</t>
  </si>
  <si>
    <t>NUDT1-4521</t>
  </si>
  <si>
    <t>NUDT15-55270</t>
  </si>
  <si>
    <t>NUDT2-318</t>
  </si>
  <si>
    <t>NUDT6-11162</t>
  </si>
  <si>
    <t>NUDT7-283927</t>
  </si>
  <si>
    <t>NUMA1-4926</t>
  </si>
  <si>
    <t>NUMB-8650</t>
  </si>
  <si>
    <t>NUMBL-9253</t>
  </si>
  <si>
    <t>NUP107-57122</t>
  </si>
  <si>
    <t>NUP133-55746</t>
  </si>
  <si>
    <t>NUP155-9631</t>
  </si>
  <si>
    <t>NUP160-23279</t>
  </si>
  <si>
    <t>NUP188-23511</t>
  </si>
  <si>
    <t>NUP205-23165</t>
  </si>
  <si>
    <t>NUP210-23225</t>
  </si>
  <si>
    <t>NUP214-8021</t>
  </si>
  <si>
    <t>NUP37-79023</t>
  </si>
  <si>
    <t>NUP43-348995</t>
  </si>
  <si>
    <t>NUP54-53371</t>
  </si>
  <si>
    <t>NUP62-23636</t>
  </si>
  <si>
    <t>NUP85-79902</t>
  </si>
  <si>
    <t>NUP88-4927</t>
  </si>
  <si>
    <t>NUP93-9688</t>
  </si>
  <si>
    <t>NUP98-4928</t>
  </si>
  <si>
    <t>NUS1-116150</t>
  </si>
  <si>
    <t>NUTM1-256646</t>
  </si>
  <si>
    <t>NVL-4931</t>
  </si>
  <si>
    <t>NWD1-284434</t>
  </si>
  <si>
    <t>NXF3-56000</t>
  </si>
  <si>
    <t>NXF5-55998</t>
  </si>
  <si>
    <t>NXN-64359</t>
  </si>
  <si>
    <t>NXNL1-115861</t>
  </si>
  <si>
    <t>NXPE4-54827</t>
  </si>
  <si>
    <t>NXPH1-30010</t>
  </si>
  <si>
    <t>NXPH3-11248</t>
  </si>
  <si>
    <t>NYNRIN-57523</t>
  </si>
  <si>
    <t>NYX-60506</t>
  </si>
  <si>
    <t>OARD1-221443</t>
  </si>
  <si>
    <t>OAS1-4938</t>
  </si>
  <si>
    <t>OAS3-4940</t>
  </si>
  <si>
    <t>OAT-4942</t>
  </si>
  <si>
    <t>OBSCN-84033</t>
  </si>
  <si>
    <t>OBSL1-23363</t>
  </si>
  <si>
    <t>OCA2-4948</t>
  </si>
  <si>
    <t>OCEL1-79629</t>
  </si>
  <si>
    <t>OCLN-100506658</t>
  </si>
  <si>
    <t>OCRL-4952</t>
  </si>
  <si>
    <t>ODAPH-152816</t>
  </si>
  <si>
    <t>ODC1-4953</t>
  </si>
  <si>
    <t>ODF2L-57489</t>
  </si>
  <si>
    <t>OFD1-8481</t>
  </si>
  <si>
    <t>OGDHL-55753</t>
  </si>
  <si>
    <t>OGG1-4968</t>
  </si>
  <si>
    <t>OGT-8473</t>
  </si>
  <si>
    <t>OLFM2-93145</t>
  </si>
  <si>
    <t>OLFM3-118427</t>
  </si>
  <si>
    <t>OLFML2B-25903</t>
  </si>
  <si>
    <t>OLR1-4973</t>
  </si>
  <si>
    <t>OMG-4974</t>
  </si>
  <si>
    <t>ONECUT1-3175</t>
  </si>
  <si>
    <t>OOEP-441161</t>
  </si>
  <si>
    <t>OPA1-4976</t>
  </si>
  <si>
    <t>OPA3-80207</t>
  </si>
  <si>
    <t>OPALIN-93377</t>
  </si>
  <si>
    <t>OPCML-4978</t>
  </si>
  <si>
    <t>OPHN1-4983</t>
  </si>
  <si>
    <t>OPLAH-26873</t>
  </si>
  <si>
    <t>OPN1LW-5956</t>
  </si>
  <si>
    <t>OPN1MW-2652</t>
  </si>
  <si>
    <t>OPN1SW-611</t>
  </si>
  <si>
    <t>OPRL1-4987</t>
  </si>
  <si>
    <t>OPRM1-4988</t>
  </si>
  <si>
    <t>OPTC-26254</t>
  </si>
  <si>
    <t>OPTN-10133</t>
  </si>
  <si>
    <t>OR10C1-442194</t>
  </si>
  <si>
    <t>OR10G4-390264</t>
  </si>
  <si>
    <t>OR10H1-26539</t>
  </si>
  <si>
    <t>OR10J3-441911</t>
  </si>
  <si>
    <t>OR10Q1-219960</t>
  </si>
  <si>
    <t>OR10V1-390201</t>
  </si>
  <si>
    <t>OR10Z1-128368</t>
  </si>
  <si>
    <t>OR11L1-391189</t>
  </si>
  <si>
    <t>OR13H1-347468</t>
  </si>
  <si>
    <t>OR1D2-4991</t>
  </si>
  <si>
    <t>OR1E1-8387</t>
  </si>
  <si>
    <t>OR1F1-4992</t>
  </si>
  <si>
    <t>OR1J1-347168</t>
  </si>
  <si>
    <t>OR1S1-219959</t>
  </si>
  <si>
    <t>OR1S2-219958</t>
  </si>
  <si>
    <t>OR2A12-346525</t>
  </si>
  <si>
    <t>OR2B11-127623</t>
  </si>
  <si>
    <t>OR2C1-4993</t>
  </si>
  <si>
    <t>OR2F1-26211</t>
  </si>
  <si>
    <t>OR2F2-135948</t>
  </si>
  <si>
    <t>OR2J3-442186</t>
  </si>
  <si>
    <t>OR2K2-26248</t>
  </si>
  <si>
    <t>OR2L3-391192</t>
  </si>
  <si>
    <t>OR2M2-391194</t>
  </si>
  <si>
    <t>OR2T1-26696</t>
  </si>
  <si>
    <t>OR2T10-127069</t>
  </si>
  <si>
    <t>OR2W3-343171</t>
  </si>
  <si>
    <t>OR4C16-219428</t>
  </si>
  <si>
    <t>OR4E2-26686</t>
  </si>
  <si>
    <t>OR4M1-441670</t>
  </si>
  <si>
    <t>OR4M2-390538</t>
  </si>
  <si>
    <t>OR4S1-256148</t>
  </si>
  <si>
    <t>OR4X2-119764</t>
  </si>
  <si>
    <t>OR52E6-390078</t>
  </si>
  <si>
    <t>OR52M1-119772</t>
  </si>
  <si>
    <t>OR52N5-390075</t>
  </si>
  <si>
    <t>OR5AC2-81050</t>
  </si>
  <si>
    <t>OR5F1-338674</t>
  </si>
  <si>
    <t>OR5H14-403273</t>
  </si>
  <si>
    <t>OR5H2-79310</t>
  </si>
  <si>
    <t>OR5M1-390168</t>
  </si>
  <si>
    <t>OR5M8-219484</t>
  </si>
  <si>
    <t>OR5M9-390162</t>
  </si>
  <si>
    <t>OR6C3-254786</t>
  </si>
  <si>
    <t>OR6C65-403282</t>
  </si>
  <si>
    <t>OR6C75-390323</t>
  </si>
  <si>
    <t>OR6P1-128366</t>
  </si>
  <si>
    <t>OR6V1-346517</t>
  </si>
  <si>
    <t>OR6Y1-391112</t>
  </si>
  <si>
    <t>OR8H1-219469</t>
  </si>
  <si>
    <t>OR8K3-219473</t>
  </si>
  <si>
    <t>OR9I1-219954</t>
  </si>
  <si>
    <t>ORAI1-84876</t>
  </si>
  <si>
    <t>ORC1-4998</t>
  </si>
  <si>
    <t>ORC2-4999</t>
  </si>
  <si>
    <t>ORC3-23595</t>
  </si>
  <si>
    <t>ORC4-5000</t>
  </si>
  <si>
    <t>ORC6-23594</t>
  </si>
  <si>
    <t>OSBP-5007</t>
  </si>
  <si>
    <t>OSBPL1A-114876</t>
  </si>
  <si>
    <t>OSBPL2-9885</t>
  </si>
  <si>
    <t>OSBPL3-26031</t>
  </si>
  <si>
    <t>OSBPL5-114879</t>
  </si>
  <si>
    <t>OSBPL8-114882</t>
  </si>
  <si>
    <t>OSER1-51526</t>
  </si>
  <si>
    <t>OSGEP-55644</t>
  </si>
  <si>
    <t>OSGIN1-29948</t>
  </si>
  <si>
    <t>OSMR-9180</t>
  </si>
  <si>
    <t>OSTM1-28962</t>
  </si>
  <si>
    <t>OTC-5009</t>
  </si>
  <si>
    <t>OTOA-146183</t>
  </si>
  <si>
    <t>OTOF-9381</t>
  </si>
  <si>
    <t>OTOG-340990</t>
  </si>
  <si>
    <t>OTOGL-283310</t>
  </si>
  <si>
    <t>OTOR-56914</t>
  </si>
  <si>
    <t>OTUD4-54726</t>
  </si>
  <si>
    <t>OTUD6B-51633</t>
  </si>
  <si>
    <t>OTUD7A-161725</t>
  </si>
  <si>
    <t>OTULIN-90268</t>
  </si>
  <si>
    <t>OTX2-5015</t>
  </si>
  <si>
    <t>OVOL2-58495</t>
  </si>
  <si>
    <t>OXA1L-5018</t>
  </si>
  <si>
    <t>OXCT1-5019</t>
  </si>
  <si>
    <t>OXER1-165140</t>
  </si>
  <si>
    <t>OXR1-55074</t>
  </si>
  <si>
    <t>OXTR-5021</t>
  </si>
  <si>
    <t>P2RX1-5023</t>
  </si>
  <si>
    <t>P2RX2-22953</t>
  </si>
  <si>
    <t>P2RX5-5026</t>
  </si>
  <si>
    <t>P2RX7-5027</t>
  </si>
  <si>
    <t>P2RY11-5032</t>
  </si>
  <si>
    <t>P2RY12-64805</t>
  </si>
  <si>
    <t>P2RY2-5029</t>
  </si>
  <si>
    <t>P3H1-64175</t>
  </si>
  <si>
    <t>P3H2-55214</t>
  </si>
  <si>
    <t>P4HA1-5033</t>
  </si>
  <si>
    <t>P4HA2-8974</t>
  </si>
  <si>
    <t>P4HB-5034</t>
  </si>
  <si>
    <t>PABPN1-8106</t>
  </si>
  <si>
    <t>PACS1-55690</t>
  </si>
  <si>
    <t>PACS2-23241</t>
  </si>
  <si>
    <t>PADI2-11240</t>
  </si>
  <si>
    <t>PADI3-51702</t>
  </si>
  <si>
    <t>PADI4-23569</t>
  </si>
  <si>
    <t>PADI6-353238</t>
  </si>
  <si>
    <t>PAEP-5047</t>
  </si>
  <si>
    <t>PAFAH1B1-5048</t>
  </si>
  <si>
    <t>PAFAH1B2-5049</t>
  </si>
  <si>
    <t>PAG1-55824</t>
  </si>
  <si>
    <t>PAH-5053</t>
  </si>
  <si>
    <t>PAK1-5058</t>
  </si>
  <si>
    <t>PAK3-5063</t>
  </si>
  <si>
    <t>PAK6-56924</t>
  </si>
  <si>
    <t>PALB2-79728</t>
  </si>
  <si>
    <t>PALLD-23022</t>
  </si>
  <si>
    <t>PAM16-51025</t>
  </si>
  <si>
    <t>PANK2-80025</t>
  </si>
  <si>
    <t>PANX1-24145</t>
  </si>
  <si>
    <t>PAOX-196743</t>
  </si>
  <si>
    <t>PAPPA2-60676</t>
  </si>
  <si>
    <t>PAPSS2-9060</t>
  </si>
  <si>
    <t>PAQR8-85315</t>
  </si>
  <si>
    <t>PAQR9-344838</t>
  </si>
  <si>
    <t>PARD3-56288</t>
  </si>
  <si>
    <t>PARD3B-117583</t>
  </si>
  <si>
    <t>PARD6A-50855</t>
  </si>
  <si>
    <t>PARK7-11315</t>
  </si>
  <si>
    <t>PARL-55486</t>
  </si>
  <si>
    <t>PARM1-25849</t>
  </si>
  <si>
    <t>PARN-5073</t>
  </si>
  <si>
    <t>PARP1-142</t>
  </si>
  <si>
    <t>PARP10-84875</t>
  </si>
  <si>
    <t>PARP15-165631</t>
  </si>
  <si>
    <t>PARP2-10038</t>
  </si>
  <si>
    <t>PARP4-143</t>
  </si>
  <si>
    <t>PARP9-83666</t>
  </si>
  <si>
    <t>PARS2-25973</t>
  </si>
  <si>
    <t>PASK-23178</t>
  </si>
  <si>
    <t>PATL2-197135</t>
  </si>
  <si>
    <t>PAX1-5075</t>
  </si>
  <si>
    <t>PAX2-5076</t>
  </si>
  <si>
    <t>PAX3-5077</t>
  </si>
  <si>
    <t>PAX4-5078</t>
  </si>
  <si>
    <t>PAX5-5079</t>
  </si>
  <si>
    <t>PAX6-5080</t>
  </si>
  <si>
    <t>PAX7-5081</t>
  </si>
  <si>
    <t>PAX8-7849</t>
  </si>
  <si>
    <t>PAX9-5083</t>
  </si>
  <si>
    <t>PAXBP1-94104</t>
  </si>
  <si>
    <t>PBRM1-55193</t>
  </si>
  <si>
    <t>PBX1-5087</t>
  </si>
  <si>
    <t>PBX3-5090</t>
  </si>
  <si>
    <t>PBX4-80714</t>
  </si>
  <si>
    <t>PC-5091</t>
  </si>
  <si>
    <t>PCBD1-5092</t>
  </si>
  <si>
    <t>PCBP1-5093</t>
  </si>
  <si>
    <t>PCCA-5095</t>
  </si>
  <si>
    <t>PCCB-5096</t>
  </si>
  <si>
    <t>PCDH1-5097</t>
  </si>
  <si>
    <t>PCDH10-57575</t>
  </si>
  <si>
    <t>PCDH11X-27328</t>
  </si>
  <si>
    <t>PCDH12-51294</t>
  </si>
  <si>
    <t>PCDH15-65217</t>
  </si>
  <si>
    <t>PCDH19-57526</t>
  </si>
  <si>
    <t>PCDH7-5099</t>
  </si>
  <si>
    <t>PCDHA1-56147</t>
  </si>
  <si>
    <t>PCDHA10-56139</t>
  </si>
  <si>
    <t>PCDHA11-56138</t>
  </si>
  <si>
    <t>PCDHA12-56137</t>
  </si>
  <si>
    <t>PCDHA13-56136</t>
  </si>
  <si>
    <t>PCDHA2-56146</t>
  </si>
  <si>
    <t>PCDHA3-56145</t>
  </si>
  <si>
    <t>PCDHA6-56142</t>
  </si>
  <si>
    <t>PCDHA7-56141</t>
  </si>
  <si>
    <t>PCDHA9-9752</t>
  </si>
  <si>
    <t>PCDHAC2-56134</t>
  </si>
  <si>
    <t>PCDHB16-57717</t>
  </si>
  <si>
    <t>PCDHB4-56131</t>
  </si>
  <si>
    <t>PCDHGA10-56106</t>
  </si>
  <si>
    <t>PCDHGA2-56113</t>
  </si>
  <si>
    <t>PCDHGB4-8641</t>
  </si>
  <si>
    <t>PCDHGB7-56099</t>
  </si>
  <si>
    <t>PCGF2-7703</t>
  </si>
  <si>
    <t>PCK1-5105</t>
  </si>
  <si>
    <t>PCK2-5106</t>
  </si>
  <si>
    <t>PCLO-27445</t>
  </si>
  <si>
    <t>PCM1-5108</t>
  </si>
  <si>
    <t>PCNA-5111</t>
  </si>
  <si>
    <t>PCNT-5116</t>
  </si>
  <si>
    <t>PCNX1-22990</t>
  </si>
  <si>
    <t>PCNX2-80003</t>
  </si>
  <si>
    <t>PCOLCE-5118</t>
  </si>
  <si>
    <t>PCSK1-5122</t>
  </si>
  <si>
    <t>PCSK2-5126</t>
  </si>
  <si>
    <t>PCSK5-5125</t>
  </si>
  <si>
    <t>PCSK6-5046</t>
  </si>
  <si>
    <t>PCSK7-9159</t>
  </si>
  <si>
    <t>PCSK9-255738</t>
  </si>
  <si>
    <t>PCTP-58488</t>
  </si>
  <si>
    <t>PCYOX1-51449</t>
  </si>
  <si>
    <t>PCYT1A-5130</t>
  </si>
  <si>
    <t>PDCD1-5133</t>
  </si>
  <si>
    <t>PDCD10-11235</t>
  </si>
  <si>
    <t>PDCD11-22984</t>
  </si>
  <si>
    <t>PDCD6-10016</t>
  </si>
  <si>
    <t>PDE10A-10846</t>
  </si>
  <si>
    <t>PDE11A-50940</t>
  </si>
  <si>
    <t>PDE1C-5137</t>
  </si>
  <si>
    <t>PDE2A-5138</t>
  </si>
  <si>
    <t>PDE3A-5139</t>
  </si>
  <si>
    <t>PDE3B-5140</t>
  </si>
  <si>
    <t>PDE4C-5143</t>
  </si>
  <si>
    <t>PDE4D-5144</t>
  </si>
  <si>
    <t>PDE4DIP-9659</t>
  </si>
  <si>
    <t>PDE5A-8654</t>
  </si>
  <si>
    <t>PDE6A-5145</t>
  </si>
  <si>
    <t>PDE6B-5158</t>
  </si>
  <si>
    <t>PDE6C-5146</t>
  </si>
  <si>
    <t>PDE6D-5147</t>
  </si>
  <si>
    <t>PDE6G-5148</t>
  </si>
  <si>
    <t>PDE6H-5149</t>
  </si>
  <si>
    <t>PDE8B-8622</t>
  </si>
  <si>
    <t>PDGFB-5155</t>
  </si>
  <si>
    <t>PDGFD-80310</t>
  </si>
  <si>
    <t>PDGFRA-5156</t>
  </si>
  <si>
    <t>PDGFRB-5159</t>
  </si>
  <si>
    <t>PDGFRL-5157</t>
  </si>
  <si>
    <t>PDHA1-5160</t>
  </si>
  <si>
    <t>PDHA2-5161</t>
  </si>
  <si>
    <t>PDHB-5162</t>
  </si>
  <si>
    <t>PDHX-8050</t>
  </si>
  <si>
    <t>PDIA2-64714</t>
  </si>
  <si>
    <t>PDIA3-2923</t>
  </si>
  <si>
    <t>PDIA4-9601</t>
  </si>
  <si>
    <t>PDIA5-10954</t>
  </si>
  <si>
    <t>PDIA6-10130</t>
  </si>
  <si>
    <t>PDK1-5163</t>
  </si>
  <si>
    <t>PDK2-5164</t>
  </si>
  <si>
    <t>PDK3-5165</t>
  </si>
  <si>
    <t>PDK4-5166</t>
  </si>
  <si>
    <t>PDLIM1-9124</t>
  </si>
  <si>
    <t>PDLIM3-27295</t>
  </si>
  <si>
    <t>PDLIM4-8572</t>
  </si>
  <si>
    <t>PDLIM7-9260</t>
  </si>
  <si>
    <t>PDP1-54704</t>
  </si>
  <si>
    <t>PDPR-55066</t>
  </si>
  <si>
    <t>PDS5A-23244</t>
  </si>
  <si>
    <t>PDSS1-23590</t>
  </si>
  <si>
    <t>PDSS2-57107</t>
  </si>
  <si>
    <t>PDX1-3651</t>
  </si>
  <si>
    <t>PDYN-5173</t>
  </si>
  <si>
    <t>PDZD2-23037</t>
  </si>
  <si>
    <t>PDZD7-79955</t>
  </si>
  <si>
    <t>PDZRN3-23024</t>
  </si>
  <si>
    <t>PEAK1-79834</t>
  </si>
  <si>
    <t>PEAR1-375033</t>
  </si>
  <si>
    <t>PEBP4-157310</t>
  </si>
  <si>
    <t>PECR-55825</t>
  </si>
  <si>
    <t>PEG3-5178</t>
  </si>
  <si>
    <t>PELI1-57162</t>
  </si>
  <si>
    <t>PENK-5179</t>
  </si>
  <si>
    <t>PEPD-5184</t>
  </si>
  <si>
    <t>PER1-5187</t>
  </si>
  <si>
    <t>PER2-8864</t>
  </si>
  <si>
    <t>PER3-8863</t>
  </si>
  <si>
    <t>PET100-100131801</t>
  </si>
  <si>
    <t>PET117-100303755</t>
  </si>
  <si>
    <t>PEX1-5189</t>
  </si>
  <si>
    <t>PEX10-5192</t>
  </si>
  <si>
    <t>PEX11B-8799</t>
  </si>
  <si>
    <t>PEX11G-92960</t>
  </si>
  <si>
    <t>PEX12-5193</t>
  </si>
  <si>
    <t>PEX13-5194</t>
  </si>
  <si>
    <t>PEX14-5195</t>
  </si>
  <si>
    <t>PEX16-9409</t>
  </si>
  <si>
    <t>PEX19-5824</t>
  </si>
  <si>
    <t>PEX2-5828</t>
  </si>
  <si>
    <t>PEX26-55670</t>
  </si>
  <si>
    <t>PEX3-8504</t>
  </si>
  <si>
    <t>PEX5-5830</t>
  </si>
  <si>
    <t>PEX5L-51555</t>
  </si>
  <si>
    <t>PEX6-5190</t>
  </si>
  <si>
    <t>PEX7-5191</t>
  </si>
  <si>
    <t>PFDN6-10471</t>
  </si>
  <si>
    <t>PFKFB1-5207</t>
  </si>
  <si>
    <t>PFKFB2-5208</t>
  </si>
  <si>
    <t>PFKL-5211</t>
  </si>
  <si>
    <t>PFKM-5213</t>
  </si>
  <si>
    <t>PFN1-5216</t>
  </si>
  <si>
    <t>PGA5-5222</t>
  </si>
  <si>
    <t>PGAM1-5223</t>
  </si>
  <si>
    <t>PGAM2-5224</t>
  </si>
  <si>
    <t>PGAP1-80055</t>
  </si>
  <si>
    <t>PGAP2-27315</t>
  </si>
  <si>
    <t>PGAP3-93210</t>
  </si>
  <si>
    <t>PGBD4-161779</t>
  </si>
  <si>
    <t>PGK1-5230</t>
  </si>
  <si>
    <t>PGM1-5236</t>
  </si>
  <si>
    <t>PGM2-55276</t>
  </si>
  <si>
    <t>PGM3-5238</t>
  </si>
  <si>
    <t>PGR-5241</t>
  </si>
  <si>
    <t>PGRMC1-10857</t>
  </si>
  <si>
    <t>PGS1-9489</t>
  </si>
  <si>
    <t>PHACTR1-221692</t>
  </si>
  <si>
    <t>PHB-5245</t>
  </si>
  <si>
    <t>PHB2-11331</t>
  </si>
  <si>
    <t>PHC1-1911</t>
  </si>
  <si>
    <t>PHC2-1912</t>
  </si>
  <si>
    <t>PHEX-5251</t>
  </si>
  <si>
    <t>PHF10-55274</t>
  </si>
  <si>
    <t>PHF12-57649</t>
  </si>
  <si>
    <t>PHF19-26147</t>
  </si>
  <si>
    <t>PHF2-5253</t>
  </si>
  <si>
    <t>PHF20-51230</t>
  </si>
  <si>
    <t>PHF21A-51317</t>
  </si>
  <si>
    <t>PHF23-79142</t>
  </si>
  <si>
    <t>PHF3-23469</t>
  </si>
  <si>
    <t>PHF6-84295</t>
  </si>
  <si>
    <t>PHF7-51533</t>
  </si>
  <si>
    <t>PHF8-23133</t>
  </si>
  <si>
    <t>PHGDH-26227</t>
  </si>
  <si>
    <t>PHIP-55023</t>
  </si>
  <si>
    <t>PHKA1-5255</t>
  </si>
  <si>
    <t>PHKA2-5256</t>
  </si>
  <si>
    <t>PHKB-5257</t>
  </si>
  <si>
    <t>PHKG2-5261</t>
  </si>
  <si>
    <t>PHLDB1-23187</t>
  </si>
  <si>
    <t>PHLDB3-653583</t>
  </si>
  <si>
    <t>PHOX2A-401</t>
  </si>
  <si>
    <t>PHOX2B-8929</t>
  </si>
  <si>
    <t>PHRF1-57661</t>
  </si>
  <si>
    <t>PHTF2-57157</t>
  </si>
  <si>
    <t>PHYH-5264</t>
  </si>
  <si>
    <t>PHYKPL-85007</t>
  </si>
  <si>
    <t>PI15-51050</t>
  </si>
  <si>
    <t>PI4K2B-55300</t>
  </si>
  <si>
    <t>PI4KA-5297</t>
  </si>
  <si>
    <t>PIANP-196500</t>
  </si>
  <si>
    <t>PIAS1-8554</t>
  </si>
  <si>
    <t>PIAS4-51588</t>
  </si>
  <si>
    <t>PIBF1-10464</t>
  </si>
  <si>
    <t>PICALM-8301</t>
  </si>
  <si>
    <t>PICK1-9463</t>
  </si>
  <si>
    <t>PIDD1-55367</t>
  </si>
  <si>
    <t>PIEZO1-9780</t>
  </si>
  <si>
    <t>PIEZO2-63895</t>
  </si>
  <si>
    <t>PIF1-80119</t>
  </si>
  <si>
    <t>PIGA-5277</t>
  </si>
  <si>
    <t>PIGC-5279</t>
  </si>
  <si>
    <t>PIGF-5281</t>
  </si>
  <si>
    <t>PIGG-54872</t>
  </si>
  <si>
    <t>PIGL-9487</t>
  </si>
  <si>
    <t>PIGM-93183</t>
  </si>
  <si>
    <t>PIGN-23556</t>
  </si>
  <si>
    <t>PIGO-84720</t>
  </si>
  <si>
    <t>PIGP-51227</t>
  </si>
  <si>
    <t>PIGQ-9091</t>
  </si>
  <si>
    <t>PIGS-94005</t>
  </si>
  <si>
    <t>PIGT-51604</t>
  </si>
  <si>
    <t>PIGV-55650</t>
  </si>
  <si>
    <t>PIGW-284098</t>
  </si>
  <si>
    <t>PIGY-84992</t>
  </si>
  <si>
    <t>PIH1D3-139212</t>
  </si>
  <si>
    <t>PIK3AP1-118788</t>
  </si>
  <si>
    <t>PIK3C2A-5286</t>
  </si>
  <si>
    <t>PIK3C2B-5287</t>
  </si>
  <si>
    <t>PIK3C2G-5288</t>
  </si>
  <si>
    <t>PIK3C3-5289</t>
  </si>
  <si>
    <t>PIK3CA-5290</t>
  </si>
  <si>
    <t>PIK3CB-5291</t>
  </si>
  <si>
    <t>PIK3CD-5293</t>
  </si>
  <si>
    <t>PIK3CG-5294</t>
  </si>
  <si>
    <t>PIK3R1-5295</t>
  </si>
  <si>
    <t>PIK3R2-5296</t>
  </si>
  <si>
    <t>PIK3R3-8503</t>
  </si>
  <si>
    <t>PIK3R4-30849</t>
  </si>
  <si>
    <t>PIK3R5-23533</t>
  </si>
  <si>
    <t>PIKFYVE-200576</t>
  </si>
  <si>
    <t>PIN1-5300</t>
  </si>
  <si>
    <t>PINK1-65018</t>
  </si>
  <si>
    <t>PIP5K1A-8394</t>
  </si>
  <si>
    <t>PIP5K1C-23396</t>
  </si>
  <si>
    <t>PIR-8544</t>
  </si>
  <si>
    <t>PITPNM1-9600</t>
  </si>
  <si>
    <t>PITPNM3-83394</t>
  </si>
  <si>
    <t>PITRM1-10531</t>
  </si>
  <si>
    <t>PITX1-5307</t>
  </si>
  <si>
    <t>PITX2-5308</t>
  </si>
  <si>
    <t>PITX3-5309</t>
  </si>
  <si>
    <t>PIWIL1-9271</t>
  </si>
  <si>
    <t>PIWIL4-143689</t>
  </si>
  <si>
    <t>PJVK-494513</t>
  </si>
  <si>
    <t>PKD1-5310</t>
  </si>
  <si>
    <t>PKD1L1-168507</t>
  </si>
  <si>
    <t>PKD2-5311</t>
  </si>
  <si>
    <t>PKDCC-91461</t>
  </si>
  <si>
    <t>PKHD1-5314</t>
  </si>
  <si>
    <t>PKHD1L1-93035</t>
  </si>
  <si>
    <t>PKLR-5313</t>
  </si>
  <si>
    <t>PKM-5315</t>
  </si>
  <si>
    <t>PKN1-5585</t>
  </si>
  <si>
    <t>PKN2-5586</t>
  </si>
  <si>
    <t>PKNOX1-5316</t>
  </si>
  <si>
    <t>PKP1-5317</t>
  </si>
  <si>
    <t>PKP2-5318</t>
  </si>
  <si>
    <t>PKP3-11187</t>
  </si>
  <si>
    <t>PLA2G12B-84647</t>
  </si>
  <si>
    <t>PLA2G15-23659</t>
  </si>
  <si>
    <t>PLA2G2A-5320</t>
  </si>
  <si>
    <t>PLA2G2D-26279</t>
  </si>
  <si>
    <t>PLA2G4A-5321</t>
  </si>
  <si>
    <t>PLA2G4C-8605</t>
  </si>
  <si>
    <t>PLA2G5-5322</t>
  </si>
  <si>
    <t>PLA2G6-8398</t>
  </si>
  <si>
    <t>PLA2G7-7941</t>
  </si>
  <si>
    <t>PLA2R1-22925</t>
  </si>
  <si>
    <t>PLAA-9373</t>
  </si>
  <si>
    <t>PLAG1-5324</t>
  </si>
  <si>
    <t>PLAGL1-5325</t>
  </si>
  <si>
    <t>PLAT-5327</t>
  </si>
  <si>
    <t>PLAU-5328</t>
  </si>
  <si>
    <t>PLB1-151056</t>
  </si>
  <si>
    <t>PLCB1-23236</t>
  </si>
  <si>
    <t>PLCB2-5330</t>
  </si>
  <si>
    <t>PLCB4-5332</t>
  </si>
  <si>
    <t>PLCD1-5333</t>
  </si>
  <si>
    <t>PLCD3-113026</t>
  </si>
  <si>
    <t>PLCD4-84812</t>
  </si>
  <si>
    <t>PLCE1-51196</t>
  </si>
  <si>
    <t>PLCG1-5335</t>
  </si>
  <si>
    <t>PLCG2-5336</t>
  </si>
  <si>
    <t>PLCH2-9651</t>
  </si>
  <si>
    <t>PLCL2-23228</t>
  </si>
  <si>
    <t>PLCXD3-345557</t>
  </si>
  <si>
    <t>PLCZ1-89869</t>
  </si>
  <si>
    <t>PLD1-5337</t>
  </si>
  <si>
    <t>PLD2-5338</t>
  </si>
  <si>
    <t>PLD3-23646</t>
  </si>
  <si>
    <t>PLD4-122618</t>
  </si>
  <si>
    <t>PLD5-200150</t>
  </si>
  <si>
    <t>PLEC-5339</t>
  </si>
  <si>
    <t>PLEKHA3-65977</t>
  </si>
  <si>
    <t>PLEKHA4-57664</t>
  </si>
  <si>
    <t>PLEKHA5-54477</t>
  </si>
  <si>
    <t>PLEKHA6-22874</t>
  </si>
  <si>
    <t>PLEKHA7-144100</t>
  </si>
  <si>
    <t>PLEKHA8-84725</t>
  </si>
  <si>
    <t>PLEKHD1-400224</t>
  </si>
  <si>
    <t>PLEKHF1-79156</t>
  </si>
  <si>
    <t>PLEKHG2-64857</t>
  </si>
  <si>
    <t>PLEKHG4-25894</t>
  </si>
  <si>
    <t>PLEKHG5-57449</t>
  </si>
  <si>
    <t>PLEKHG7-440107</t>
  </si>
  <si>
    <t>PLEKHH1-57475</t>
  </si>
  <si>
    <t>PLEKHH2-130271</t>
  </si>
  <si>
    <t>PLEKHM1-9842</t>
  </si>
  <si>
    <t>PLEKHM2-23207</t>
  </si>
  <si>
    <t>PLEKHO1-51177</t>
  </si>
  <si>
    <t>PLG-5340</t>
  </si>
  <si>
    <t>PLIN1-5346</t>
  </si>
  <si>
    <t>PLK1-5347</t>
  </si>
  <si>
    <t>PLK2-10769</t>
  </si>
  <si>
    <t>PLK4-10733</t>
  </si>
  <si>
    <t>PLN-5350</t>
  </si>
  <si>
    <t>PLOD1-5351</t>
  </si>
  <si>
    <t>PLOD2-5352</t>
  </si>
  <si>
    <t>PLOD3-8985</t>
  </si>
  <si>
    <t>PLP1-5354</t>
  </si>
  <si>
    <t>PLP2-5355</t>
  </si>
  <si>
    <t>PLPBP-11212</t>
  </si>
  <si>
    <t>PLPP2-8612</t>
  </si>
  <si>
    <t>PLPP6-403313</t>
  </si>
  <si>
    <t>PLRG1-5356</t>
  </si>
  <si>
    <t>PLS3-5358</t>
  </si>
  <si>
    <t>PLTP-5360</t>
  </si>
  <si>
    <t>PLVAP-83483</t>
  </si>
  <si>
    <t>PLXDC1-57125</t>
  </si>
  <si>
    <t>PLXNA1-5361</t>
  </si>
  <si>
    <t>PLXNA2-5362</t>
  </si>
  <si>
    <t>PLXNA3-55558</t>
  </si>
  <si>
    <t>PLXNA4-91584</t>
  </si>
  <si>
    <t>PLXNB1-5364</t>
  </si>
  <si>
    <t>PLXNB2-23654</t>
  </si>
  <si>
    <t>PLXNB3-5365</t>
  </si>
  <si>
    <t>PLXNC1-10154</t>
  </si>
  <si>
    <t>PLXND1-23129</t>
  </si>
  <si>
    <t>PM20D1-148811</t>
  </si>
  <si>
    <t>PMEL-6490</t>
  </si>
  <si>
    <t>PMFBP1-83449</t>
  </si>
  <si>
    <t>PML-5371</t>
  </si>
  <si>
    <t>PMM1-5372</t>
  </si>
  <si>
    <t>PMM2-5373</t>
  </si>
  <si>
    <t>PMP2-5375</t>
  </si>
  <si>
    <t>PMP22-5376</t>
  </si>
  <si>
    <t>PMPCA-23203</t>
  </si>
  <si>
    <t>PMPCB-9512</t>
  </si>
  <si>
    <t>PMS1-5378</t>
  </si>
  <si>
    <t>PMS2-5395</t>
  </si>
  <si>
    <t>PMVK-10654</t>
  </si>
  <si>
    <t>PNISR-25957</t>
  </si>
  <si>
    <t>PNKD-25953</t>
  </si>
  <si>
    <t>PNKP-11284</t>
  </si>
  <si>
    <t>PNLIP-5406</t>
  </si>
  <si>
    <t>PNMT-5409</t>
  </si>
  <si>
    <t>PNP-4860</t>
  </si>
  <si>
    <t>PNPLA1-285848</t>
  </si>
  <si>
    <t>PNPLA2-57104</t>
  </si>
  <si>
    <t>PNPLA3-80339</t>
  </si>
  <si>
    <t>PNPLA4-8228</t>
  </si>
  <si>
    <t>PNPLA5-150379</t>
  </si>
  <si>
    <t>PNPLA6-10908</t>
  </si>
  <si>
    <t>PNPLA7-375775</t>
  </si>
  <si>
    <t>PNPLA8-50640</t>
  </si>
  <si>
    <t>PNPO-55163</t>
  </si>
  <si>
    <t>PNPT1-87178</t>
  </si>
  <si>
    <t>POC1A-25886</t>
  </si>
  <si>
    <t>POC1B-282809</t>
  </si>
  <si>
    <t>POC5-134359</t>
  </si>
  <si>
    <t>PODXL-5420</t>
  </si>
  <si>
    <t>PODXL2-50512</t>
  </si>
  <si>
    <t>POF1B-79983</t>
  </si>
  <si>
    <t>POFUT1-23509</t>
  </si>
  <si>
    <t>POGLUT1-56983</t>
  </si>
  <si>
    <t>POGZ-23126</t>
  </si>
  <si>
    <t>POLA1-5422</t>
  </si>
  <si>
    <t>POLA2-23649</t>
  </si>
  <si>
    <t>POLD1-5424</t>
  </si>
  <si>
    <t>POLD3-10714</t>
  </si>
  <si>
    <t>POLE-5426</t>
  </si>
  <si>
    <t>POLE2-5427</t>
  </si>
  <si>
    <t>POLG-5428</t>
  </si>
  <si>
    <t>POLG2-11232</t>
  </si>
  <si>
    <t>POLH-5429</t>
  </si>
  <si>
    <t>POLK-51426</t>
  </si>
  <si>
    <t>POLL-27343</t>
  </si>
  <si>
    <t>POLN-353497</t>
  </si>
  <si>
    <t>POLQ-10721</t>
  </si>
  <si>
    <t>POLR1A-25885</t>
  </si>
  <si>
    <t>POLR1C-9533</t>
  </si>
  <si>
    <t>POLR1D-51082</t>
  </si>
  <si>
    <t>POLR1E-64425</t>
  </si>
  <si>
    <t>POLR2A-5430</t>
  </si>
  <si>
    <t>POLR2M-81488</t>
  </si>
  <si>
    <t>POLR3A-11128</t>
  </si>
  <si>
    <t>POLR3B-55703</t>
  </si>
  <si>
    <t>POLRMT-5442</t>
  </si>
  <si>
    <t>POM121-9883</t>
  </si>
  <si>
    <t>POM121C-100101267</t>
  </si>
  <si>
    <t>POM121L12-285877</t>
  </si>
  <si>
    <t>POMC-5443</t>
  </si>
  <si>
    <t>POMGNT1-55624</t>
  </si>
  <si>
    <t>POMGNT2-84892</t>
  </si>
  <si>
    <t>POMK-84197</t>
  </si>
  <si>
    <t>POMP-51371</t>
  </si>
  <si>
    <t>POMT1-10585</t>
  </si>
  <si>
    <t>POMT2-29954</t>
  </si>
  <si>
    <t>PON1-5444</t>
  </si>
  <si>
    <t>PON2-5445</t>
  </si>
  <si>
    <t>PON3-5446</t>
  </si>
  <si>
    <t>POP1-10940</t>
  </si>
  <si>
    <t>POR-5447</t>
  </si>
  <si>
    <t>PORCN-64840</t>
  </si>
  <si>
    <t>POSTN-10631</t>
  </si>
  <si>
    <t>POT1-25913</t>
  </si>
  <si>
    <t>POTEA-340441</t>
  </si>
  <si>
    <t>POU1F1-5449</t>
  </si>
  <si>
    <t>POU3F3-5455</t>
  </si>
  <si>
    <t>POU3F4-5456</t>
  </si>
  <si>
    <t>POU4F3-5459</t>
  </si>
  <si>
    <t>POU5F1-5460</t>
  </si>
  <si>
    <t>POU6F2-11281</t>
  </si>
  <si>
    <t>PPA2-27068</t>
  </si>
  <si>
    <t>PPARA-5465</t>
  </si>
  <si>
    <t>PPARG-5468</t>
  </si>
  <si>
    <t>PPARGC1A-10891</t>
  </si>
  <si>
    <t>PPARGC1B-133522</t>
  </si>
  <si>
    <t>PPCS-79717</t>
  </si>
  <si>
    <t>PPEF2-5470</t>
  </si>
  <si>
    <t>PPFIA1-8500</t>
  </si>
  <si>
    <t>PPFIA4-8497</t>
  </si>
  <si>
    <t>PPIB-5479</t>
  </si>
  <si>
    <t>PPIP5K2-23262</t>
  </si>
  <si>
    <t>PPL-5493</t>
  </si>
  <si>
    <t>PPM1A-5494</t>
  </si>
  <si>
    <t>PPM1B-5495</t>
  </si>
  <si>
    <t>PPM1D-8493</t>
  </si>
  <si>
    <t>PPM1K-152926</t>
  </si>
  <si>
    <t>PPOX-5498</t>
  </si>
  <si>
    <t>PPP1CB-5500</t>
  </si>
  <si>
    <t>PPP1R12B-4660</t>
  </si>
  <si>
    <t>PPP1R13L-10848</t>
  </si>
  <si>
    <t>PPP1R14D-54866</t>
  </si>
  <si>
    <t>PPP1R15B-84919</t>
  </si>
  <si>
    <t>PPP1R17-10842</t>
  </si>
  <si>
    <t>PPP1R21-129285</t>
  </si>
  <si>
    <t>PPP1R26-9858</t>
  </si>
  <si>
    <t>PPP1R3A-5506</t>
  </si>
  <si>
    <t>PPP1R3C-5507</t>
  </si>
  <si>
    <t>PPP1R9A-55607</t>
  </si>
  <si>
    <t>PPP2CA-5515</t>
  </si>
  <si>
    <t>PPP2R1A-5518</t>
  </si>
  <si>
    <t>PPP2R1B-5519</t>
  </si>
  <si>
    <t>PPP2R2B-5521</t>
  </si>
  <si>
    <t>PPP2R5B-5526</t>
  </si>
  <si>
    <t>PPP2R5C-5527</t>
  </si>
  <si>
    <t>PPP2R5D-5528</t>
  </si>
  <si>
    <t>PPP2R5E-5529</t>
  </si>
  <si>
    <t>PPP3CA-5530</t>
  </si>
  <si>
    <t>PPP4R3A-55671</t>
  </si>
  <si>
    <t>PPP5C-5536</t>
  </si>
  <si>
    <t>PPP6C-5537</t>
  </si>
  <si>
    <t>PPP6R2-9701</t>
  </si>
  <si>
    <t>PPP6R3-55291</t>
  </si>
  <si>
    <t>PPRC1-23082</t>
  </si>
  <si>
    <t>PPT1-5538</t>
  </si>
  <si>
    <t>PPWD1-23398</t>
  </si>
  <si>
    <t>PQBP1-10084</t>
  </si>
  <si>
    <t>PQLC1-80148</t>
  </si>
  <si>
    <t>PQLC2-54896</t>
  </si>
  <si>
    <t>PRADC1-84279</t>
  </si>
  <si>
    <t>PRAMEF1-65121</t>
  </si>
  <si>
    <t>PRAMEF12-390999</t>
  </si>
  <si>
    <t>PRAMEF2-65122</t>
  </si>
  <si>
    <t>PRB3-5544</t>
  </si>
  <si>
    <t>PRB4-5545</t>
  </si>
  <si>
    <t>PRCC-5546</t>
  </si>
  <si>
    <t>PRCD-768206</t>
  </si>
  <si>
    <t>PRCP-5547</t>
  </si>
  <si>
    <t>PRDM1-639</t>
  </si>
  <si>
    <t>PRDM10-56980</t>
  </si>
  <si>
    <t>PRDM12-59335</t>
  </si>
  <si>
    <t>PRDM13-59336</t>
  </si>
  <si>
    <t>PRDM15-63977</t>
  </si>
  <si>
    <t>PRDM16-63976</t>
  </si>
  <si>
    <t>PRDM2-7799</t>
  </si>
  <si>
    <t>PRDM5-11107</t>
  </si>
  <si>
    <t>PRDM6-93166</t>
  </si>
  <si>
    <t>PRDM7-11105</t>
  </si>
  <si>
    <t>PRDM8-56978</t>
  </si>
  <si>
    <t>PRDM9-56979</t>
  </si>
  <si>
    <t>PRDX1-5052</t>
  </si>
  <si>
    <t>PRDX2-7001</t>
  </si>
  <si>
    <t>PRDX4-10549</t>
  </si>
  <si>
    <t>PRDX6-9588</t>
  </si>
  <si>
    <t>PRELID3B-51012</t>
  </si>
  <si>
    <t>PREPL-9581</t>
  </si>
  <si>
    <t>PREX1-57580</t>
  </si>
  <si>
    <t>PREX2-80243</t>
  </si>
  <si>
    <t>PRF1-5551</t>
  </si>
  <si>
    <t>PRG4-10216</t>
  </si>
  <si>
    <t>PRICKLE1-144165</t>
  </si>
  <si>
    <t>PRICKLE2-166336</t>
  </si>
  <si>
    <t>PRICKLE3-4007</t>
  </si>
  <si>
    <t>PRIMA1-145270</t>
  </si>
  <si>
    <t>PRIMPOL-201973</t>
  </si>
  <si>
    <t>PRKAA1-5562</t>
  </si>
  <si>
    <t>PRKACA-5566</t>
  </si>
  <si>
    <t>PRKACB-5567</t>
  </si>
  <si>
    <t>PRKACG-5568</t>
  </si>
  <si>
    <t>PRKAG2-51422</t>
  </si>
  <si>
    <t>PRKAG3-53632</t>
  </si>
  <si>
    <t>PRKAR1A-5573</t>
  </si>
  <si>
    <t>PRKAR1B-5575</t>
  </si>
  <si>
    <t>PRKAR2B-5577</t>
  </si>
  <si>
    <t>PRKCA-5578</t>
  </si>
  <si>
    <t>PRKCB-5579</t>
  </si>
  <si>
    <t>PRKCD-5580</t>
  </si>
  <si>
    <t>PRKCE-5581</t>
  </si>
  <si>
    <t>PRKCG-5582</t>
  </si>
  <si>
    <t>PRKCH-5583</t>
  </si>
  <si>
    <t>PRKCQ-5588</t>
  </si>
  <si>
    <t>PRKCSH-5589</t>
  </si>
  <si>
    <t>PRKD1-5587</t>
  </si>
  <si>
    <t>PRKD2-25865</t>
  </si>
  <si>
    <t>PRKDC-5591</t>
  </si>
  <si>
    <t>PRKG1-5592</t>
  </si>
  <si>
    <t>PRKN-5071</t>
  </si>
  <si>
    <t>PRKRA-8575</t>
  </si>
  <si>
    <t>PRLR-5618</t>
  </si>
  <si>
    <t>PRM1-5619</t>
  </si>
  <si>
    <t>PRM2-5620</t>
  </si>
  <si>
    <t>PRMT7-54496</t>
  </si>
  <si>
    <t>PRMT8-56341</t>
  </si>
  <si>
    <t>PRMT9-90826</t>
  </si>
  <si>
    <t>PRND-23627</t>
  </si>
  <si>
    <t>PRNP-5621</t>
  </si>
  <si>
    <t>PROC-5624</t>
  </si>
  <si>
    <t>PROCA1-147011</t>
  </si>
  <si>
    <t>PROCR-10544</t>
  </si>
  <si>
    <t>PRODH-5625</t>
  </si>
  <si>
    <t>PRODH2-58510</t>
  </si>
  <si>
    <t>PROK1-84432</t>
  </si>
  <si>
    <t>PROK2-60675</t>
  </si>
  <si>
    <t>PROKR1-10887</t>
  </si>
  <si>
    <t>PROKR2-128674</t>
  </si>
  <si>
    <t>PROM1-8842</t>
  </si>
  <si>
    <t>PROP1-5626</t>
  </si>
  <si>
    <t>PROS1-5627</t>
  </si>
  <si>
    <t>PROSER2-254427</t>
  </si>
  <si>
    <t>PROX2-283571</t>
  </si>
  <si>
    <t>PROZ-8858</t>
  </si>
  <si>
    <t>PRPF18-8559</t>
  </si>
  <si>
    <t>PRPF3-9129</t>
  </si>
  <si>
    <t>PRPF31-26121</t>
  </si>
  <si>
    <t>PRPF38B-55119</t>
  </si>
  <si>
    <t>PRPF39-55015</t>
  </si>
  <si>
    <t>PRPF4-9128</t>
  </si>
  <si>
    <t>PRPF40B-25766</t>
  </si>
  <si>
    <t>PRPF6-24148</t>
  </si>
  <si>
    <t>PRPF8-10594</t>
  </si>
  <si>
    <t>PRPH-5630</t>
  </si>
  <si>
    <t>PRPH2-5961</t>
  </si>
  <si>
    <t>PRPS1-5631</t>
  </si>
  <si>
    <t>PRPS1L1-221823</t>
  </si>
  <si>
    <t>PRPSAP2-5636</t>
  </si>
  <si>
    <t>PRR12-57479</t>
  </si>
  <si>
    <t>PRR14-78994</t>
  </si>
  <si>
    <t>PRR23A-729627</t>
  </si>
  <si>
    <t>PRR30-339779</t>
  </si>
  <si>
    <t>PRRC2A-7916</t>
  </si>
  <si>
    <t>PRRC2B-84726</t>
  </si>
  <si>
    <t>PRRC2C-23215</t>
  </si>
  <si>
    <t>PRRT2-112476</t>
  </si>
  <si>
    <t>PRRX1-5396</t>
  </si>
  <si>
    <t>PRSS1-5644</t>
  </si>
  <si>
    <t>PRSS12-8492</t>
  </si>
  <si>
    <t>PRSS16-10279</t>
  </si>
  <si>
    <t>PRSS37-136242</t>
  </si>
  <si>
    <t>PRSS38-339501</t>
  </si>
  <si>
    <t>PRSS53-339105</t>
  </si>
  <si>
    <t>PRSS56-646960</t>
  </si>
  <si>
    <t>PRSS8-5652</t>
  </si>
  <si>
    <t>PRTG-283659</t>
  </si>
  <si>
    <t>PRTN3-5657</t>
  </si>
  <si>
    <t>PRUNE1-58497</t>
  </si>
  <si>
    <t>PRUNE2-158471</t>
  </si>
  <si>
    <t>PRX-57716</t>
  </si>
  <si>
    <t>PSAP-5660</t>
  </si>
  <si>
    <t>PSAPL1-768239</t>
  </si>
  <si>
    <t>PSAT1-29968</t>
  </si>
  <si>
    <t>PSD3-23362</t>
  </si>
  <si>
    <t>PSD4-23550</t>
  </si>
  <si>
    <t>PSEN1-5663</t>
  </si>
  <si>
    <t>PSEN2-5664</t>
  </si>
  <si>
    <t>PSENEN-55851</t>
  </si>
  <si>
    <t>PSG11-5680</t>
  </si>
  <si>
    <t>PSG2-5670</t>
  </si>
  <si>
    <t>PSMA3-5684</t>
  </si>
  <si>
    <t>PSMA6-5687</t>
  </si>
  <si>
    <t>PSMA7-5688</t>
  </si>
  <si>
    <t>PSMA8-143471</t>
  </si>
  <si>
    <t>PSMB1-5689</t>
  </si>
  <si>
    <t>PSMB10-5699</t>
  </si>
  <si>
    <t>PSMB4-5692</t>
  </si>
  <si>
    <t>PSMB7-5695</t>
  </si>
  <si>
    <t>PSMB8-5696</t>
  </si>
  <si>
    <t>PSMB9-5698</t>
  </si>
  <si>
    <t>PSMC2-5701</t>
  </si>
  <si>
    <t>PSMC3IP-29893</t>
  </si>
  <si>
    <t>PSMC4-5704</t>
  </si>
  <si>
    <t>PSMC5-5705</t>
  </si>
  <si>
    <t>PSMD12-5718</t>
  </si>
  <si>
    <t>PSMD2-5708</t>
  </si>
  <si>
    <t>PSMD3-5709</t>
  </si>
  <si>
    <t>PSMD5-5711</t>
  </si>
  <si>
    <t>PSMD8-5714</t>
  </si>
  <si>
    <t>PSME4-23198</t>
  </si>
  <si>
    <t>PSMG4-389362</t>
  </si>
  <si>
    <t>PSPC1-55269</t>
  </si>
  <si>
    <t>PSPH-5723</t>
  </si>
  <si>
    <t>PSPN-5623</t>
  </si>
  <si>
    <t>PSTPIP1-9051</t>
  </si>
  <si>
    <t>PTAFR-5724</t>
  </si>
  <si>
    <t>PTAR1-375743</t>
  </si>
  <si>
    <t>PTBP1-5725</t>
  </si>
  <si>
    <t>PTBP2-58155</t>
  </si>
  <si>
    <t>PTCD1-26024</t>
  </si>
  <si>
    <t>PTCH1-5727</t>
  </si>
  <si>
    <t>PTCH2-8643</t>
  </si>
  <si>
    <t>PTCHD1-139411</t>
  </si>
  <si>
    <t>PTCHD3-374308</t>
  </si>
  <si>
    <t>PTCRA-171558</t>
  </si>
  <si>
    <t>PTDSS1-9791</t>
  </si>
  <si>
    <t>PTEN-5728</t>
  </si>
  <si>
    <t>PTF1A-256297</t>
  </si>
  <si>
    <t>PTGDR-5729</t>
  </si>
  <si>
    <t>PTGER2-5732</t>
  </si>
  <si>
    <t>PTGER3-5733</t>
  </si>
  <si>
    <t>PTGES-9536</t>
  </si>
  <si>
    <t>PTGFRN-5738</t>
  </si>
  <si>
    <t>PTGIS-5740</t>
  </si>
  <si>
    <t>PTGR1-22949</t>
  </si>
  <si>
    <t>PTGS1-5742</t>
  </si>
  <si>
    <t>PTH-5741</t>
  </si>
  <si>
    <t>PTH1R-5745</t>
  </si>
  <si>
    <t>PTH2R-5746</t>
  </si>
  <si>
    <t>PTHLH-5744</t>
  </si>
  <si>
    <t>PTK2B-2185</t>
  </si>
  <si>
    <t>PTK6-5753</t>
  </si>
  <si>
    <t>PTK7-5754</t>
  </si>
  <si>
    <t>PTPN1-5770</t>
  </si>
  <si>
    <t>PTPN11-5781</t>
  </si>
  <si>
    <t>PTPN12-5782</t>
  </si>
  <si>
    <t>PTPN13-5783</t>
  </si>
  <si>
    <t>PTPN14-5784</t>
  </si>
  <si>
    <t>PTPN22-26191</t>
  </si>
  <si>
    <t>PTPN23-25930</t>
  </si>
  <si>
    <t>PTPN3-5774</t>
  </si>
  <si>
    <t>PTPN6-5777</t>
  </si>
  <si>
    <t>PTPN7-5778</t>
  </si>
  <si>
    <t>PTPRA-5786</t>
  </si>
  <si>
    <t>PTPRC-5788</t>
  </si>
  <si>
    <t>PTPRD-5789</t>
  </si>
  <si>
    <t>PTPRF-5792</t>
  </si>
  <si>
    <t>PTPRG-5793</t>
  </si>
  <si>
    <t>PTPRH-5794</t>
  </si>
  <si>
    <t>PTPRJ-5795</t>
  </si>
  <si>
    <t>PTPRK-5796</t>
  </si>
  <si>
    <t>PTPRM-5797</t>
  </si>
  <si>
    <t>PTPRO-5800</t>
  </si>
  <si>
    <t>PTPRQ-374462</t>
  </si>
  <si>
    <t>PTPRS-5802</t>
  </si>
  <si>
    <t>PTPRT-11122</t>
  </si>
  <si>
    <t>PTPRZ1-5803</t>
  </si>
  <si>
    <t>PTRH2-51651</t>
  </si>
  <si>
    <t>PTRHD1-391356</t>
  </si>
  <si>
    <t>PTS-5805</t>
  </si>
  <si>
    <t>PTX3-5806</t>
  </si>
  <si>
    <t>PUF60-22827</t>
  </si>
  <si>
    <t>PUM1-9698</t>
  </si>
  <si>
    <t>PURA-5813</t>
  </si>
  <si>
    <t>PUS1-80324</t>
  </si>
  <si>
    <t>PUS3-83480</t>
  </si>
  <si>
    <t>PUS7-54517</t>
  </si>
  <si>
    <t>PWWP2A-114825</t>
  </si>
  <si>
    <t>PXDN-7837</t>
  </si>
  <si>
    <t>PXDNL-137902</t>
  </si>
  <si>
    <t>PXN-5829</t>
  </si>
  <si>
    <t>PYCARD-29108</t>
  </si>
  <si>
    <t>PYCR1-5831</t>
  </si>
  <si>
    <t>PYCR2-29920</t>
  </si>
  <si>
    <t>PYGL-5836</t>
  </si>
  <si>
    <t>PYGM-5837</t>
  </si>
  <si>
    <t>PYGO1-26108</t>
  </si>
  <si>
    <t>PYGO2-90780</t>
  </si>
  <si>
    <t>PYHIN1-149628</t>
  </si>
  <si>
    <t>PYROXD1-79912</t>
  </si>
  <si>
    <t>PZP-5858</t>
  </si>
  <si>
    <t>QARS-5859</t>
  </si>
  <si>
    <t>QDPR-5860</t>
  </si>
  <si>
    <t>QKI-9444</t>
  </si>
  <si>
    <t>QRFPR-84109</t>
  </si>
  <si>
    <t>QRICH1-54870</t>
  </si>
  <si>
    <t>QRSL1-55278</t>
  </si>
  <si>
    <t>QSER1-79832</t>
  </si>
  <si>
    <t>QSOX2-169714</t>
  </si>
  <si>
    <t>QTRT2-79691</t>
  </si>
  <si>
    <t>RAB10-10890</t>
  </si>
  <si>
    <t>RAB11A-8766</t>
  </si>
  <si>
    <t>RAB11B-9230</t>
  </si>
  <si>
    <t>RAB11FIP2-22841</t>
  </si>
  <si>
    <t>RAB11FIP5-26056</t>
  </si>
  <si>
    <t>RAB12-201475</t>
  </si>
  <si>
    <t>RAB18-22931</t>
  </si>
  <si>
    <t>RAB23-51715</t>
  </si>
  <si>
    <t>RAB25-57111</t>
  </si>
  <si>
    <t>RAB27A-5873</t>
  </si>
  <si>
    <t>RAB28-9364</t>
  </si>
  <si>
    <t>RAB29-8934</t>
  </si>
  <si>
    <t>RAB2A-5862</t>
  </si>
  <si>
    <t>RAB31-11031</t>
  </si>
  <si>
    <t>RAB33B-83452</t>
  </si>
  <si>
    <t>RAB34-83871</t>
  </si>
  <si>
    <t>RAB39B-116442</t>
  </si>
  <si>
    <t>RAB3GAP1-22930</t>
  </si>
  <si>
    <t>RAB3GAP2-25782</t>
  </si>
  <si>
    <t>RAB40AL-282808</t>
  </si>
  <si>
    <t>RAB43-339122</t>
  </si>
  <si>
    <t>RAB7A-7879</t>
  </si>
  <si>
    <t>RABGAP1L-9910</t>
  </si>
  <si>
    <t>RABGGTA-5875</t>
  </si>
  <si>
    <t>RABGGTB-5876</t>
  </si>
  <si>
    <t>RABL6-55684</t>
  </si>
  <si>
    <t>RAC1-5879</t>
  </si>
  <si>
    <t>RAC2-5880</t>
  </si>
  <si>
    <t>RAC3-5881</t>
  </si>
  <si>
    <t>RACK1-10399</t>
  </si>
  <si>
    <t>RAD18-56852</t>
  </si>
  <si>
    <t>RAD21-5885</t>
  </si>
  <si>
    <t>RAD21L1-642636</t>
  </si>
  <si>
    <t>RAD50-10111</t>
  </si>
  <si>
    <t>RAD51-5888</t>
  </si>
  <si>
    <t>RAD51B-5890</t>
  </si>
  <si>
    <t>RAD51C-5889</t>
  </si>
  <si>
    <t>RAD51D-5892</t>
  </si>
  <si>
    <t>RAD52-5893</t>
  </si>
  <si>
    <t>RAD54B-25788</t>
  </si>
  <si>
    <t>RAD54L-8438</t>
  </si>
  <si>
    <t>RAD54L2-23132</t>
  </si>
  <si>
    <t>RAD9B-144715</t>
  </si>
  <si>
    <t>RADIL-55698</t>
  </si>
  <si>
    <t>RAF1-5894</t>
  </si>
  <si>
    <t>RAG1-5896</t>
  </si>
  <si>
    <t>RAG2-5897</t>
  </si>
  <si>
    <t>RAI1-10743</t>
  </si>
  <si>
    <t>RALA-5898</t>
  </si>
  <si>
    <t>RALGAPB-57148</t>
  </si>
  <si>
    <t>RALGDS-5900</t>
  </si>
  <si>
    <t>RAN-5901</t>
  </si>
  <si>
    <t>RANBP17-64901</t>
  </si>
  <si>
    <t>RANBP2-5903</t>
  </si>
  <si>
    <t>RANBP6-26953</t>
  </si>
  <si>
    <t>RANBP9-10048</t>
  </si>
  <si>
    <t>RANGAP1-5905</t>
  </si>
  <si>
    <t>RANGRF-29098</t>
  </si>
  <si>
    <t>RAP1B-5908</t>
  </si>
  <si>
    <t>RAP1GDS1-5910</t>
  </si>
  <si>
    <t>RAPGEF1-2889</t>
  </si>
  <si>
    <t>RAPGEF4-11069</t>
  </si>
  <si>
    <t>RAPSN-5913</t>
  </si>
  <si>
    <t>RARA-5914</t>
  </si>
  <si>
    <t>RARB-5915</t>
  </si>
  <si>
    <t>RARG-5916</t>
  </si>
  <si>
    <t>RARS-5917</t>
  </si>
  <si>
    <t>RARS2-57038</t>
  </si>
  <si>
    <t>RASA1-5921</t>
  </si>
  <si>
    <t>RASA2-5922</t>
  </si>
  <si>
    <t>RASAL1-8437</t>
  </si>
  <si>
    <t>RASAL2-9462</t>
  </si>
  <si>
    <t>RASAL3-64926</t>
  </si>
  <si>
    <t>RASEF-158158</t>
  </si>
  <si>
    <t>RASGRP1-10125</t>
  </si>
  <si>
    <t>RASGRP2-10235</t>
  </si>
  <si>
    <t>RASSF1-11186</t>
  </si>
  <si>
    <t>RASSF4-83937</t>
  </si>
  <si>
    <t>RASSF5-83593</t>
  </si>
  <si>
    <t>RAVER1-125950</t>
  </si>
  <si>
    <t>RAX-30062</t>
  </si>
  <si>
    <t>RAX2-84839</t>
  </si>
  <si>
    <t>RB1-5925</t>
  </si>
  <si>
    <t>RB1CC1-9821</t>
  </si>
  <si>
    <t>RBBP4-5928</t>
  </si>
  <si>
    <t>RBBP5-5929</t>
  </si>
  <si>
    <t>RBBP6-5930</t>
  </si>
  <si>
    <t>RBBP8-5932</t>
  </si>
  <si>
    <t>RBCK1-10616</t>
  </si>
  <si>
    <t>RBFOX1-54715</t>
  </si>
  <si>
    <t>RBFOX2-23543</t>
  </si>
  <si>
    <t>RBFOX3-146713</t>
  </si>
  <si>
    <t>RBL1-5933</t>
  </si>
  <si>
    <t>RBL2-5934</t>
  </si>
  <si>
    <t>RBM10-8241</t>
  </si>
  <si>
    <t>RBM12-10137</t>
  </si>
  <si>
    <t>RBM12B-389677</t>
  </si>
  <si>
    <t>RBM15-64783</t>
  </si>
  <si>
    <t>RBM15B-29890</t>
  </si>
  <si>
    <t>RBM20-282996</t>
  </si>
  <si>
    <t>RBM27-54439</t>
  </si>
  <si>
    <t>RBM28-55131</t>
  </si>
  <si>
    <t>RBM3-5935</t>
  </si>
  <si>
    <t>RBM33-155435</t>
  </si>
  <si>
    <t>RBM43-375287</t>
  </si>
  <si>
    <t>RBM45-129831</t>
  </si>
  <si>
    <t>RBM47-54502</t>
  </si>
  <si>
    <t>RBM48-84060</t>
  </si>
  <si>
    <t>RBM4B-83759</t>
  </si>
  <si>
    <t>RBM7-10179</t>
  </si>
  <si>
    <t>RBM8A-9939</t>
  </si>
  <si>
    <t>RBMS1-5937</t>
  </si>
  <si>
    <t>RBMS2-5939</t>
  </si>
  <si>
    <t>RBMS3-27303</t>
  </si>
  <si>
    <t>RBMX-27316</t>
  </si>
  <si>
    <t>RBMXL2-27288</t>
  </si>
  <si>
    <t>RBP1-5947</t>
  </si>
  <si>
    <t>RBP3-5949</t>
  </si>
  <si>
    <t>RBP4-5950</t>
  </si>
  <si>
    <t>RBPJ-3516</t>
  </si>
  <si>
    <t>RBSN-64145</t>
  </si>
  <si>
    <t>RBX1-9978</t>
  </si>
  <si>
    <t>RCAN1-1827</t>
  </si>
  <si>
    <t>RCBTB1-55213</t>
  </si>
  <si>
    <t>RCC1-1104</t>
  </si>
  <si>
    <t>RCC1L-81554</t>
  </si>
  <si>
    <t>RCOR1-23186</t>
  </si>
  <si>
    <t>RCOR2-283248</t>
  </si>
  <si>
    <t>RD3-343035</t>
  </si>
  <si>
    <t>RDH10-157506</t>
  </si>
  <si>
    <t>RDH11-51109</t>
  </si>
  <si>
    <t>RDH12-145226</t>
  </si>
  <si>
    <t>RDH5-5959</t>
  </si>
  <si>
    <t>RDH8-50700</t>
  </si>
  <si>
    <t>RDX-5962</t>
  </si>
  <si>
    <t>REC8-9985</t>
  </si>
  <si>
    <t>RECK-8434</t>
  </si>
  <si>
    <t>RECQL-5965</t>
  </si>
  <si>
    <t>RECQL4-9401</t>
  </si>
  <si>
    <t>RECQL5-9400</t>
  </si>
  <si>
    <t>REEP1-65055</t>
  </si>
  <si>
    <t>REEP2-51308</t>
  </si>
  <si>
    <t>REEP6-92840</t>
  </si>
  <si>
    <t>RELA-5970</t>
  </si>
  <si>
    <t>RELB-5971</t>
  </si>
  <si>
    <t>RELN-5649</t>
  </si>
  <si>
    <t>RELT-84957</t>
  </si>
  <si>
    <t>REN-5972</t>
  </si>
  <si>
    <t>REPS1-85021</t>
  </si>
  <si>
    <t>RERE-473</t>
  </si>
  <si>
    <t>REST-5978</t>
  </si>
  <si>
    <t>RET-5979</t>
  </si>
  <si>
    <t>RETN-56729</t>
  </si>
  <si>
    <t>RETREG1-54463</t>
  </si>
  <si>
    <t>RETREG2-79137</t>
  </si>
  <si>
    <t>REV3L-5980</t>
  </si>
  <si>
    <t>REXO1-57455</t>
  </si>
  <si>
    <t>RFC1-5981</t>
  </si>
  <si>
    <t>RFC2-5982</t>
  </si>
  <si>
    <t>RFC5-5985</t>
  </si>
  <si>
    <t>RFNG-5986</t>
  </si>
  <si>
    <t>RFT1-91869</t>
  </si>
  <si>
    <t>RFWD3-55159</t>
  </si>
  <si>
    <t>RFX2-5990</t>
  </si>
  <si>
    <t>RFX3-5991</t>
  </si>
  <si>
    <t>RFX5-5993</t>
  </si>
  <si>
    <t>RFX6-222546</t>
  </si>
  <si>
    <t>RFX7-64864</t>
  </si>
  <si>
    <t>RFX8-731220</t>
  </si>
  <si>
    <t>RFXANK-8625</t>
  </si>
  <si>
    <t>RFXAP-5994</t>
  </si>
  <si>
    <t>RGL1-23179</t>
  </si>
  <si>
    <t>RGL2-5863</t>
  </si>
  <si>
    <t>RGMA-56963</t>
  </si>
  <si>
    <t>RGN-9104</t>
  </si>
  <si>
    <t>RGR-5995</t>
  </si>
  <si>
    <t>RGS12-6002</t>
  </si>
  <si>
    <t>RGS2-5997</t>
  </si>
  <si>
    <t>RGS22-26166</t>
  </si>
  <si>
    <t>RGS6-9628</t>
  </si>
  <si>
    <t>RGS7-6000</t>
  </si>
  <si>
    <t>RGS9-8787</t>
  </si>
  <si>
    <t>RGS9BP-388531</t>
  </si>
  <si>
    <t>RGSL1-353299</t>
  </si>
  <si>
    <t>RHAG-6005</t>
  </si>
  <si>
    <t>RHBDD2-57414</t>
  </si>
  <si>
    <t>RHBDF1-64285</t>
  </si>
  <si>
    <t>RHBDF2-79651</t>
  </si>
  <si>
    <t>RHCE-6006</t>
  </si>
  <si>
    <t>RHD-6007</t>
  </si>
  <si>
    <t>RHEB-6009</t>
  </si>
  <si>
    <t>RHNO1-83695</t>
  </si>
  <si>
    <t>RHO-6010</t>
  </si>
  <si>
    <t>RHOA-387</t>
  </si>
  <si>
    <t>RHOBTB2-23221</t>
  </si>
  <si>
    <t>RHOH-399</t>
  </si>
  <si>
    <t>RHOT2-89941</t>
  </si>
  <si>
    <t>RHOXF2-84528</t>
  </si>
  <si>
    <t>RHPN2-85415</t>
  </si>
  <si>
    <t>RIC1-57589</t>
  </si>
  <si>
    <t>RIC3-79608</t>
  </si>
  <si>
    <t>RIC8A-60626</t>
  </si>
  <si>
    <t>RIC8B-55188</t>
  </si>
  <si>
    <t>RICTOR-253260</t>
  </si>
  <si>
    <t>RIF1-55183</t>
  </si>
  <si>
    <t>RILPL2-196383</t>
  </si>
  <si>
    <t>RIMBP2-23504</t>
  </si>
  <si>
    <t>RIMKLA-284716</t>
  </si>
  <si>
    <t>RIMS1-22999</t>
  </si>
  <si>
    <t>RIMS2-9699</t>
  </si>
  <si>
    <t>RIMS3-9783</t>
  </si>
  <si>
    <t>RIN2-54453</t>
  </si>
  <si>
    <t>RING1-6015</t>
  </si>
  <si>
    <t>RINL-126432</t>
  </si>
  <si>
    <t>RINT1-60561</t>
  </si>
  <si>
    <t>RIPK1-8737</t>
  </si>
  <si>
    <t>RIPK2-8767</t>
  </si>
  <si>
    <t>RIPK4-54101</t>
  </si>
  <si>
    <t>RIPOR1-79567</t>
  </si>
  <si>
    <t>RIPOR2-9750</t>
  </si>
  <si>
    <t>RIPPLY1-92129</t>
  </si>
  <si>
    <t>RIPPLY2-134701</t>
  </si>
  <si>
    <t>RIT1-6016</t>
  </si>
  <si>
    <t>RLBP1-6017</t>
  </si>
  <si>
    <t>RLIM-51132</t>
  </si>
  <si>
    <t>RMND1-55005</t>
  </si>
  <si>
    <t>RMRP-6023</t>
  </si>
  <si>
    <t>RNASE11-122651</t>
  </si>
  <si>
    <t>RNASEH1-246243</t>
  </si>
  <si>
    <t>RNASEH2A-10535</t>
  </si>
  <si>
    <t>RNASEH2B-79621</t>
  </si>
  <si>
    <t>RNASEH2C-84153</t>
  </si>
  <si>
    <t>RNASEL-6041</t>
  </si>
  <si>
    <t>RNASET2-8635</t>
  </si>
  <si>
    <t>RND2-8153</t>
  </si>
  <si>
    <t>RNF113A-7737</t>
  </si>
  <si>
    <t>RNF114-55905</t>
  </si>
  <si>
    <t>RNF123-63891</t>
  </si>
  <si>
    <t>RNF125-54941</t>
  </si>
  <si>
    <t>RNF128-79589</t>
  </si>
  <si>
    <t>RNF135-84282</t>
  </si>
  <si>
    <t>RNF139-11236</t>
  </si>
  <si>
    <t>RNF145-153830</t>
  </si>
  <si>
    <t>RNF146-81847</t>
  </si>
  <si>
    <t>RNF151-146310</t>
  </si>
  <si>
    <t>RNF168-165918</t>
  </si>
  <si>
    <t>RNF170-81790</t>
  </si>
  <si>
    <t>RNF19A-25897</t>
  </si>
  <si>
    <t>RNF20-56254</t>
  </si>
  <si>
    <t>RNF207-388591</t>
  </si>
  <si>
    <t>RNF212-285498</t>
  </si>
  <si>
    <t>RNF213-57674</t>
  </si>
  <si>
    <t>RNF216-54476</t>
  </si>
  <si>
    <t>RNF25-64320</t>
  </si>
  <si>
    <t>RNF26-79102</t>
  </si>
  <si>
    <t>RNF31-55072</t>
  </si>
  <si>
    <t>RNF32-140545</t>
  </si>
  <si>
    <t>RNF38-152006</t>
  </si>
  <si>
    <t>RNF43-54894</t>
  </si>
  <si>
    <t>RNF6-6049</t>
  </si>
  <si>
    <t>RNFT2-84900</t>
  </si>
  <si>
    <t>RNH1-6050</t>
  </si>
  <si>
    <t>RNLS-55328</t>
  </si>
  <si>
    <t>RNPC3-55599</t>
  </si>
  <si>
    <t>RNPEPL1-57140</t>
  </si>
  <si>
    <t>RNU12-267010</t>
  </si>
  <si>
    <t>RNU4ATAC-100151683</t>
  </si>
  <si>
    <t>ROBO1-6091</t>
  </si>
  <si>
    <t>ROBO2-6092</t>
  </si>
  <si>
    <t>ROBO3-64221</t>
  </si>
  <si>
    <t>ROBO4-54538</t>
  </si>
  <si>
    <t>ROCK1-6093</t>
  </si>
  <si>
    <t>ROCK2-9475</t>
  </si>
  <si>
    <t>ROGDI-79641</t>
  </si>
  <si>
    <t>ROM1-6094</t>
  </si>
  <si>
    <t>ROPN1L-83853</t>
  </si>
  <si>
    <t>ROR1-4919</t>
  </si>
  <si>
    <t>ROR2-4920</t>
  </si>
  <si>
    <t>RORA-6095</t>
  </si>
  <si>
    <t>RORB-6096</t>
  </si>
  <si>
    <t>RORC-6097</t>
  </si>
  <si>
    <t>ROS1-6098</t>
  </si>
  <si>
    <t>RP1-6101</t>
  </si>
  <si>
    <t>RP1L1-94137</t>
  </si>
  <si>
    <t>RP2-6102</t>
  </si>
  <si>
    <t>RP9-6100</t>
  </si>
  <si>
    <t>RPAP1-26015</t>
  </si>
  <si>
    <t>RPE65-6121</t>
  </si>
  <si>
    <t>RPF1-80135</t>
  </si>
  <si>
    <t>RPGR-6103</t>
  </si>
  <si>
    <t>RPGRIP1-57096</t>
  </si>
  <si>
    <t>RPGRIP1L-23322</t>
  </si>
  <si>
    <t>RPH3A-22895</t>
  </si>
  <si>
    <t>RPIA-22934</t>
  </si>
  <si>
    <t>RPL10-6134</t>
  </si>
  <si>
    <t>RPL11-6135</t>
  </si>
  <si>
    <t>RPL15-6138</t>
  </si>
  <si>
    <t>RPL19-6143</t>
  </si>
  <si>
    <t>RPL21-6144</t>
  </si>
  <si>
    <t>RPL26-6154</t>
  </si>
  <si>
    <t>RPL27-6155</t>
  </si>
  <si>
    <t>RPL31-6160</t>
  </si>
  <si>
    <t>RPL35A-6165</t>
  </si>
  <si>
    <t>RPL36-25873</t>
  </si>
  <si>
    <t>RPL5-6125</t>
  </si>
  <si>
    <t>RPL9-6133</t>
  </si>
  <si>
    <t>RPN1-6184</t>
  </si>
  <si>
    <t>RPN2-6185</t>
  </si>
  <si>
    <t>RPP40-10799</t>
  </si>
  <si>
    <t>RPRD2-23248</t>
  </si>
  <si>
    <t>RPS10-6204</t>
  </si>
  <si>
    <t>RPS14-6208</t>
  </si>
  <si>
    <t>RPS15-6209</t>
  </si>
  <si>
    <t>RPS15A-6210</t>
  </si>
  <si>
    <t>RPS17-6218</t>
  </si>
  <si>
    <t>RPS19-6223</t>
  </si>
  <si>
    <t>RPS20-6224</t>
  </si>
  <si>
    <t>RPS23-6228</t>
  </si>
  <si>
    <t>RPS24-6229</t>
  </si>
  <si>
    <t>RPS26-6231</t>
  </si>
  <si>
    <t>RPS27-6232</t>
  </si>
  <si>
    <t>RPS27A-6233</t>
  </si>
  <si>
    <t>RPS28-6234</t>
  </si>
  <si>
    <t>RPS29-6235</t>
  </si>
  <si>
    <t>RPS6KA1-6195</t>
  </si>
  <si>
    <t>RPS6KA3-6197</t>
  </si>
  <si>
    <t>RPS6KA6-27330</t>
  </si>
  <si>
    <t>RPS6KB2-6199</t>
  </si>
  <si>
    <t>RPS6KC1-26750</t>
  </si>
  <si>
    <t>RPS7-6201</t>
  </si>
  <si>
    <t>RPSA-3921</t>
  </si>
  <si>
    <t>RPTN-126638</t>
  </si>
  <si>
    <t>RPTOR-57521</t>
  </si>
  <si>
    <t>RPUSD3-285367</t>
  </si>
  <si>
    <t>RRAGA-10670</t>
  </si>
  <si>
    <t>RRAGC-64121</t>
  </si>
  <si>
    <t>RRAS-6237</t>
  </si>
  <si>
    <t>RRAS2-22800</t>
  </si>
  <si>
    <t>RREB1-6239</t>
  </si>
  <si>
    <t>RRH-10692</t>
  </si>
  <si>
    <t>RRM2B-50484</t>
  </si>
  <si>
    <t>RRN3-54700</t>
  </si>
  <si>
    <t>RRP1B-23076</t>
  </si>
  <si>
    <t>RRP8-23378</t>
  </si>
  <si>
    <t>RS1-6247</t>
  </si>
  <si>
    <t>RSF1-51773</t>
  </si>
  <si>
    <t>RSL1D1-26156</t>
  </si>
  <si>
    <t>RSPH1-89765</t>
  </si>
  <si>
    <t>RSPH3-83861</t>
  </si>
  <si>
    <t>RSPH4A-345895</t>
  </si>
  <si>
    <t>RSPH6A-81492</t>
  </si>
  <si>
    <t>RSPH9-221421</t>
  </si>
  <si>
    <t>RSPO1-284654</t>
  </si>
  <si>
    <t>RSPO2-340419</t>
  </si>
  <si>
    <t>RSPO4-343637</t>
  </si>
  <si>
    <t>RSPRY1-89970</t>
  </si>
  <si>
    <t>RSRC1-51319</t>
  </si>
  <si>
    <t>RSRC2-65117</t>
  </si>
  <si>
    <t>RTCA-8634</t>
  </si>
  <si>
    <t>RTEL1-51750</t>
  </si>
  <si>
    <t>RTF1-23168</t>
  </si>
  <si>
    <t>RTL1-388015</t>
  </si>
  <si>
    <t>RTL4-340595</t>
  </si>
  <si>
    <t>RTN2-6253</t>
  </si>
  <si>
    <t>RTN3-10313</t>
  </si>
  <si>
    <t>RTN4IP1-84816</t>
  </si>
  <si>
    <t>RTN4R-65078</t>
  </si>
  <si>
    <t>RTN4RL1-146760</t>
  </si>
  <si>
    <t>RTN4RL2-349667</t>
  </si>
  <si>
    <t>RTP1-132112</t>
  </si>
  <si>
    <t>RTTN-25914</t>
  </si>
  <si>
    <t>RUBCN-9711</t>
  </si>
  <si>
    <t>RUBCNL-80183</t>
  </si>
  <si>
    <t>RUFY2-55680</t>
  </si>
  <si>
    <t>RUFY3-22902</t>
  </si>
  <si>
    <t>RUNDC1-146923</t>
  </si>
  <si>
    <t>RUNDC3A-10900</t>
  </si>
  <si>
    <t>RUNDC3B-154661</t>
  </si>
  <si>
    <t>RUNX1-861</t>
  </si>
  <si>
    <t>RUNX1T1-862</t>
  </si>
  <si>
    <t>RUNX2-860</t>
  </si>
  <si>
    <t>RUNX3-864</t>
  </si>
  <si>
    <t>RUSC2-9853</t>
  </si>
  <si>
    <t>RUVBL1-8607</t>
  </si>
  <si>
    <t>RUVBL2-10856</t>
  </si>
  <si>
    <t>RXFP2-122042</t>
  </si>
  <si>
    <t>RXRA-6256</t>
  </si>
  <si>
    <t>RXRB-6257</t>
  </si>
  <si>
    <t>RXRG-6258</t>
  </si>
  <si>
    <t>RXYLT1-10329</t>
  </si>
  <si>
    <t>RYK-6259</t>
  </si>
  <si>
    <t>RYR1-6261</t>
  </si>
  <si>
    <t>RYR2-6262</t>
  </si>
  <si>
    <t>RYR3-6263</t>
  </si>
  <si>
    <t>S100A3-6274</t>
  </si>
  <si>
    <t>S1PR2-9294</t>
  </si>
  <si>
    <t>S1PR3-1903</t>
  </si>
  <si>
    <t>S1PR4-8698</t>
  </si>
  <si>
    <t>SAA1-6288</t>
  </si>
  <si>
    <t>SAA2-6289</t>
  </si>
  <si>
    <t>SAA4-6291</t>
  </si>
  <si>
    <t>SACS-26278</t>
  </si>
  <si>
    <t>SAFB2-9667</t>
  </si>
  <si>
    <t>SAG-6295</t>
  </si>
  <si>
    <t>SAGE1-55511</t>
  </si>
  <si>
    <t>SALL1-6299</t>
  </si>
  <si>
    <t>SALL2-6297</t>
  </si>
  <si>
    <t>SALL4-57167</t>
  </si>
  <si>
    <t>SAMD11-148398</t>
  </si>
  <si>
    <t>SAMD9-54809</t>
  </si>
  <si>
    <t>SAMD9L-219285</t>
  </si>
  <si>
    <t>SAMHD1-25939</t>
  </si>
  <si>
    <t>SAP130-79595</t>
  </si>
  <si>
    <t>SAP30BP-29115</t>
  </si>
  <si>
    <t>SAPCD1-401251</t>
  </si>
  <si>
    <t>SAR1B-51128</t>
  </si>
  <si>
    <t>SARDH-1757</t>
  </si>
  <si>
    <t>SARS-6301</t>
  </si>
  <si>
    <t>SARS2-54938</t>
  </si>
  <si>
    <t>SART3-9733</t>
  </si>
  <si>
    <t>SASH1-23328</t>
  </si>
  <si>
    <t>SASS6-163786</t>
  </si>
  <si>
    <t>SATB2-23314</t>
  </si>
  <si>
    <t>SATL1-340562</t>
  </si>
  <si>
    <t>SBDS-51119</t>
  </si>
  <si>
    <t>SBF1-6305</t>
  </si>
  <si>
    <t>SBF2-81846</t>
  </si>
  <si>
    <t>SBNO1-55206</t>
  </si>
  <si>
    <t>SBSPON-157869</t>
  </si>
  <si>
    <t>SC5D-6309</t>
  </si>
  <si>
    <t>SCAF4-57466</t>
  </si>
  <si>
    <t>SCAMP2-10066</t>
  </si>
  <si>
    <t>SCAPER-49855</t>
  </si>
  <si>
    <t>SCARB1-949</t>
  </si>
  <si>
    <t>SCARB2-950</t>
  </si>
  <si>
    <t>SCARF2-91179</t>
  </si>
  <si>
    <t>SCFD2-152579</t>
  </si>
  <si>
    <t>SCGB3A2-117156</t>
  </si>
  <si>
    <t>SCHIP1-29970</t>
  </si>
  <si>
    <t>SCLT1-132320</t>
  </si>
  <si>
    <t>SCN10A-6336</t>
  </si>
  <si>
    <t>SCN11A-11280</t>
  </si>
  <si>
    <t>SCN1A-6323</t>
  </si>
  <si>
    <t>SCN1B-6324</t>
  </si>
  <si>
    <t>SCN2A-6326</t>
  </si>
  <si>
    <t>SCN2B-6327</t>
  </si>
  <si>
    <t>SCN3A-6328</t>
  </si>
  <si>
    <t>SCN3B-55800</t>
  </si>
  <si>
    <t>SCN4A-6329</t>
  </si>
  <si>
    <t>SCN4B-6330</t>
  </si>
  <si>
    <t>SCN5A-6331</t>
  </si>
  <si>
    <t>SCN8A-6334</t>
  </si>
  <si>
    <t>SCN9A-6335</t>
  </si>
  <si>
    <t>SCNM1-79005</t>
  </si>
  <si>
    <t>SCNN1A-6337</t>
  </si>
  <si>
    <t>SCNN1B-6338</t>
  </si>
  <si>
    <t>SCNN1D-6339</t>
  </si>
  <si>
    <t>SCNN1G-6340</t>
  </si>
  <si>
    <t>SCO1-6341</t>
  </si>
  <si>
    <t>SCO2-9997</t>
  </si>
  <si>
    <t>SCP2-6342</t>
  </si>
  <si>
    <t>SCRIB-23513</t>
  </si>
  <si>
    <t>SCRN1-9805</t>
  </si>
  <si>
    <t>SCUBE1-80274</t>
  </si>
  <si>
    <t>SCUBE2-57758</t>
  </si>
  <si>
    <t>SCYL1-57410</t>
  </si>
  <si>
    <t>SDC3-9672</t>
  </si>
  <si>
    <t>SDCCAG8-10806</t>
  </si>
  <si>
    <t>SDF4-51150</t>
  </si>
  <si>
    <t>SDHA-6389</t>
  </si>
  <si>
    <t>SDHAF1-644096</t>
  </si>
  <si>
    <t>SDHAF2-54949</t>
  </si>
  <si>
    <t>SDHB-6390</t>
  </si>
  <si>
    <t>SDHC-6391</t>
  </si>
  <si>
    <t>SDHD-6392</t>
  </si>
  <si>
    <t>SDK1-221935</t>
  </si>
  <si>
    <t>SDK2-54549</t>
  </si>
  <si>
    <t>SDR39U1-56948</t>
  </si>
  <si>
    <t>SDR9C7-121214</t>
  </si>
  <si>
    <t>SEBOX-645832</t>
  </si>
  <si>
    <t>SEC14L1-6397</t>
  </si>
  <si>
    <t>SEC14L5-9717</t>
  </si>
  <si>
    <t>SEC16A-9919</t>
  </si>
  <si>
    <t>SEC16B-89866</t>
  </si>
  <si>
    <t>SEC23A-10484</t>
  </si>
  <si>
    <t>SEC23B-10483</t>
  </si>
  <si>
    <t>SEC23IP-11196</t>
  </si>
  <si>
    <t>SEC24A-10802</t>
  </si>
  <si>
    <t>SEC24B-10427</t>
  </si>
  <si>
    <t>SEC24C-9632</t>
  </si>
  <si>
    <t>SEC24D-9871</t>
  </si>
  <si>
    <t>SEC31A-22872</t>
  </si>
  <si>
    <t>SEC61A1-29927</t>
  </si>
  <si>
    <t>SEC63-11231</t>
  </si>
  <si>
    <t>SECISBP2-79048</t>
  </si>
  <si>
    <t>SECTM1-6398</t>
  </si>
  <si>
    <t>SEL1L3-23231</t>
  </si>
  <si>
    <t>SELENBP1-8991</t>
  </si>
  <si>
    <t>SELENOI-85465</t>
  </si>
  <si>
    <t>SELENON-57190</t>
  </si>
  <si>
    <t>SELP-6403</t>
  </si>
  <si>
    <t>SEMA3A-10371</t>
  </si>
  <si>
    <t>SEMA3C-10512</t>
  </si>
  <si>
    <t>SEMA3D-223117</t>
  </si>
  <si>
    <t>SEMA3E-9723</t>
  </si>
  <si>
    <t>SEMA3F-6405</t>
  </si>
  <si>
    <t>SEMA4A-64218</t>
  </si>
  <si>
    <t>SEMA4C-54910</t>
  </si>
  <si>
    <t>SEMA4G-57715</t>
  </si>
  <si>
    <t>SEMA5A-9037</t>
  </si>
  <si>
    <t>SEMA5B-54437</t>
  </si>
  <si>
    <t>SEMA6A-57556</t>
  </si>
  <si>
    <t>SEMA6B-10501</t>
  </si>
  <si>
    <t>SEMA6D-80031</t>
  </si>
  <si>
    <t>SEMA7A-8482</t>
  </si>
  <si>
    <t>SEMG1-6406</t>
  </si>
  <si>
    <t>SEMG2-6407</t>
  </si>
  <si>
    <t>SEPSECS-51091</t>
  </si>
  <si>
    <t>SEPT12-124404</t>
    <phoneticPr fontId="1" type="noConversion"/>
  </si>
  <si>
    <t>SEPT6-23157</t>
  </si>
  <si>
    <t>SEPT9-10801</t>
  </si>
  <si>
    <t>SERAC1-84947</t>
  </si>
  <si>
    <t>SERPINA1-5265</t>
  </si>
  <si>
    <t>SERPINA11-256394</t>
  </si>
  <si>
    <t>SERPINA3-12</t>
  </si>
  <si>
    <t>SERPINA5-5104</t>
  </si>
  <si>
    <t>SERPINA6-866</t>
  </si>
  <si>
    <t>SERPINA7-6906</t>
  </si>
  <si>
    <t>SERPINB4-6318</t>
  </si>
  <si>
    <t>SERPINB6-5269</t>
  </si>
  <si>
    <t>SERPINB7-8710</t>
  </si>
  <si>
    <t>SERPINB8-5271</t>
  </si>
  <si>
    <t>SERPINC1-462</t>
  </si>
  <si>
    <t>SERPIND1-3053</t>
  </si>
  <si>
    <t>SERPINE1-5054</t>
  </si>
  <si>
    <t>SERPINF1-5176</t>
  </si>
  <si>
    <t>SERPINF2-5345</t>
  </si>
  <si>
    <t>SERPING1-710</t>
  </si>
  <si>
    <t>SERPINH1-871</t>
  </si>
  <si>
    <t>SERPINI1-5274</t>
  </si>
  <si>
    <t>SESN2-83667</t>
  </si>
  <si>
    <t>SET-6418</t>
  </si>
  <si>
    <t>SETBP1-26040</t>
  </si>
  <si>
    <t>SETD1A-9739</t>
  </si>
  <si>
    <t>SETD1B-23067</t>
  </si>
  <si>
    <t>SETD2-29072</t>
  </si>
  <si>
    <t>SETD4-54093</t>
  </si>
  <si>
    <t>SETD5-55209</t>
  </si>
  <si>
    <t>SETD6-79918</t>
  </si>
  <si>
    <t>SETD9-133383</t>
  </si>
  <si>
    <t>SETDB1-9869</t>
  </si>
  <si>
    <t>SETDB2-83852</t>
  </si>
  <si>
    <t>SETMAR-6419</t>
  </si>
  <si>
    <t>SETX-23064</t>
  </si>
  <si>
    <t>SEZ6-124925</t>
  </si>
  <si>
    <t>SEZ6L-23544</t>
  </si>
  <si>
    <t>SF1-7536</t>
  </si>
  <si>
    <t>SF3A2-8175</t>
  </si>
  <si>
    <t>SF3A3-10946</t>
  </si>
  <si>
    <t>SF3B1-23451</t>
  </si>
  <si>
    <t>SF3B2-10992</t>
  </si>
  <si>
    <t>SF3B4-10262</t>
  </si>
  <si>
    <t>SFPQ-6421</t>
  </si>
  <si>
    <t>SFRP1-6422</t>
  </si>
  <si>
    <t>SFRP4-6424</t>
  </si>
  <si>
    <t>SFTPA1-653509</t>
  </si>
  <si>
    <t>SFTPA2-729238</t>
  </si>
  <si>
    <t>SFTPB-6439</t>
  </si>
  <si>
    <t>SFTPC-6440</t>
  </si>
  <si>
    <t>SFTPD-6441</t>
  </si>
  <si>
    <t>SFXN4-119559</t>
  </si>
  <si>
    <t>SGCA-6442</t>
  </si>
  <si>
    <t>SGCB-6443</t>
  </si>
  <si>
    <t>SGCD-6444</t>
  </si>
  <si>
    <t>SGCE-8910</t>
  </si>
  <si>
    <t>SGCG-6445</t>
  </si>
  <si>
    <t>SGF29-112869</t>
  </si>
  <si>
    <t>SGK1-6446</t>
  </si>
  <si>
    <t>SGK2-10110</t>
  </si>
  <si>
    <t>SGO1-151648</t>
  </si>
  <si>
    <t>SGO2-151246</t>
  </si>
  <si>
    <t>SGPL1-8879</t>
  </si>
  <si>
    <t>SGPP1-81537</t>
  </si>
  <si>
    <t>SGPP2-130367</t>
  </si>
  <si>
    <t>SGSH-6448</t>
  </si>
  <si>
    <t>SGSM1-129049</t>
  </si>
  <si>
    <t>SGSM2-9905</t>
  </si>
  <si>
    <t>SGSM3-27352</t>
  </si>
  <si>
    <t>SGTB-54557</t>
  </si>
  <si>
    <t>SH2B1-25970</t>
  </si>
  <si>
    <t>SH2B3-10019</t>
  </si>
  <si>
    <t>SH2D1A-4068</t>
  </si>
  <si>
    <t>SH2D3C-10044</t>
  </si>
  <si>
    <t>SH3BP2-6452</t>
  </si>
  <si>
    <t>SH3BP4-23677</t>
  </si>
  <si>
    <t>SH3D19-152503</t>
  </si>
  <si>
    <t>SH3GL1-6455</t>
  </si>
  <si>
    <t>SH3PXD2B-285590</t>
  </si>
  <si>
    <t>SH3RF3-344558</t>
  </si>
  <si>
    <t>SH3TC2-79628</t>
  </si>
  <si>
    <t>SHANK1-50944</t>
  </si>
  <si>
    <t>SHANK2-22941</t>
  </si>
  <si>
    <t>SHANK3-85358</t>
  </si>
  <si>
    <t>SHARPIN-81858</t>
  </si>
  <si>
    <t>SHBG-6462</t>
  </si>
  <si>
    <t>SHH-6469</t>
  </si>
  <si>
    <t>SHKBP1-92799</t>
  </si>
  <si>
    <t>SHMT1-6470</t>
  </si>
  <si>
    <t>SHOC2-8036</t>
  </si>
  <si>
    <t>SHOX-6473</t>
  </si>
  <si>
    <t>SHOX2-6474</t>
  </si>
  <si>
    <t>SHPK-23729</t>
  </si>
  <si>
    <t>SHPRH-257218</t>
  </si>
  <si>
    <t>SHROOM1-134549</t>
  </si>
  <si>
    <t>SHROOM2-357</t>
  </si>
  <si>
    <t>SHROOM3-57619</t>
  </si>
  <si>
    <t>SHROOM4-57477</t>
  </si>
  <si>
    <t>SI-6476</t>
  </si>
  <si>
    <t>SIAE-54414</t>
  </si>
  <si>
    <t>SIAH1-6477</t>
  </si>
  <si>
    <t>SIGIRR-59307</t>
  </si>
  <si>
    <t>SIGLEC1-6614</t>
  </si>
  <si>
    <t>SIGLEC11-114132</t>
  </si>
  <si>
    <t>SIGMAR1-10280</t>
  </si>
  <si>
    <t>SIK1-150094</t>
  </si>
  <si>
    <t>SIK3-23387</t>
  </si>
  <si>
    <t>SIL1-64374</t>
  </si>
  <si>
    <t>SIM1-6492</t>
  </si>
  <si>
    <t>SIN3A-25942</t>
  </si>
  <si>
    <t>SIN3B-23309</t>
  </si>
  <si>
    <t>SIPA1L1-26037</t>
  </si>
  <si>
    <t>SIPA1L3-23094</t>
  </si>
  <si>
    <t>SIRPB1-10326</t>
  </si>
  <si>
    <t>SIRT1-23411</t>
  </si>
  <si>
    <t>SIRT2-22933</t>
  </si>
  <si>
    <t>SIRT3-23410</t>
  </si>
  <si>
    <t>SIRT6-51548</t>
  </si>
  <si>
    <t>SIX1-6495</t>
  </si>
  <si>
    <t>SIX2-10736</t>
  </si>
  <si>
    <t>SIX3-6496</t>
  </si>
  <si>
    <t>SIX5-147912</t>
  </si>
  <si>
    <t>SIX6-4990</t>
  </si>
  <si>
    <t>SKA1-220134</t>
  </si>
  <si>
    <t>SKA3-221150</t>
  </si>
  <si>
    <t>SKI-6497</t>
  </si>
  <si>
    <t>SKIDA1-387640</t>
  </si>
  <si>
    <t>SKIL-6498</t>
  </si>
  <si>
    <t>SKIV2L-6499</t>
  </si>
  <si>
    <t>SLAIN1-122060</t>
  </si>
  <si>
    <t>SLAIN2-57606</t>
  </si>
  <si>
    <t>SLAMF9-89886</t>
  </si>
  <si>
    <t>SLBP-7884</t>
  </si>
  <si>
    <t>SLC10A1-6554</t>
  </si>
  <si>
    <t>SLC10A2-6555</t>
  </si>
  <si>
    <t>SLC11A1-6556</t>
  </si>
  <si>
    <t>SLC11A2-4891</t>
  </si>
  <si>
    <t>SLC12A1-6557</t>
  </si>
  <si>
    <t>SLC12A2-6558</t>
  </si>
  <si>
    <t>SLC12A3-6559</t>
  </si>
  <si>
    <t>SLC12A4-6560</t>
  </si>
  <si>
    <t>SLC12A5-57468</t>
  </si>
  <si>
    <t>SLC12A6-9990</t>
  </si>
  <si>
    <t>SLC12A9-56996</t>
  </si>
  <si>
    <t>SLC13A1-6561</t>
  </si>
  <si>
    <t>SLC13A5-284111</t>
  </si>
  <si>
    <t>SLC14A1-6563</t>
  </si>
  <si>
    <t>SLC14A2-8170</t>
  </si>
  <si>
    <t>SLC16A1-6566</t>
  </si>
  <si>
    <t>SLC16A10-117247</t>
  </si>
  <si>
    <t>SLC16A12-387700</t>
  </si>
  <si>
    <t>SLC16A2-6567</t>
  </si>
  <si>
    <t>SLC16A5-9121</t>
  </si>
  <si>
    <t>SLC16A8-23539</t>
  </si>
  <si>
    <t>SLC17A1-6568</t>
  </si>
  <si>
    <t>SLC17A3-10786</t>
  </si>
  <si>
    <t>SLC17A5-26503</t>
  </si>
  <si>
    <t>SLC17A7-57030</t>
  </si>
  <si>
    <t>SLC17A8-246213</t>
  </si>
  <si>
    <t>SLC17A9-63910</t>
  </si>
  <si>
    <t>SLC18A2-6571</t>
  </si>
  <si>
    <t>SLC18A3-6572</t>
  </si>
  <si>
    <t>SLC19A1-6573</t>
  </si>
  <si>
    <t>SLC19A2-10560</t>
  </si>
  <si>
    <t>SLC19A3-80704</t>
  </si>
  <si>
    <t>SLC1A1-6505</t>
  </si>
  <si>
    <t>SLC1A2-6506</t>
  </si>
  <si>
    <t>SLC1A3-6507</t>
  </si>
  <si>
    <t>SLC1A4-6509</t>
  </si>
  <si>
    <t>SLC20A2-6575</t>
  </si>
  <si>
    <t>SLC22A11-55867</t>
  </si>
  <si>
    <t>SLC22A12-116085</t>
  </si>
  <si>
    <t>SLC22A16-85413</t>
  </si>
  <si>
    <t>SLC22A18-5002</t>
  </si>
  <si>
    <t>SLC22A23-63027</t>
  </si>
  <si>
    <t>SLC22A24-283238</t>
  </si>
  <si>
    <t>SLC22A25-387601</t>
  </si>
  <si>
    <t>SLC22A3-6581</t>
  </si>
  <si>
    <t>SLC22A4-6583</t>
  </si>
  <si>
    <t>SLC22A5-6584</t>
  </si>
  <si>
    <t>SLC22A6-9356</t>
  </si>
  <si>
    <t>SLC22A9-114571</t>
  </si>
  <si>
    <t>SLC23A1-9963</t>
  </si>
  <si>
    <t>SLC23A2-9962</t>
  </si>
  <si>
    <t>SLC24A1-9187</t>
  </si>
  <si>
    <t>SLC24A2-25769</t>
  </si>
  <si>
    <t>SLC24A3-57419</t>
  </si>
  <si>
    <t>SLC24A4-123041</t>
  </si>
  <si>
    <t>SLC24A5-283652</t>
  </si>
  <si>
    <t>SLC25A1-6576</t>
  </si>
  <si>
    <t>SLC25A10-1468</t>
  </si>
  <si>
    <t>SLC25A11-8402</t>
  </si>
  <si>
    <t>SLC25A12-8604</t>
  </si>
  <si>
    <t>SLC25A13-10165</t>
  </si>
  <si>
    <t>SLC25A15-10166</t>
  </si>
  <si>
    <t>SLC25A16-8034</t>
  </si>
  <si>
    <t>SLC25A19-60386</t>
  </si>
  <si>
    <t>SLC25A20-788</t>
  </si>
  <si>
    <t>SLC25A22-79751</t>
  </si>
  <si>
    <t>SLC25A24-29957</t>
  </si>
  <si>
    <t>SLC25A26-115286</t>
  </si>
  <si>
    <t>SLC25A29-123096</t>
  </si>
  <si>
    <t>SLC25A3-5250</t>
  </si>
  <si>
    <t>SLC25A32-81034</t>
  </si>
  <si>
    <t>SLC25A38-54977</t>
  </si>
  <si>
    <t>SLC25A39-51629</t>
  </si>
  <si>
    <t>SLC25A4-291</t>
  </si>
  <si>
    <t>SLC25A40-55972</t>
  </si>
  <si>
    <t>SLC25A42-284439</t>
  </si>
  <si>
    <t>SLC25A43-203427</t>
  </si>
  <si>
    <t>SLC25A46-91137</t>
  </si>
  <si>
    <t>SLC25A6-293</t>
  </si>
  <si>
    <t>SLC26A1-10861</t>
  </si>
  <si>
    <t>SLC26A2-1836</t>
  </si>
  <si>
    <t>SLC26A3-1811</t>
  </si>
  <si>
    <t>SLC26A4-5172</t>
  </si>
  <si>
    <t>SLC26A5-375611</t>
  </si>
  <si>
    <t>SLC26A7-115111</t>
  </si>
  <si>
    <t>SLC26A8-116369</t>
  </si>
  <si>
    <t>SLC26A9-115019</t>
  </si>
  <si>
    <t>SLC27A1-376497</t>
  </si>
  <si>
    <t>SLC27A4-10999</t>
  </si>
  <si>
    <t>SLC27A5-10998</t>
  </si>
  <si>
    <t>SLC28A1-9154</t>
  </si>
  <si>
    <t>SLC29A1-2030</t>
  </si>
  <si>
    <t>SLC29A2-3177</t>
  </si>
  <si>
    <t>SLC29A3-55315</t>
  </si>
  <si>
    <t>SLC29A4-222962</t>
  </si>
  <si>
    <t>SLC2A10-81031</t>
  </si>
  <si>
    <t>SLC2A2-6514</t>
  </si>
  <si>
    <t>SLC2A3-6515</t>
  </si>
  <si>
    <t>SLC2A4-6517</t>
  </si>
  <si>
    <t>SLC2A4RG-56731</t>
  </si>
  <si>
    <t>SLC2A5-6518</t>
  </si>
  <si>
    <t>SLC2A9-56606</t>
  </si>
  <si>
    <t>SLC30A10-55532</t>
  </si>
  <si>
    <t>SLC30A2-7780</t>
  </si>
  <si>
    <t>SLC30A3-7781</t>
  </si>
  <si>
    <t>SLC30A5-64924</t>
  </si>
  <si>
    <t>SLC30A6-55676</t>
  </si>
  <si>
    <t>SLC30A7-148867</t>
  </si>
  <si>
    <t>SLC30A8-169026</t>
  </si>
  <si>
    <t>SLC30A9-10463</t>
  </si>
  <si>
    <t>SLC31A1-1317</t>
  </si>
  <si>
    <t>SLC33A1-9197</t>
  </si>
  <si>
    <t>SLC34A1-6569</t>
  </si>
  <si>
    <t>SLC34A2-10568</t>
  </si>
  <si>
    <t>SLC34A3-142680</t>
  </si>
  <si>
    <t>SLC35A1-10559</t>
  </si>
  <si>
    <t>SLC35A2-7355</t>
  </si>
  <si>
    <t>SLC35A3-23443</t>
  </si>
  <si>
    <t>SLC35B2-347734</t>
  </si>
  <si>
    <t>SLC35C1-55343</t>
  </si>
  <si>
    <t>SLC35C2-51006</t>
  </si>
  <si>
    <t>SLC35D1-23169</t>
  </si>
  <si>
    <t>SLC35D3-340146</t>
  </si>
  <si>
    <t>SLC35E1-79939</t>
  </si>
  <si>
    <t>SLC35F5-80255</t>
  </si>
  <si>
    <t>SLC35G2-80723</t>
  </si>
  <si>
    <t>SLC35G5-83650</t>
  </si>
  <si>
    <t>SLC36A2-153201</t>
  </si>
  <si>
    <t>SLC37A3-84255</t>
  </si>
  <si>
    <t>SLC37A4-2542</t>
  </si>
  <si>
    <t>SLC38A3-10991</t>
  </si>
  <si>
    <t>SLC38A8-146167</t>
  </si>
  <si>
    <t>SLC39A12-221074</t>
  </si>
  <si>
    <t>SLC39A13-91252</t>
  </si>
  <si>
    <t>SLC39A14-23516</t>
  </si>
  <si>
    <t>SLC39A2-29986</t>
  </si>
  <si>
    <t>SLC39A4-55630</t>
  </si>
  <si>
    <t>SLC39A5-283375</t>
  </si>
  <si>
    <t>SLC39A8-64116</t>
  </si>
  <si>
    <t>SLC3A1-6519</t>
  </si>
  <si>
    <t>SLC3A2-6520</t>
  </si>
  <si>
    <t>SLC40A1-30061</t>
  </si>
  <si>
    <t>SLC41A1-254428</t>
  </si>
  <si>
    <t>SLC41A2-84102</t>
  </si>
  <si>
    <t>SLC41A3-54946</t>
  </si>
  <si>
    <t>SLC44A1-23446</t>
  </si>
  <si>
    <t>SLC44A4-80736</t>
  </si>
  <si>
    <t>SLC45A1-50651</t>
  </si>
  <si>
    <t>SLC45A2-51151</t>
  </si>
  <si>
    <t>SLC45A3-85414</t>
  </si>
  <si>
    <t>SLC45A4-57210</t>
  </si>
  <si>
    <t>SLC46A1-113235</t>
  </si>
  <si>
    <t>SLC49A3-84179</t>
  </si>
  <si>
    <t>SLC4A1-6521</t>
  </si>
  <si>
    <t>SLC4A10-57282</t>
  </si>
  <si>
    <t>SLC4A11-83959</t>
  </si>
  <si>
    <t>SLC4A2-6522</t>
  </si>
  <si>
    <t>SLC4A3-6508</t>
  </si>
  <si>
    <t>SLC4A4-8671</t>
  </si>
  <si>
    <t>SLC4A7-9497</t>
  </si>
  <si>
    <t>SLC4A8-9498</t>
  </si>
  <si>
    <t>SLC51B-123264</t>
  </si>
  <si>
    <t>SLC52A1-55065</t>
  </si>
  <si>
    <t>SLC52A2-79581</t>
  </si>
  <si>
    <t>SLC52A3-113278</t>
  </si>
  <si>
    <t>SLC5A1-6523</t>
  </si>
  <si>
    <t>SLC5A12-159963</t>
  </si>
  <si>
    <t>SLC5A2-6524</t>
  </si>
  <si>
    <t>SLC5A5-6528</t>
  </si>
  <si>
    <t>SLC5A6-8884</t>
  </si>
  <si>
    <t>SLC5A7-60482</t>
  </si>
  <si>
    <t>SLC5A9-200010</t>
  </si>
  <si>
    <t>SLC6A1-6529</t>
  </si>
  <si>
    <t>SLC6A13-6540</t>
  </si>
  <si>
    <t>SLC6A14-11254</t>
  </si>
  <si>
    <t>SLC6A17-388662</t>
  </si>
  <si>
    <t>SLC6A19-340024</t>
  </si>
  <si>
    <t>SLC6A2-6530</t>
  </si>
  <si>
    <t>SLC6A20-54716</t>
  </si>
  <si>
    <t>SLC6A3-6531</t>
  </si>
  <si>
    <t>SLC6A4-6532</t>
  </si>
  <si>
    <t>SLC6A5-9152</t>
  </si>
  <si>
    <t>SLC6A8-6535</t>
  </si>
  <si>
    <t>SLC6A9-6536</t>
  </si>
  <si>
    <t>SLC7A10-56301</t>
  </si>
  <si>
    <t>SLC7A13-157724</t>
  </si>
  <si>
    <t>SLC7A14-57709</t>
  </si>
  <si>
    <t>SLC7A2-6542</t>
  </si>
  <si>
    <t>SLC7A3-84889</t>
  </si>
  <si>
    <t>SLC7A5-8140</t>
  </si>
  <si>
    <t>SLC7A6-9057</t>
  </si>
  <si>
    <t>SLC7A6OS-84138</t>
  </si>
  <si>
    <t>SLC7A7-9056</t>
  </si>
  <si>
    <t>SLC7A8-23428</t>
  </si>
  <si>
    <t>SLC7A9-11136</t>
  </si>
  <si>
    <t>SLC8A1-6546</t>
  </si>
  <si>
    <t>SLC8A2-6543</t>
  </si>
  <si>
    <t>SLC8B1-80024</t>
  </si>
  <si>
    <t>SLC9A1-6548</t>
  </si>
  <si>
    <t>SLC9A3-6550</t>
  </si>
  <si>
    <t>SLC9A3R1-9368</t>
  </si>
  <si>
    <t>SLC9A6-10479</t>
  </si>
  <si>
    <t>SLC9A7-84679</t>
  </si>
  <si>
    <t>SLC9A9-285195</t>
  </si>
  <si>
    <t>SLCO1B1-10599</t>
  </si>
  <si>
    <t>SLCO1B3-28234</t>
  </si>
  <si>
    <t>SLCO1B7-338821</t>
  </si>
  <si>
    <t>SLCO1C1-53919</t>
  </si>
  <si>
    <t>SLCO2A1-6578</t>
  </si>
  <si>
    <t>SLCO2B1-11309</t>
  </si>
  <si>
    <t>SLCO4A1-28231</t>
  </si>
  <si>
    <t>SLCO4C1-353189</t>
  </si>
  <si>
    <t>SLF2-55719</t>
  </si>
  <si>
    <t>SLFN13-146857</t>
  </si>
  <si>
    <t>SLFN14-342618</t>
  </si>
  <si>
    <t>SLFN5-162394</t>
  </si>
  <si>
    <t>SLIT2-9353</t>
  </si>
  <si>
    <t>SLIT3-6586</t>
  </si>
  <si>
    <t>SLITRK1-114798</t>
  </si>
  <si>
    <t>SLITRK2-84631</t>
  </si>
  <si>
    <t>SLITRK4-139065</t>
  </si>
  <si>
    <t>SLITRK5-26050</t>
  </si>
  <si>
    <t>SLITRK6-84189</t>
  </si>
  <si>
    <t>SLK-9748</t>
  </si>
  <si>
    <t>SLMAP-7871</t>
  </si>
  <si>
    <t>SLTM-79811</t>
  </si>
  <si>
    <t>SLURP1-57152</t>
  </si>
  <si>
    <t>SLX4-84464</t>
  </si>
  <si>
    <t>SMAD1-4086</t>
  </si>
  <si>
    <t>SMAD2-4087</t>
  </si>
  <si>
    <t>SMAD3-4088</t>
  </si>
  <si>
    <t>SMAD4-4089</t>
  </si>
  <si>
    <t>SMAD6-4091</t>
  </si>
  <si>
    <t>SMAD7-4092</t>
  </si>
  <si>
    <t>SMAD9-4093</t>
  </si>
  <si>
    <t>SMAP2-64744</t>
  </si>
  <si>
    <t>SMARCA1-6594</t>
  </si>
  <si>
    <t>SMARCA2-6595</t>
  </si>
  <si>
    <t>SMARCA4-6597</t>
  </si>
  <si>
    <t>SMARCA5-8467</t>
  </si>
  <si>
    <t>SMARCAD1-56916</t>
  </si>
  <si>
    <t>SMARCAL1-50485</t>
  </si>
  <si>
    <t>SMARCB1-6598</t>
  </si>
  <si>
    <t>SMARCC1-6599</t>
  </si>
  <si>
    <t>SMARCC2-6601</t>
  </si>
  <si>
    <t>SMARCD1-6602</t>
  </si>
  <si>
    <t>SMARCD2-6603</t>
  </si>
  <si>
    <t>SMARCE1-6605</t>
  </si>
  <si>
    <t>SMC1A-8243</t>
  </si>
  <si>
    <t>SMC1B-27127</t>
  </si>
  <si>
    <t>SMC3-9126</t>
  </si>
  <si>
    <t>SMC5-23137</t>
  </si>
  <si>
    <t>SMC6-79677</t>
  </si>
  <si>
    <t>SMCHD1-23347</t>
  </si>
  <si>
    <t>SMDT1-91689</t>
  </si>
  <si>
    <t>SMG1-23049</t>
  </si>
  <si>
    <t>SMG6-23293</t>
  </si>
  <si>
    <t>SMG7-9887</t>
  </si>
  <si>
    <t>SMG9-56006</t>
  </si>
  <si>
    <t>SMIM1-388588</t>
  </si>
  <si>
    <t>SMN1-6606</t>
  </si>
  <si>
    <t>SMN2-6607</t>
  </si>
  <si>
    <t>SMO-6608</t>
  </si>
  <si>
    <t>SMOC1-64093</t>
  </si>
  <si>
    <t>SMOC2-64094</t>
  </si>
  <si>
    <t>SMPD1-6609</t>
  </si>
  <si>
    <t>SMPX-23676</t>
  </si>
  <si>
    <t>SMS-6611</t>
  </si>
  <si>
    <t>SMTNL1-219537</t>
  </si>
  <si>
    <t>SMTNL2-342527</t>
  </si>
  <si>
    <t>SMU1-55234</t>
  </si>
  <si>
    <t>SMURF1-57154</t>
  </si>
  <si>
    <t>SMURF2-64750</t>
  </si>
  <si>
    <t>SMYD1-150572</t>
  </si>
  <si>
    <t>SMYD3-64754</t>
  </si>
  <si>
    <t>SNAI2-6591</t>
  </si>
  <si>
    <t>SNAI3-333929</t>
  </si>
  <si>
    <t>SNAP25-6616</t>
  </si>
  <si>
    <t>SNAP29-9342</t>
  </si>
  <si>
    <t>SNAP91-9892</t>
  </si>
  <si>
    <t>SNAPC3-6619</t>
  </si>
  <si>
    <t>SNAPC5-10302</t>
  </si>
  <si>
    <t>SNAPIN-23557</t>
  </si>
  <si>
    <t>SNCA-6622</t>
  </si>
  <si>
    <t>SNCAIP-9627</t>
  </si>
  <si>
    <t>SNCB-6620</t>
  </si>
  <si>
    <t>SND1-27044</t>
  </si>
  <si>
    <t>SNIP1-79753</t>
  </si>
  <si>
    <t>SNORD118-727676</t>
  </si>
  <si>
    <t>SNRK-54861</t>
  </si>
  <si>
    <t>SNRNP200-23020</t>
  </si>
  <si>
    <t>SNRPA-6626</t>
  </si>
  <si>
    <t>SNRPB-6628</t>
  </si>
  <si>
    <t>SNRPE-6635</t>
  </si>
  <si>
    <t>SNRPN-6638</t>
  </si>
  <si>
    <t>SNTA1-6640</t>
  </si>
  <si>
    <t>SNTG1-54212</t>
  </si>
  <si>
    <t>SNUPN-10073</t>
  </si>
  <si>
    <t>SNURF-8926</t>
  </si>
  <si>
    <t>SNX10-29887</t>
  </si>
  <si>
    <t>SNX13-23161</t>
  </si>
  <si>
    <t>SNX14-57231</t>
  </si>
  <si>
    <t>SNX19-399979</t>
  </si>
  <si>
    <t>SNX22-79856</t>
  </si>
  <si>
    <t>SNX27-81609</t>
  </si>
  <si>
    <t>SNX31-169166</t>
  </si>
  <si>
    <t>SNX32-254122</t>
  </si>
  <si>
    <t>SNX5-27131</t>
  </si>
  <si>
    <t>SOBP-55084</t>
  </si>
  <si>
    <t>SOCS3-9021</t>
  </si>
  <si>
    <t>SOCS4-122809</t>
  </si>
  <si>
    <t>SOD1-6647</t>
  </si>
  <si>
    <t>SOD2-6648</t>
  </si>
  <si>
    <t>SOD3-6649</t>
  </si>
  <si>
    <t>SOGA3-387104</t>
  </si>
  <si>
    <t>SOHLH1-402381</t>
  </si>
  <si>
    <t>SOHLH2-54937</t>
  </si>
  <si>
    <t>SON-6651</t>
  </si>
  <si>
    <t>SORBS1-10580</t>
  </si>
  <si>
    <t>SORBS2-8470</t>
  </si>
  <si>
    <t>SORBS3-10174</t>
  </si>
  <si>
    <t>SORCS1-114815</t>
  </si>
  <si>
    <t>SORL1-6653</t>
  </si>
  <si>
    <t>SORT1-6272</t>
  </si>
  <si>
    <t>SOS1-6654</t>
  </si>
  <si>
    <t>SOS2-6655</t>
  </si>
  <si>
    <t>SOST-50964</t>
  </si>
  <si>
    <t>SOX10-6663</t>
  </si>
  <si>
    <t>SOX11-6664</t>
  </si>
  <si>
    <t>SOX13-9580</t>
  </si>
  <si>
    <t>SOX15-6665</t>
  </si>
  <si>
    <t>SOX17-64321</t>
  </si>
  <si>
    <t>SOX18-54345</t>
  </si>
  <si>
    <t>SOX2-6657</t>
  </si>
  <si>
    <t>SOX3-6658</t>
  </si>
  <si>
    <t>SOX5-6660</t>
  </si>
  <si>
    <t>SOX6-55553</t>
  </si>
  <si>
    <t>SOX7-83595</t>
  </si>
  <si>
    <t>SOX8-30812</t>
  </si>
  <si>
    <t>SOX9-6662</t>
  </si>
  <si>
    <t>SP1-6667</t>
  </si>
  <si>
    <t>SP110-3431</t>
  </si>
  <si>
    <t>SP2-6668</t>
  </si>
  <si>
    <t>SP3-6670</t>
  </si>
  <si>
    <t>SP7-121340</t>
  </si>
  <si>
    <t>SP8-221833</t>
  </si>
  <si>
    <t>SPAG1-6674</t>
  </si>
  <si>
    <t>SPAG17-200162</t>
  </si>
  <si>
    <t>SPAG5-10615</t>
  </si>
  <si>
    <t>SPAG9-9043</t>
  </si>
  <si>
    <t>SPANXC-64663</t>
  </si>
  <si>
    <t>SPARC-6678</t>
  </si>
  <si>
    <t>SPARCL1-8404</t>
  </si>
  <si>
    <t>SPART-23111</t>
  </si>
  <si>
    <t>SPAST-6683</t>
  </si>
  <si>
    <t>SPATA13-221178</t>
  </si>
  <si>
    <t>SPATA16-83893</t>
  </si>
  <si>
    <t>SPATA17-128153</t>
  </si>
  <si>
    <t>SPATA2-9825</t>
  </si>
  <si>
    <t>SPATA21-374955</t>
  </si>
  <si>
    <t>SPATA22-84690</t>
  </si>
  <si>
    <t>SPATA32-124783</t>
  </si>
  <si>
    <t>SPATA5-166378</t>
  </si>
  <si>
    <t>SPATA5L1-79029</t>
  </si>
  <si>
    <t>SPATA7-55812</t>
  </si>
  <si>
    <t>SPATC1-375686</t>
  </si>
  <si>
    <t>SPC24-147841</t>
  </si>
  <si>
    <t>SPDEF-25803</t>
  </si>
  <si>
    <t>SPDL1-54908</t>
  </si>
  <si>
    <t>SPDYC-387778</t>
  </si>
  <si>
    <t>SPECC1L-23384</t>
  </si>
  <si>
    <t>SPEF1-25876</t>
  </si>
  <si>
    <t>SPEG-10290</t>
  </si>
  <si>
    <t>SPEN-23013</t>
  </si>
  <si>
    <t>SPG11-80208</t>
  </si>
  <si>
    <t>SPG21-51324</t>
  </si>
  <si>
    <t>SPG7-6687</t>
  </si>
  <si>
    <t>SPI1-6688</t>
  </si>
  <si>
    <t>SPIB-6689</t>
  </si>
  <si>
    <t>SPIDR-23514</t>
  </si>
  <si>
    <t>SPIN1-10927</t>
  </si>
  <si>
    <t>SPIN3-169981</t>
  </si>
  <si>
    <t>SPINK1-6690</t>
  </si>
  <si>
    <t>SPINK2-6691</t>
  </si>
  <si>
    <t>SPINK5-11005</t>
  </si>
  <si>
    <t>SPINT2-10653</t>
  </si>
  <si>
    <t>SPNS2-124976</t>
  </si>
  <si>
    <t>SPOCK1-6695</t>
  </si>
  <si>
    <t>SPOP-8405</t>
  </si>
  <si>
    <t>SPOUT1-51490</t>
  </si>
  <si>
    <t>SPP1-6696</t>
  </si>
  <si>
    <t>SPP2-6694</t>
  </si>
  <si>
    <t>SPPL3-121665</t>
  </si>
  <si>
    <t>SPR-6697</t>
  </si>
  <si>
    <t>SPRED1-161742</t>
  </si>
  <si>
    <t>SPRED2-200734</t>
  </si>
  <si>
    <t>SPRN-503542</t>
  </si>
  <si>
    <t>SPRR1A-6698</t>
  </si>
  <si>
    <t>SPRR2A-6700</t>
  </si>
  <si>
    <t>SPRTN-83932</t>
  </si>
  <si>
    <t>SPRY1-10252</t>
  </si>
  <si>
    <t>SPRY2-10253</t>
  </si>
  <si>
    <t>SPRY4-81848</t>
  </si>
  <si>
    <t>SPSB1-80176</t>
  </si>
  <si>
    <t>SPTA1-6708</t>
  </si>
  <si>
    <t>SPTAN1-6709</t>
  </si>
  <si>
    <t>SPTB-6710</t>
  </si>
  <si>
    <t>SPTBN1-6711</t>
  </si>
  <si>
    <t>SPTBN2-6712</t>
  </si>
  <si>
    <t>SPTBN4-57731</t>
  </si>
  <si>
    <t>SPTBN5-51332</t>
  </si>
  <si>
    <t>SPTLC1-10558</t>
  </si>
  <si>
    <t>SPTLC2-9517</t>
  </si>
  <si>
    <t>SPTLC3-55304</t>
  </si>
  <si>
    <t>SQLE-6713</t>
  </si>
  <si>
    <t>SQSTM1-8878</t>
  </si>
  <si>
    <t>SRA1-10011</t>
  </si>
  <si>
    <t>SRBD1-55133</t>
  </si>
  <si>
    <t>SRC-6714</t>
  </si>
  <si>
    <t>SRCAP-10847</t>
  </si>
  <si>
    <t>SRCIN1-80725</t>
  </si>
  <si>
    <t>SRD5A2-6716</t>
  </si>
  <si>
    <t>SRD5A3-79644</t>
  </si>
  <si>
    <t>SREBF1-6720</t>
  </si>
  <si>
    <t>SREBF2-6721</t>
  </si>
  <si>
    <t>SRF-6722</t>
  </si>
  <si>
    <t>SRGAP1-57522</t>
  </si>
  <si>
    <t>SRGAP2-23380</t>
  </si>
  <si>
    <t>SRGAP3-9901</t>
  </si>
  <si>
    <t>SRI-6717</t>
  </si>
  <si>
    <t>SRL-6345</t>
  </si>
  <si>
    <t>SRP54-6729</t>
  </si>
  <si>
    <t>SRP72-6731</t>
  </si>
  <si>
    <t>SRPK2-6733</t>
  </si>
  <si>
    <t>SRPK3-26576</t>
  </si>
  <si>
    <t>SRPRA-6734</t>
  </si>
  <si>
    <t>SRPX2-27286</t>
  </si>
  <si>
    <t>SRRM1-10250</t>
  </si>
  <si>
    <t>SRRM2-23524</t>
  </si>
  <si>
    <t>SRRM4-84530</t>
  </si>
  <si>
    <t>SRRT-51593</t>
  </si>
  <si>
    <t>SRSF11-9295</t>
  </si>
  <si>
    <t>SRSF7-6432</t>
  </si>
  <si>
    <t>SRY-6736</t>
  </si>
  <si>
    <t>SS18L1-26039</t>
  </si>
  <si>
    <t>SSBP3-23648</t>
  </si>
  <si>
    <t>SSC5D-284297</t>
  </si>
  <si>
    <t>SSH1-54434</t>
  </si>
  <si>
    <t>SSH2-85464</t>
  </si>
  <si>
    <t>SSPN-8082</t>
  </si>
  <si>
    <t>SSR3-6747</t>
  </si>
  <si>
    <t>SSR4-6748</t>
  </si>
  <si>
    <t>SSRP1-6749</t>
  </si>
  <si>
    <t>SSTR3-6753</t>
  </si>
  <si>
    <t>SSTR5-6755</t>
  </si>
  <si>
    <t>SSUH2-51066</t>
  </si>
  <si>
    <t>SSX1-6756</t>
  </si>
  <si>
    <t>SSX2-6757</t>
  </si>
  <si>
    <t>SSX3-10214</t>
  </si>
  <si>
    <t>ST14-6768</t>
  </si>
  <si>
    <t>ST3GAL3-6487</t>
  </si>
  <si>
    <t>ST3GAL5-8869</t>
  </si>
  <si>
    <t>ST3GAL6-10402</t>
  </si>
  <si>
    <t>ST5-6764</t>
  </si>
  <si>
    <t>ST6GALNAC5-81849</t>
  </si>
  <si>
    <t>ST7-7982</t>
  </si>
  <si>
    <t>ST8SIA2-8128</t>
  </si>
  <si>
    <t>STAB1-23166</t>
  </si>
  <si>
    <t>STAB2-55576</t>
  </si>
  <si>
    <t>STAC2-342667</t>
  </si>
  <si>
    <t>STAC3-246329</t>
  </si>
  <si>
    <t>STAG1-10274</t>
  </si>
  <si>
    <t>STAG2-10735</t>
  </si>
  <si>
    <t>STAG3-10734</t>
  </si>
  <si>
    <t>STAM-8027</t>
  </si>
  <si>
    <t>STAMBP-10617</t>
  </si>
  <si>
    <t>STAMBPL1-57559</t>
  </si>
  <si>
    <t>STAP1-26228</t>
  </si>
  <si>
    <t>STAP2-55620</t>
  </si>
  <si>
    <t>STAR-6770</t>
  </si>
  <si>
    <t>STARD10-10809</t>
  </si>
  <si>
    <t>STARD13-90627</t>
  </si>
  <si>
    <t>STARD3-10948</t>
  </si>
  <si>
    <t>STARD4-134429</t>
  </si>
  <si>
    <t>STARD6-147323</t>
  </si>
  <si>
    <t>STARD9-57519</t>
  </si>
  <si>
    <t>STAT1-6772</t>
  </si>
  <si>
    <t>STAT2-6773</t>
  </si>
  <si>
    <t>STAT3-6774</t>
  </si>
  <si>
    <t>STAT4-6775</t>
  </si>
  <si>
    <t>STAT5B-6777</t>
  </si>
  <si>
    <t>STAU2-27067</t>
  </si>
  <si>
    <t>STEAP3-55240</t>
  </si>
  <si>
    <t>STIL-6491</t>
  </si>
  <si>
    <t>STIM1-6786</t>
  </si>
  <si>
    <t>STK10-6793</t>
  </si>
  <si>
    <t>STK11-6794</t>
  </si>
  <si>
    <t>STK11IP-114790</t>
  </si>
  <si>
    <t>STK19-8859</t>
  </si>
  <si>
    <t>STK31-56164</t>
  </si>
  <si>
    <t>STK32C-282974</t>
  </si>
  <si>
    <t>STK33-65975</t>
  </si>
  <si>
    <t>STK36-27148</t>
  </si>
  <si>
    <t>STK38L-23012</t>
  </si>
  <si>
    <t>STK4-6789</t>
  </si>
  <si>
    <t>STN1-79991</t>
  </si>
  <si>
    <t>STOX1-219736</t>
  </si>
  <si>
    <t>STPG3-441476</t>
  </si>
  <si>
    <t>STRA6-64220</t>
  </si>
  <si>
    <t>STRA8-346673</t>
  </si>
  <si>
    <t>STRADA-92335</t>
  </si>
  <si>
    <t>STRC-161497</t>
  </si>
  <si>
    <t>STRIP2-57464</t>
  </si>
  <si>
    <t>STS-412</t>
  </si>
  <si>
    <t>STT3A-3703</t>
  </si>
  <si>
    <t>STT3B-201595</t>
  </si>
  <si>
    <t>STUB1-10273</t>
  </si>
  <si>
    <t>STX11-8676</t>
  </si>
  <si>
    <t>STX16-8675</t>
  </si>
  <si>
    <t>STX19-415117</t>
  </si>
  <si>
    <t>STX1A-6804</t>
  </si>
  <si>
    <t>STX1B-112755</t>
  </si>
  <si>
    <t>STX3-6809</t>
  </si>
  <si>
    <t>STX7-8417</t>
  </si>
  <si>
    <t>STXBP1-6812</t>
  </si>
  <si>
    <t>STXBP2-6813</t>
  </si>
  <si>
    <t>STXBP3-6814</t>
  </si>
  <si>
    <t>STXBP4-252983</t>
  </si>
  <si>
    <t>STXBP5-134957</t>
  </si>
  <si>
    <t>STXBP5L-9515</t>
  </si>
  <si>
    <t>STYXL1-51657</t>
  </si>
  <si>
    <t>SUCLA2-8803</t>
  </si>
  <si>
    <t>SUCLG1-8802</t>
  </si>
  <si>
    <t>SUCLG2-8801</t>
  </si>
  <si>
    <t>SUCO-51430</t>
  </si>
  <si>
    <t>SUFU-51684</t>
  </si>
  <si>
    <t>SUGCT-79783</t>
  </si>
  <si>
    <t>SULF1-23213</t>
  </si>
  <si>
    <t>SULF2-55959</t>
  </si>
  <si>
    <t>SULT1A2-6799</t>
  </si>
  <si>
    <t>SULT1B1-27284</t>
  </si>
  <si>
    <t>SULT1C3-442038</t>
  </si>
  <si>
    <t>SULT2B1-6820</t>
  </si>
  <si>
    <t>SUMF1-285362</t>
  </si>
  <si>
    <t>SUMF2-25870</t>
  </si>
  <si>
    <t>SUMO1-7341</t>
  </si>
  <si>
    <t>SUMO4-387082</t>
  </si>
  <si>
    <t>SUN1-23353</t>
  </si>
  <si>
    <t>SUN2-25777</t>
  </si>
  <si>
    <t>SUN5-140732</t>
  </si>
  <si>
    <t>SUOX-6821</t>
  </si>
  <si>
    <t>SUPT16H-11198</t>
  </si>
  <si>
    <t>SUPT5H-6829</t>
  </si>
  <si>
    <t>SURF1-6834</t>
  </si>
  <si>
    <t>SURF6-6838</t>
  </si>
  <si>
    <t>SUSD4-55061</t>
  </si>
  <si>
    <t>SUZ12-23512</t>
  </si>
  <si>
    <t>SV2A-9900</t>
  </si>
  <si>
    <t>SV2B-9899</t>
  </si>
  <si>
    <t>SV2C-22987</t>
  </si>
  <si>
    <t>SVEP1-79987</t>
  </si>
  <si>
    <t>SVIL-6840</t>
  </si>
  <si>
    <t>SVOPL-136306</t>
  </si>
  <si>
    <t>SWAP70-23075</t>
  </si>
  <si>
    <t>SYCE1-93426</t>
  </si>
  <si>
    <t>SYCP3-50511</t>
  </si>
  <si>
    <t>SYDE2-84144</t>
  </si>
  <si>
    <t>SYK-6850</t>
  </si>
  <si>
    <t>SYMPK-8189</t>
  </si>
  <si>
    <t>SYN1-6853</t>
  </si>
  <si>
    <t>SYN2-6854</t>
  </si>
  <si>
    <t>SYN3-8224</t>
  </si>
  <si>
    <t>SYNC-81493</t>
  </si>
  <si>
    <t>SYNCRIP-10492</t>
  </si>
  <si>
    <t>SYNDIG1-79953</t>
  </si>
  <si>
    <t>SYNE1-23345</t>
  </si>
  <si>
    <t>SYNE2-23224</t>
  </si>
  <si>
    <t>SYNE4-163183</t>
  </si>
  <si>
    <t>SYNGAP1-8831</t>
  </si>
  <si>
    <t>SYNGR1-9145</t>
  </si>
  <si>
    <t>SYNJ1-8867</t>
  </si>
  <si>
    <t>SYNJ2-8871</t>
  </si>
  <si>
    <t>SYNM-23336</t>
  </si>
  <si>
    <t>SYNPO-11346</t>
  </si>
  <si>
    <t>SYNPR-132204</t>
  </si>
  <si>
    <t>SYNRG-11276</t>
  </si>
  <si>
    <t>SYP-6855</t>
  </si>
  <si>
    <t>SYT1-6857</t>
  </si>
  <si>
    <t>SYT14-255928</t>
  </si>
  <si>
    <t>SYT2-127833</t>
  </si>
  <si>
    <t>SYT7-9066</t>
  </si>
  <si>
    <t>SYT9-143425</t>
  </si>
  <si>
    <t>SYTL2-54843</t>
  </si>
  <si>
    <t>SYTL4-94121</t>
  </si>
  <si>
    <t>SYVN1-84447</t>
  </si>
  <si>
    <t>SZT2-23334</t>
  </si>
  <si>
    <t>TAAR2-9287</t>
  </si>
  <si>
    <t>TAB2-23118</t>
  </si>
  <si>
    <t>TAC3-6866</t>
  </si>
  <si>
    <t>TACC2-10579</t>
  </si>
  <si>
    <t>TACO1-51204</t>
  </si>
  <si>
    <t>TACR3-6870</t>
  </si>
  <si>
    <t>TACSTD2-4070</t>
  </si>
  <si>
    <t>TADA1-117143</t>
  </si>
  <si>
    <t>TAF1-6872</t>
  </si>
  <si>
    <t>TAF13-6884</t>
  </si>
  <si>
    <t>TAF15-8148</t>
  </si>
  <si>
    <t>TAF1A-9015</t>
  </si>
  <si>
    <t>TAF1C-9013</t>
  </si>
  <si>
    <t>TAF1L-138474</t>
  </si>
  <si>
    <t>TAF2-6873</t>
  </si>
  <si>
    <t>TAF4B-6875</t>
  </si>
  <si>
    <t>TAF6-6878</t>
  </si>
  <si>
    <t>TAF7L-54457</t>
  </si>
  <si>
    <t>TAF8-129685</t>
  </si>
  <si>
    <t>TAF9-6880</t>
  </si>
  <si>
    <t>TAF9B-51616</t>
  </si>
  <si>
    <t>TAL1-6886</t>
  </si>
  <si>
    <t>TALDO1-6888</t>
  </si>
  <si>
    <t>TANC1-85461</t>
  </si>
  <si>
    <t>TANC2-26115</t>
  </si>
  <si>
    <t>TANGO2-128989</t>
  </si>
  <si>
    <t>TANK-10010</t>
  </si>
  <si>
    <t>TAOK2-9344</t>
  </si>
  <si>
    <t>TAOK3-51347</t>
  </si>
  <si>
    <t>TAP1-6890</t>
  </si>
  <si>
    <t>TAP2-6891</t>
  </si>
  <si>
    <t>TAPBP-6892</t>
  </si>
  <si>
    <t>TAPT1-202018</t>
  </si>
  <si>
    <t>TARBP1-6894</t>
  </si>
  <si>
    <t>TARDBP-23435</t>
  </si>
  <si>
    <t>TARS2-80222</t>
  </si>
  <si>
    <t>TAS2R10-50839</t>
  </si>
  <si>
    <t>TAS2R16-50833</t>
  </si>
  <si>
    <t>TAS2R3-50831</t>
  </si>
  <si>
    <t>TAS2R38-5726</t>
  </si>
  <si>
    <t>TAT-6898</t>
  </si>
  <si>
    <t>TATDN2-9797</t>
  </si>
  <si>
    <t>TAX1BP3-30851</t>
  </si>
  <si>
    <t>TAZ-6901</t>
  </si>
  <si>
    <t>TBATA-219793</t>
  </si>
  <si>
    <t>TBC1D1-23216</t>
  </si>
  <si>
    <t>TBC1D10B-26000</t>
  </si>
  <si>
    <t>TBC1D14-57533</t>
  </si>
  <si>
    <t>TBC1D17-79735</t>
  </si>
  <si>
    <t>TBC1D2-55357</t>
  </si>
  <si>
    <t>TBC1D20-128637</t>
  </si>
  <si>
    <t>TBC1D22B-55633</t>
  </si>
  <si>
    <t>TBC1D23-55773</t>
  </si>
  <si>
    <t>TBC1D24-57465</t>
  </si>
  <si>
    <t>TBC1D25-4943</t>
  </si>
  <si>
    <t>TBC1D2B-23102</t>
  </si>
  <si>
    <t>TBC1D30-23329</t>
  </si>
  <si>
    <t>TBC1D31-93594</t>
  </si>
  <si>
    <t>TBC1D32-221322</t>
  </si>
  <si>
    <t>TBC1D4-9882</t>
  </si>
  <si>
    <t>TBC1D7-51256</t>
  </si>
  <si>
    <t>TBC1D8-11138</t>
  </si>
  <si>
    <t>TBC1D8B-54885</t>
  </si>
  <si>
    <t>TBC1D9-23158</t>
  </si>
  <si>
    <t>TBCB-1155</t>
  </si>
  <si>
    <t>TBCD-6904</t>
  </si>
  <si>
    <t>TBCE-6905</t>
  </si>
  <si>
    <t>TBCK-93627</t>
  </si>
  <si>
    <t>TBK1-29110</t>
  </si>
  <si>
    <t>TBL1X-6907</t>
  </si>
  <si>
    <t>TBL1XR1-79718</t>
  </si>
  <si>
    <t>TBL1Y-90665</t>
  </si>
  <si>
    <t>TBL3-10607</t>
  </si>
  <si>
    <t>TBP-6908</t>
  </si>
  <si>
    <t>TBR1-10716</t>
  </si>
  <si>
    <t>TBRG1-84897</t>
  </si>
  <si>
    <t>TBX1-6899</t>
  </si>
  <si>
    <t>TBX10-347853</t>
  </si>
  <si>
    <t>TBX15-6913</t>
  </si>
  <si>
    <t>TBX18-9096</t>
  </si>
  <si>
    <t>TBX19-9095</t>
  </si>
  <si>
    <t>TBX2-6909</t>
  </si>
  <si>
    <t>TBX20-57057</t>
  </si>
  <si>
    <t>TBX21-30009</t>
  </si>
  <si>
    <t>TBX22-50945</t>
  </si>
  <si>
    <t>TBX3-6926</t>
  </si>
  <si>
    <t>TBX4-9496</t>
  </si>
  <si>
    <t>TBX5-6910</t>
  </si>
  <si>
    <t>TBX6-6911</t>
  </si>
  <si>
    <t>TBXA2R-6915</t>
  </si>
  <si>
    <t>TBXAS1-6916</t>
  </si>
  <si>
    <t>TBXT-6862</t>
  </si>
  <si>
    <t>TCAP-8557</t>
  </si>
  <si>
    <t>TCERG1L-256536</t>
  </si>
  <si>
    <t>TCF12-6938</t>
  </si>
  <si>
    <t>TCF20-6942</t>
  </si>
  <si>
    <t>TCF21-6943</t>
  </si>
  <si>
    <t>TCF3-6929</t>
  </si>
  <si>
    <t>TCF4-6925</t>
  </si>
  <si>
    <t>TCF7-6932</t>
  </si>
  <si>
    <t>TCF7L1-83439</t>
  </si>
  <si>
    <t>TCF7L2-6934</t>
  </si>
  <si>
    <t>TCHH-7062</t>
  </si>
  <si>
    <t>TCHHL1-126637</t>
  </si>
  <si>
    <t>TCIRG1-10312</t>
  </si>
  <si>
    <t>TCL1A-8115</t>
  </si>
  <si>
    <t>TCN1-6947</t>
  </si>
  <si>
    <t>TCN2-6948</t>
  </si>
  <si>
    <t>TCOF1-6949</t>
  </si>
  <si>
    <t>TCP11L2-255394</t>
  </si>
  <si>
    <t>TCTEX1D2-255758</t>
  </si>
  <si>
    <t>TCTN1-79600</t>
  </si>
  <si>
    <t>TCTN2-79867</t>
  </si>
  <si>
    <t>TCTN3-26123</t>
  </si>
  <si>
    <t>TDG-6996</t>
  </si>
  <si>
    <t>TDGF1-6997</t>
  </si>
  <si>
    <t>TDO2-6999</t>
  </si>
  <si>
    <t>TDP1-55775</t>
  </si>
  <si>
    <t>TDP2-51567</t>
  </si>
  <si>
    <t>TDRD1-56165</t>
  </si>
  <si>
    <t>TDRD10-126668</t>
  </si>
  <si>
    <t>TDRD6-221400</t>
  </si>
  <si>
    <t>TDRD7-23424</t>
  </si>
  <si>
    <t>TDRD9-122402</t>
  </si>
  <si>
    <t>TDRKH-11022</t>
  </si>
  <si>
    <t>TEAD1-7003</t>
  </si>
  <si>
    <t>TEAD4-7004</t>
  </si>
  <si>
    <t>TECPR2-9895</t>
  </si>
  <si>
    <t>TECR-9524</t>
  </si>
  <si>
    <t>TECRL-253017</t>
  </si>
  <si>
    <t>TECTA-7007</t>
  </si>
  <si>
    <t>TEDC1-283643</t>
  </si>
  <si>
    <t>TEFM-79736</t>
  </si>
  <si>
    <t>TEK-7010</t>
  </si>
  <si>
    <t>TEKT1-83659</t>
  </si>
  <si>
    <t>TEKT2-27285</t>
  </si>
  <si>
    <t>TEKT5-146279</t>
  </si>
  <si>
    <t>TELO2-9894</t>
  </si>
  <si>
    <t>TENM1-10178</t>
  </si>
  <si>
    <t>TENM2-57451</t>
  </si>
  <si>
    <t>TENM3-55714</t>
  </si>
  <si>
    <t>TENM4-26011</t>
  </si>
  <si>
    <t>TENT2-167153</t>
  </si>
  <si>
    <t>TENT5A-55603</t>
  </si>
  <si>
    <t>TEP1-7011</t>
  </si>
  <si>
    <t>TEPP-374739</t>
  </si>
  <si>
    <t>TERC-7012</t>
  </si>
  <si>
    <t>TERF2-7014</t>
  </si>
  <si>
    <t>TERF2IP-54386</t>
  </si>
  <si>
    <t>TERT-7015</t>
  </si>
  <si>
    <t>TESK2-10420</t>
  </si>
  <si>
    <t>TET1-80312</t>
  </si>
  <si>
    <t>TET2-54790</t>
  </si>
  <si>
    <t>TEX11-56159</t>
  </si>
  <si>
    <t>TEX13B-56156</t>
  </si>
  <si>
    <t>TEX14-56155</t>
  </si>
  <si>
    <t>TEX15-56154</t>
  </si>
  <si>
    <t>TEX33-339669</t>
  </si>
  <si>
    <t>TF-7018</t>
  </si>
  <si>
    <t>TFAM-7019</t>
  </si>
  <si>
    <t>TFAP2A-7020</t>
  </si>
  <si>
    <t>TFAP2B-7021</t>
  </si>
  <si>
    <t>TFAP2C-7022</t>
  </si>
  <si>
    <t>TFAP2D-83741</t>
  </si>
  <si>
    <t>TFB1M-51106</t>
  </si>
  <si>
    <t>TFE3-7030</t>
  </si>
  <si>
    <t>TFEB-7942</t>
  </si>
  <si>
    <t>TFG-10342</t>
  </si>
  <si>
    <t>TFR2-7036</t>
  </si>
  <si>
    <t>TFRC-7037</t>
  </si>
  <si>
    <t>TG-7038</t>
  </si>
  <si>
    <t>TGDS-23483</t>
  </si>
  <si>
    <t>TGFB1-7040</t>
  </si>
  <si>
    <t>TGFB2-7042</t>
  </si>
  <si>
    <t>TGFB3-7043</t>
  </si>
  <si>
    <t>TGFBI-7045</t>
  </si>
  <si>
    <t>TGFBR1-7046</t>
  </si>
  <si>
    <t>TGFBR2-7048</t>
  </si>
  <si>
    <t>TGFBR3-7049</t>
  </si>
  <si>
    <t>TGIF1-7050</t>
  </si>
  <si>
    <t>TGM1-7051</t>
  </si>
  <si>
    <t>TGM2-7052</t>
  </si>
  <si>
    <t>TGM3-7053</t>
  </si>
  <si>
    <t>TGM4-7047</t>
  </si>
  <si>
    <t>TGM5-9333</t>
  </si>
  <si>
    <t>TGM6-343641</t>
  </si>
  <si>
    <t>TH-7054</t>
  </si>
  <si>
    <t>THAP1-55145</t>
  </si>
  <si>
    <t>THAP11-57215</t>
  </si>
  <si>
    <t>THAP5-168451</t>
  </si>
  <si>
    <t>THBD-7056</t>
  </si>
  <si>
    <t>THBS1-7057</t>
  </si>
  <si>
    <t>THBS2-7058</t>
  </si>
  <si>
    <t>THBS3-7059</t>
  </si>
  <si>
    <t>THG1L-54974</t>
  </si>
  <si>
    <t>THOC2-57187</t>
  </si>
  <si>
    <t>THOC6-79228</t>
  </si>
  <si>
    <t>THPO-7066</t>
  </si>
  <si>
    <t>THRA-7067</t>
  </si>
  <si>
    <t>THRAP3-9967</t>
  </si>
  <si>
    <t>THRB-7068</t>
  </si>
  <si>
    <t>THSD1-55901</t>
  </si>
  <si>
    <t>THSD4-79875</t>
  </si>
  <si>
    <t>THSD7A-221981</t>
  </si>
  <si>
    <t>THSD7B-80731</t>
  </si>
  <si>
    <t>TIA1-7072</t>
  </si>
  <si>
    <t>TIAL1-7073</t>
  </si>
  <si>
    <t>TIAM1-7074</t>
  </si>
  <si>
    <t>TICAM1-148022</t>
  </si>
  <si>
    <t>TIFA-92610</t>
  </si>
  <si>
    <t>TIGD2-166815</t>
  </si>
  <si>
    <t>TIGD7-91151</t>
  </si>
  <si>
    <t>TIMELESS-8914</t>
  </si>
  <si>
    <t>TIMM44-10469</t>
  </si>
  <si>
    <t>TIMM50-92609</t>
  </si>
  <si>
    <t>TIMM8A-1678</t>
  </si>
  <si>
    <t>TIMMDC1-51300</t>
  </si>
  <si>
    <t>TIMP2-7077</t>
  </si>
  <si>
    <t>TIMP3-7078</t>
  </si>
  <si>
    <t>TIMP4-7079</t>
  </si>
  <si>
    <t>TINF2-26277</t>
  </si>
  <si>
    <t>TIPIN-54962</t>
  </si>
  <si>
    <t>TIRAP-114609</t>
  </si>
  <si>
    <t>TJP2-9414</t>
  </si>
  <si>
    <t>TJP3-27134</t>
  </si>
  <si>
    <t>TK2-7084</t>
  </si>
  <si>
    <t>TKT-7086</t>
  </si>
  <si>
    <t>TKTL2-84076</t>
  </si>
  <si>
    <t>TLE2-7089</t>
  </si>
  <si>
    <t>TLE3-7090</t>
  </si>
  <si>
    <t>TLE4-7091</t>
  </si>
  <si>
    <t>TLE6-79816</t>
  </si>
  <si>
    <t>TLK1-9874</t>
  </si>
  <si>
    <t>TLK2-11011</t>
  </si>
  <si>
    <t>TLL1-7092</t>
  </si>
  <si>
    <t>TLL2-7093</t>
  </si>
  <si>
    <t>TLN1-7094</t>
  </si>
  <si>
    <t>TLN2-83660</t>
  </si>
  <si>
    <t>TLR1-7096</t>
  </si>
  <si>
    <t>TLR10-81793</t>
  </si>
  <si>
    <t>TLR2-7097</t>
  </si>
  <si>
    <t>TLR3-7098</t>
  </si>
  <si>
    <t>TLR4-7099</t>
  </si>
  <si>
    <t>TLR5-7100</t>
  </si>
  <si>
    <t>TLR7-51284</t>
  </si>
  <si>
    <t>TLR8-51311</t>
  </si>
  <si>
    <t>TLR9-54106</t>
  </si>
  <si>
    <t>TLX2-3196</t>
  </si>
  <si>
    <t>TLX3-30012</t>
  </si>
  <si>
    <t>TM2D3-80213</t>
  </si>
  <si>
    <t>TM4SF19-116211</t>
  </si>
  <si>
    <t>TM4SF20-79853</t>
  </si>
  <si>
    <t>TM6SF2-53345</t>
  </si>
  <si>
    <t>TM7SF3-51768</t>
  </si>
  <si>
    <t>TM9SF3-56889</t>
  </si>
  <si>
    <t>TMC1-117531</t>
  </si>
  <si>
    <t>TMC3-342125</t>
  </si>
  <si>
    <t>TMC4-147798</t>
  </si>
  <si>
    <t>TMC6-11322</t>
  </si>
  <si>
    <t>TMC8-147138</t>
  </si>
  <si>
    <t>TMCO1-54499</t>
  </si>
  <si>
    <t>TMCO3-55002</t>
  </si>
  <si>
    <t>TMCO5A-145942</t>
  </si>
  <si>
    <t>TMED7-51014</t>
  </si>
  <si>
    <t>TMED7-TICAM2-100302736</t>
  </si>
  <si>
    <t>TMEFF1-8577</t>
  </si>
  <si>
    <t>TMEM106B-54664</t>
  </si>
  <si>
    <t>TMEM107-84314</t>
  </si>
  <si>
    <t>TMEM115-11070</t>
  </si>
  <si>
    <t>TMEM120A-83862</t>
  </si>
  <si>
    <t>TMEM126A-84233</t>
  </si>
  <si>
    <t>TMEM126B-55863</t>
  </si>
  <si>
    <t>TMEM127-55654</t>
  </si>
  <si>
    <t>TMEM132A-54972</t>
  </si>
  <si>
    <t>TMEM132D-121256</t>
  </si>
  <si>
    <t>TMEM132E-124842</t>
  </si>
  <si>
    <t>TMEM135-65084</t>
  </si>
  <si>
    <t>TMEM138-51524</t>
  </si>
  <si>
    <t>TMEM139-135932</t>
  </si>
  <si>
    <t>TMEM147-10430</t>
  </si>
  <si>
    <t>TMEM154-201799</t>
  </si>
  <si>
    <t>TMEM165-55858</t>
  </si>
  <si>
    <t>TMEM173-340061</t>
  </si>
  <si>
    <t>TMEM178A-130733</t>
  </si>
  <si>
    <t>TMEM18-129787</t>
  </si>
  <si>
    <t>TMEM185A-84548</t>
  </si>
  <si>
    <t>TMEM187-8269</t>
  </si>
  <si>
    <t>TMEM199-147007</t>
  </si>
  <si>
    <t>TMEM201-199953</t>
  </si>
  <si>
    <t>TMEM205-374882</t>
  </si>
  <si>
    <t>TMEM214-54867</t>
  </si>
  <si>
    <t>TMEM216-51259</t>
  </si>
  <si>
    <t>TMEM217-221468</t>
  </si>
  <si>
    <t>TMEM219-124446</t>
  </si>
  <si>
    <t>TMEM222-84065</t>
  </si>
  <si>
    <t>TMEM230-29058</t>
  </si>
  <si>
    <t>TMEM231-79583</t>
  </si>
  <si>
    <t>TMEM232-642987</t>
  </si>
  <si>
    <t>TMEM237-65062</t>
  </si>
  <si>
    <t>TMEM240-339453</t>
  </si>
  <si>
    <t>TMEM26-219623</t>
  </si>
  <si>
    <t>TMEM260-54916</t>
  </si>
  <si>
    <t>TMEM38B-55151</t>
  </si>
  <si>
    <t>TMEM39B-55116</t>
  </si>
  <si>
    <t>TMEM41A-90407</t>
  </si>
  <si>
    <t>TMEM42-131616</t>
  </si>
  <si>
    <t>TMEM43-79188</t>
  </si>
  <si>
    <t>TMEM45A-55076</t>
  </si>
  <si>
    <t>TMEM47-83604</t>
  </si>
  <si>
    <t>TMEM61-199964</t>
  </si>
  <si>
    <t>TMEM62-80021</t>
  </si>
  <si>
    <t>TMEM63B-55362</t>
  </si>
  <si>
    <t>TMEM63C-57156</t>
  </si>
  <si>
    <t>TMEM65-157378</t>
  </si>
  <si>
    <t>TMEM67-91147</t>
  </si>
  <si>
    <t>TMEM70-54968</t>
  </si>
  <si>
    <t>TMEM87B-84910</t>
  </si>
  <si>
    <t>TMEM8A-58986</t>
  </si>
  <si>
    <t>TMEM92-162461</t>
  </si>
  <si>
    <t>TMEM94-9772</t>
  </si>
  <si>
    <t>TMEM98-26022</t>
  </si>
  <si>
    <t>TMF1-7110</t>
  </si>
  <si>
    <t>TMIE-259236</t>
  </si>
  <si>
    <t>TMLHE-55217</t>
  </si>
  <si>
    <t>TMPO-7112</t>
  </si>
  <si>
    <t>TMPRSS11D-9407</t>
  </si>
  <si>
    <t>TMPRSS15-5651</t>
  </si>
  <si>
    <t>TMPRSS2-7113</t>
  </si>
  <si>
    <t>TMPRSS3-64699</t>
  </si>
  <si>
    <t>TMPRSS4-56649</t>
  </si>
  <si>
    <t>TMPRSS5-80975</t>
  </si>
  <si>
    <t>TMPRSS6-164656</t>
  </si>
  <si>
    <t>TMTC1-83857</t>
  </si>
  <si>
    <t>TMTC2-160335</t>
  </si>
  <si>
    <t>TMTC3-160418</t>
  </si>
  <si>
    <t>TMX3-54495</t>
  </si>
  <si>
    <t>TNC-3371</t>
  </si>
  <si>
    <t>TNF-7124</t>
  </si>
  <si>
    <t>TNFAIP1-7126</t>
  </si>
  <si>
    <t>TNFAIP3-7128</t>
  </si>
  <si>
    <t>TNFRSF10B-8795</t>
  </si>
  <si>
    <t>TNFRSF11A-8792</t>
  </si>
  <si>
    <t>TNFRSF11B-4982</t>
  </si>
  <si>
    <t>TNFRSF13B-23495</t>
  </si>
  <si>
    <t>TNFRSF13C-115650</t>
  </si>
  <si>
    <t>TNFRSF14-8764</t>
  </si>
  <si>
    <t>TNFRSF1A-7132</t>
  </si>
  <si>
    <t>TNFRSF21-27242</t>
  </si>
  <si>
    <t>TNFRSF4-7293</t>
  </si>
  <si>
    <t>TNFRSF6B-8771</t>
  </si>
  <si>
    <t>TNFRSF8-943</t>
  </si>
  <si>
    <t>TNFSF11-8600</t>
  </si>
  <si>
    <t>TNFSF12-8742</t>
  </si>
  <si>
    <t>TNFSF15-9966</t>
  </si>
  <si>
    <t>TNFSF18-8995</t>
  </si>
  <si>
    <t>TNFSF4-7292</t>
  </si>
  <si>
    <t>TNFSF8-944</t>
  </si>
  <si>
    <t>TNIK-23043</t>
  </si>
  <si>
    <t>TNIP1-10318</t>
  </si>
  <si>
    <t>TNK1-8711</t>
  </si>
  <si>
    <t>TNK2-10188</t>
  </si>
  <si>
    <t>TNKS-8658</t>
  </si>
  <si>
    <t>TNN-63923</t>
  </si>
  <si>
    <t>TNNC1-7134</t>
  </si>
  <si>
    <t>TNNI1-7135</t>
  </si>
  <si>
    <t>TNNI2-7136</t>
  </si>
  <si>
    <t>TNNI3-7137</t>
  </si>
  <si>
    <t>TNNI3K-51086</t>
  </si>
  <si>
    <t>TNNT1-7138</t>
  </si>
  <si>
    <t>TNNT2-7139</t>
  </si>
  <si>
    <t>TNNT3-7140</t>
  </si>
  <si>
    <t>TNP1-7141</t>
  </si>
  <si>
    <t>TNPO1-3842</t>
  </si>
  <si>
    <t>TNPO2-30000</t>
  </si>
  <si>
    <t>TNPO3-23534</t>
  </si>
  <si>
    <t>TNR-7143</t>
  </si>
  <si>
    <t>TNRC18-84629</t>
  </si>
  <si>
    <t>TNRC6B-23112</t>
  </si>
  <si>
    <t>TNRC6C-57690</t>
  </si>
  <si>
    <t>TNS1-7145</t>
  </si>
  <si>
    <t>TNS2-23371</t>
  </si>
  <si>
    <t>TNS3-64759</t>
  </si>
  <si>
    <t>TNXB-7148</t>
  </si>
  <si>
    <t>TOB2-10766</t>
  </si>
  <si>
    <t>TOE1-114034</t>
  </si>
  <si>
    <t>TOLLIP-54472</t>
  </si>
  <si>
    <t>TOM1L1-10040</t>
  </si>
  <si>
    <t>TOMM20L-387990</t>
  </si>
  <si>
    <t>TONSL-4796</t>
  </si>
  <si>
    <t>TOP1-7150</t>
  </si>
  <si>
    <t>TOP1MT-116447</t>
  </si>
  <si>
    <t>TOP2A-7153</t>
  </si>
  <si>
    <t>TOP2B-7155</t>
  </si>
  <si>
    <t>TOP3A-7156</t>
  </si>
  <si>
    <t>TOP3B-8940</t>
  </si>
  <si>
    <t>TOPAZ1-375337</t>
  </si>
  <si>
    <t>TOPBP1-11073</t>
  </si>
  <si>
    <t>TOPORS-10210</t>
  </si>
  <si>
    <t>TOR1A-1861</t>
  </si>
  <si>
    <t>TOR1AIP1-26092</t>
  </si>
  <si>
    <t>TOR1AIP2-163590</t>
  </si>
  <si>
    <t>TOX-9760</t>
  </si>
  <si>
    <t>TP53-7157</t>
  </si>
  <si>
    <t>TP53BP1-7158</t>
  </si>
  <si>
    <t>TP53BP2-7159</t>
  </si>
  <si>
    <t>TP53I13-90313</t>
  </si>
  <si>
    <t>TP53RK-112858</t>
  </si>
  <si>
    <t>TP53TG5-27296</t>
  </si>
  <si>
    <t>TP63-8626</t>
  </si>
  <si>
    <t>TPBG-7162</t>
  </si>
  <si>
    <t>TPCN1-53373</t>
  </si>
  <si>
    <t>TPCN2-219931</t>
  </si>
  <si>
    <t>TPH1-7166</t>
  </si>
  <si>
    <t>TPH2-121278</t>
  </si>
  <si>
    <t>TPI1-7167</t>
  </si>
  <si>
    <t>TPK1-27010</t>
  </si>
  <si>
    <t>TPM1-7168</t>
  </si>
  <si>
    <t>TPM2-7169</t>
  </si>
  <si>
    <t>TPM3-7170</t>
  </si>
  <si>
    <t>TPM4-7171</t>
  </si>
  <si>
    <t>TPMT-7172</t>
  </si>
  <si>
    <t>TPO-7173</t>
  </si>
  <si>
    <t>TPP1-1200</t>
  </si>
  <si>
    <t>TPP2-7174</t>
  </si>
  <si>
    <t>TPR-7175</t>
  </si>
  <si>
    <t>TPRG1-285386</t>
  </si>
  <si>
    <t>TPRKB-51002</t>
  </si>
  <si>
    <t>TPRN-286262</t>
  </si>
  <si>
    <t>TPSD1-23430</t>
  </si>
  <si>
    <t>TPSG1-25823</t>
  </si>
  <si>
    <t>TPST1-8460</t>
  </si>
  <si>
    <t>TPX2-22974</t>
  </si>
  <si>
    <t>TRA2A-29896</t>
  </si>
  <si>
    <t>TRADD-8717</t>
  </si>
  <si>
    <t>TRAF3-7187</t>
  </si>
  <si>
    <t>TRAF3IP1-26146</t>
  </si>
  <si>
    <t>TRAF3IP2-10758</t>
  </si>
  <si>
    <t>TRAF6-7189</t>
  </si>
  <si>
    <t>TRAF7-84231</t>
  </si>
  <si>
    <t>TRAIP-10293</t>
  </si>
  <si>
    <t>TRAK1-22906</t>
  </si>
  <si>
    <t>TRAK2-66008</t>
  </si>
  <si>
    <t>TRAP1-10131</t>
  </si>
  <si>
    <t>TRAPPC10-7109</t>
  </si>
  <si>
    <t>TRAPPC11-60684</t>
  </si>
  <si>
    <t>TRAPPC12-51112</t>
  </si>
  <si>
    <t>TRAPPC2-6399</t>
  </si>
  <si>
    <t>TRAPPC3-27095</t>
  </si>
  <si>
    <t>TRAPPC6A-79090</t>
  </si>
  <si>
    <t>TRAPPC6B-122553</t>
  </si>
  <si>
    <t>TRAPPC9-83696</t>
  </si>
  <si>
    <t>TRDMT1-1787</t>
  </si>
  <si>
    <t>TRDN-10345</t>
  </si>
  <si>
    <t>TREH-11181</t>
  </si>
  <si>
    <t>TREM2-54209</t>
  </si>
  <si>
    <t>TREML2-79865</t>
  </si>
  <si>
    <t>TREML4-285852</t>
  </si>
  <si>
    <t>TRERF1-55809</t>
  </si>
  <si>
    <t>TREX1-11277</t>
  </si>
  <si>
    <t>TREX2-11219</t>
  </si>
  <si>
    <t>TRH-7200</t>
  </si>
  <si>
    <t>TRHR-7201</t>
  </si>
  <si>
    <t>TRIB1-10221</t>
  </si>
  <si>
    <t>TRIB3-57761</t>
  </si>
  <si>
    <t>TRIM11-81559</t>
  </si>
  <si>
    <t>TRIM17-51127</t>
  </si>
  <si>
    <t>TRIM2-23321</t>
  </si>
  <si>
    <t>TRIM22-10346</t>
  </si>
  <si>
    <t>TRIM23-373</t>
  </si>
  <si>
    <t>TRIM28-10155</t>
  </si>
  <si>
    <t>TRIM32-22954</t>
  </si>
  <si>
    <t>TRIM34-53840</t>
  </si>
  <si>
    <t>TRIM36-55521</t>
  </si>
  <si>
    <t>TRIM37-4591</t>
  </si>
  <si>
    <t>TRIM41-90933</t>
  </si>
  <si>
    <t>TRIM44-54765</t>
  </si>
  <si>
    <t>TRIM46-80128</t>
  </si>
  <si>
    <t>TRIM5-85363</t>
  </si>
  <si>
    <t>TRIM54-57159</t>
  </si>
  <si>
    <t>TRIM55-84675</t>
  </si>
  <si>
    <t>TRIM6-117854</t>
  </si>
  <si>
    <t>TRIM63-84676</t>
  </si>
  <si>
    <t>TRIM8-81603</t>
  </si>
  <si>
    <t>TRIM9-114088</t>
  </si>
  <si>
    <t>TRIO-7204</t>
  </si>
  <si>
    <t>TRIOBP-11078</t>
  </si>
  <si>
    <t>TRIP10-9322</t>
  </si>
  <si>
    <t>TRIP11-9321</t>
  </si>
  <si>
    <t>TRIP12-9320</t>
  </si>
  <si>
    <t>TRIP13-9319</t>
  </si>
  <si>
    <t>TRIP4-9325</t>
  </si>
  <si>
    <t>TRIT1-54802</t>
  </si>
  <si>
    <t>TRMO-51531</t>
  </si>
  <si>
    <t>TRMT1-55621</t>
  </si>
  <si>
    <t>TRMT10A-93587</t>
  </si>
  <si>
    <t>TRMT10C-54931</t>
  </si>
  <si>
    <t>TRMT112-51504</t>
  </si>
  <si>
    <t>TRMT1L-81627</t>
  </si>
  <si>
    <t>TRMT2A-27037</t>
  </si>
  <si>
    <t>TRMT44-152992</t>
  </si>
  <si>
    <t>TRMT5-57570</t>
  </si>
  <si>
    <t>TRMU-55687</t>
  </si>
  <si>
    <t>TRNAU1AP-54952</t>
  </si>
  <si>
    <t>TRNT1-51095</t>
  </si>
  <si>
    <t>TRO-7216</t>
  </si>
  <si>
    <t>TROAP-10024</t>
  </si>
  <si>
    <t>TRPA1-8989</t>
  </si>
  <si>
    <t>TRPC3-7222</t>
  </si>
  <si>
    <t>TRPC5-7224</t>
  </si>
  <si>
    <t>TRPC6-7225</t>
  </si>
  <si>
    <t>TRPC7-57113</t>
  </si>
  <si>
    <t>TRPM1-4308</t>
  </si>
  <si>
    <t>TRPM2-7226</t>
  </si>
  <si>
    <t>TRPM3-80036</t>
  </si>
  <si>
    <t>TRPM4-54795</t>
  </si>
  <si>
    <t>TRPM6-140803</t>
  </si>
  <si>
    <t>TRPM7-54822</t>
  </si>
  <si>
    <t>TRPS1-7227</t>
  </si>
  <si>
    <t>TRPV3-162514</t>
  </si>
  <si>
    <t>TRPV4-59341</t>
  </si>
  <si>
    <t>TRPV5-56302</t>
  </si>
  <si>
    <t>TRPV6-55503</t>
  </si>
  <si>
    <t>TRRAP-8295</t>
  </si>
  <si>
    <t>TSC1-7248</t>
  </si>
  <si>
    <t>TSC2-7249</t>
  </si>
  <si>
    <t>TSEN15-116461</t>
  </si>
  <si>
    <t>TSEN2-80746</t>
  </si>
  <si>
    <t>TSEN34-79042</t>
  </si>
  <si>
    <t>TSEN54-283989</t>
  </si>
  <si>
    <t>TSFM-10102</t>
  </si>
  <si>
    <t>TSGA10-80705</t>
  </si>
  <si>
    <t>TSHB-7252</t>
  </si>
  <si>
    <t>TSHR-7253</t>
  </si>
  <si>
    <t>TSHZ1-10194</t>
  </si>
  <si>
    <t>TSHZ2-128553</t>
  </si>
  <si>
    <t>TSHZ3-57616</t>
  </si>
  <si>
    <t>TSKS-60385</t>
  </si>
  <si>
    <t>TSNARE1-203062</t>
  </si>
  <si>
    <t>TSNAX-7257</t>
  </si>
  <si>
    <t>TSPAN10-83882</t>
  </si>
  <si>
    <t>TSPAN11-441631</t>
  </si>
  <si>
    <t>TSPAN12-23554</t>
  </si>
  <si>
    <t>TSPAN17-26262</t>
  </si>
  <si>
    <t>TSPAN18-90139</t>
  </si>
  <si>
    <t>TSPAN4-7106</t>
  </si>
  <si>
    <t>TSPAN6-7105</t>
  </si>
  <si>
    <t>TSPAN7-7102</t>
  </si>
  <si>
    <t>TSPEAR-54084</t>
  </si>
  <si>
    <t>TSPOAP1-9256</t>
  </si>
  <si>
    <t>TSPY1-7258</t>
  </si>
  <si>
    <t>TSPYL1-7259</t>
  </si>
  <si>
    <t>TSPYL2-64061</t>
  </si>
  <si>
    <t>TSR2-90121</t>
  </si>
  <si>
    <t>TSSK2-23617</t>
  </si>
  <si>
    <t>TTBK1-84630</t>
  </si>
  <si>
    <t>TTBK2-146057</t>
  </si>
  <si>
    <t>TTC1-7265</t>
  </si>
  <si>
    <t>TTC16-158248</t>
  </si>
  <si>
    <t>TTC17-55761</t>
  </si>
  <si>
    <t>TTC19-54902</t>
  </si>
  <si>
    <t>TTC21A-199223</t>
  </si>
  <si>
    <t>TTC21B-79809</t>
  </si>
  <si>
    <t>TTC22-55001</t>
  </si>
  <si>
    <t>TTC25-83538</t>
  </si>
  <si>
    <t>TTC28-23331</t>
  </si>
  <si>
    <t>TTC3-7267</t>
  </si>
  <si>
    <t>TTC37-9652</t>
  </si>
  <si>
    <t>TTC39B-158219</t>
  </si>
  <si>
    <t>TTC4-7268</t>
  </si>
  <si>
    <t>TTC7A-57217</t>
  </si>
  <si>
    <t>TTC8-123016</t>
  </si>
  <si>
    <t>TTF2-8458</t>
  </si>
  <si>
    <t>TTI1-9675</t>
  </si>
  <si>
    <t>TTI2-80185</t>
  </si>
  <si>
    <t>TTK-7272</t>
  </si>
  <si>
    <t>TTLL2-83887</t>
  </si>
  <si>
    <t>TTLL5-23093</t>
  </si>
  <si>
    <t>TTN-7273</t>
  </si>
  <si>
    <t>TTPA-7274</t>
  </si>
  <si>
    <t>TTR-7276</t>
  </si>
  <si>
    <t>TUB-7275</t>
  </si>
  <si>
    <t>TUBA1A-7846</t>
  </si>
  <si>
    <t>TUBA3D-113457</t>
  </si>
  <si>
    <t>TUBA3E-112714</t>
  </si>
  <si>
    <t>TUBA4A-7277</t>
  </si>
  <si>
    <t>TUBA8-51807</t>
  </si>
  <si>
    <t>TUBAL3-79861</t>
  </si>
  <si>
    <t>TUBB-203068</t>
  </si>
  <si>
    <t>TUBB1-81027</t>
  </si>
  <si>
    <t>TUBB2A-7280</t>
  </si>
  <si>
    <t>TUBB2B-347733</t>
  </si>
  <si>
    <t>TUBB3-10381</t>
  </si>
  <si>
    <t>TUBB4A-10382</t>
  </si>
  <si>
    <t>TUBB4B-10383</t>
  </si>
  <si>
    <t>TUBB6-84617</t>
  </si>
  <si>
    <t>TUBB8-347688</t>
  </si>
  <si>
    <t>TUBG1-7283</t>
  </si>
  <si>
    <t>TUBGCP4-27229</t>
  </si>
  <si>
    <t>TUBGCP5-114791</t>
  </si>
  <si>
    <t>TUBGCP6-85378</t>
  </si>
  <si>
    <t>TUFM-7284</t>
  </si>
  <si>
    <t>TUFT1-7286</t>
  </si>
  <si>
    <t>TULP1-7287</t>
  </si>
  <si>
    <t>TULP4-56995</t>
  </si>
  <si>
    <t>TUSC1-286319</t>
  </si>
  <si>
    <t>TUSC2-11334</t>
  </si>
  <si>
    <t>TUSC3-7991</t>
  </si>
  <si>
    <t>TUT1-64852</t>
  </si>
  <si>
    <t>TUT4-23318</t>
  </si>
  <si>
    <t>TWIST1-7291</t>
  </si>
  <si>
    <t>TWIST2-117581</t>
  </si>
  <si>
    <t>TWNK-56652</t>
  </si>
  <si>
    <t>TWSG1-57045</t>
  </si>
  <si>
    <t>TXLNB-167838</t>
  </si>
  <si>
    <t>TXN2-25828</t>
  </si>
  <si>
    <t>TXNDC15-79770</t>
  </si>
  <si>
    <t>TXNDC5-81567</t>
  </si>
  <si>
    <t>TXNL4A-10907</t>
  </si>
  <si>
    <t>TXNRD1-7296</t>
  </si>
  <si>
    <t>TXNRD2-10587</t>
  </si>
  <si>
    <t>TYK2-7297</t>
  </si>
  <si>
    <t>TYMP-1890</t>
  </si>
  <si>
    <t>TYR-7299</t>
  </si>
  <si>
    <t>TYROBP-7305</t>
  </si>
  <si>
    <t>TYRP1-7306</t>
  </si>
  <si>
    <t>TYW5-129450</t>
  </si>
  <si>
    <t>U2AF1-7307</t>
  </si>
  <si>
    <t>U2AF2-11338</t>
  </si>
  <si>
    <t>U2SURP-23350</t>
  </si>
  <si>
    <t>UACA-55075</t>
  </si>
  <si>
    <t>UBA1-7317</t>
  </si>
  <si>
    <t>UBA2-10054</t>
  </si>
  <si>
    <t>UBA3-9039</t>
  </si>
  <si>
    <t>UBA5-79876</t>
  </si>
  <si>
    <t>UBA7-7318</t>
  </si>
  <si>
    <t>UBAP1-51271</t>
  </si>
  <si>
    <t>UBAP2-55833</t>
  </si>
  <si>
    <t>UBAP2L-9898</t>
  </si>
  <si>
    <t>UBB-7314</t>
  </si>
  <si>
    <t>UBE2A-7319</t>
  </si>
  <si>
    <t>UBE2B-7320</t>
  </si>
  <si>
    <t>UBE2E1-7324</t>
  </si>
  <si>
    <t>UBE2J2-118424</t>
  </si>
  <si>
    <t>UBE2O-63893</t>
  </si>
  <si>
    <t>UBE2T-29089</t>
  </si>
  <si>
    <t>UBE3A-7337</t>
  </si>
  <si>
    <t>UBE3B-89910</t>
  </si>
  <si>
    <t>UBE3C-9690</t>
  </si>
  <si>
    <t>UBE4A-9354</t>
  </si>
  <si>
    <t>UBE4B-10277</t>
  </si>
  <si>
    <t>UBIAD1-29914</t>
  </si>
  <si>
    <t>UBL3-5412</t>
  </si>
  <si>
    <t>UBN1-29855</t>
  </si>
  <si>
    <t>UBN2-254048</t>
  </si>
  <si>
    <t>UBQLN1-29979</t>
  </si>
  <si>
    <t>UBQLN2-29978</t>
  </si>
  <si>
    <t>UBQLN3-50613</t>
  </si>
  <si>
    <t>UBQLN4-56893</t>
  </si>
  <si>
    <t>UBQLNL-143630</t>
  </si>
  <si>
    <t>UBR1-197131</t>
  </si>
  <si>
    <t>UBR2-23304</t>
  </si>
  <si>
    <t>UBR3-130507</t>
  </si>
  <si>
    <t>UBR4-23352</t>
  </si>
  <si>
    <t>UBR5-51366</t>
  </si>
  <si>
    <t>UBR7-55148</t>
  </si>
  <si>
    <t>UBTF-7343</t>
  </si>
  <si>
    <t>UBXN2A-165324</t>
  </si>
  <si>
    <t>UBXN6-80700</t>
  </si>
  <si>
    <t>UCHL1-7345</t>
  </si>
  <si>
    <t>UCMA-221044</t>
  </si>
  <si>
    <t>UCP1-7350</t>
  </si>
  <si>
    <t>UCP2-7351</t>
  </si>
  <si>
    <t>UCP3-7352</t>
  </si>
  <si>
    <t>UFC1-51506</t>
  </si>
  <si>
    <t>UFL1-23376</t>
  </si>
  <si>
    <t>UFM1-51569</t>
  </si>
  <si>
    <t>UFSP2-55325</t>
  </si>
  <si>
    <t>UGCG-7357</t>
  </si>
  <si>
    <t>UGDH-7358</t>
  </si>
  <si>
    <t>UGGT1-56886</t>
  </si>
  <si>
    <t>UGT1A1-54658</t>
  </si>
  <si>
    <t>UGT1A3-54659</t>
  </si>
  <si>
    <t>UGT1A4-54657</t>
  </si>
  <si>
    <t>UGT2A1-10941</t>
  </si>
  <si>
    <t>UGT2B10-7365</t>
  </si>
  <si>
    <t>UGT2B17-7367</t>
  </si>
  <si>
    <t>UGT3A1-133688</t>
  </si>
  <si>
    <t>UHMK1-127933</t>
  </si>
  <si>
    <t>UHRF1-29128</t>
  </si>
  <si>
    <t>UHRF1BP1L-23074</t>
  </si>
  <si>
    <t>UIMC1-51720</t>
  </si>
  <si>
    <t>ULK2-9706</t>
  </si>
  <si>
    <t>ULK4-54986</t>
  </si>
  <si>
    <t>UMOD-7369</t>
  </si>
  <si>
    <t>UMODL1-89766</t>
  </si>
  <si>
    <t>UMPS-7372</t>
  </si>
  <si>
    <t>UNC119-9094</t>
  </si>
  <si>
    <t>UNC13A-23025</t>
  </si>
  <si>
    <t>UNC13B-10497</t>
  </si>
  <si>
    <t>UNC13C-440279</t>
  </si>
  <si>
    <t>UNC13D-201294</t>
  </si>
  <si>
    <t>UNC45A-55898</t>
  </si>
  <si>
    <t>UNC45B-146862</t>
  </si>
  <si>
    <t>UNC50-25972</t>
  </si>
  <si>
    <t>UNC5C-8633</t>
  </si>
  <si>
    <t>UNC5D-137970</t>
  </si>
  <si>
    <t>UNC79-57578</t>
  </si>
  <si>
    <t>UNC80-285175</t>
  </si>
  <si>
    <t>UNC93A-54346</t>
  </si>
  <si>
    <t>UNC93B1-81622</t>
  </si>
  <si>
    <t>UNG-7374</t>
  </si>
  <si>
    <t>UNKL-64718</t>
  </si>
  <si>
    <t>UPB1-51733</t>
  </si>
  <si>
    <t>UPF1-5976</t>
  </si>
  <si>
    <t>UPF2-26019</t>
  </si>
  <si>
    <t>UPF3A-65110</t>
  </si>
  <si>
    <t>UPF3B-65109</t>
  </si>
  <si>
    <t>UPK2-7379</t>
  </si>
  <si>
    <t>UPK3A-7380</t>
  </si>
  <si>
    <t>UQCC2-84300</t>
  </si>
  <si>
    <t>UQCC3-790955</t>
  </si>
  <si>
    <t>UQCRB-7381</t>
  </si>
  <si>
    <t>UQCRC1-7384</t>
  </si>
  <si>
    <t>UQCRC2-7385</t>
  </si>
  <si>
    <t>UQCRQ-27089</t>
  </si>
  <si>
    <t>URB1-9875</t>
  </si>
  <si>
    <t>URB2-9816</t>
  </si>
  <si>
    <t>UROC1-131669</t>
  </si>
  <si>
    <t>UROD-7389</t>
  </si>
  <si>
    <t>UROS-7390</t>
  </si>
  <si>
    <t>USB1-79650</t>
  </si>
  <si>
    <t>USF1-7391</t>
  </si>
  <si>
    <t>USF3-205717</t>
  </si>
  <si>
    <t>USH1C-10083</t>
  </si>
  <si>
    <t>USH1G-124590</t>
  </si>
  <si>
    <t>USH2A-7399</t>
  </si>
  <si>
    <t>USHBP1-83878</t>
  </si>
  <si>
    <t>USP1-7398</t>
  </si>
  <si>
    <t>USP10-9100</t>
  </si>
  <si>
    <t>USP11-8237</t>
  </si>
  <si>
    <t>USP14-9097</t>
  </si>
  <si>
    <t>USP15-9958</t>
  </si>
  <si>
    <t>USP18-11274</t>
  </si>
  <si>
    <t>USP19-10869</t>
  </si>
  <si>
    <t>USP2-9099</t>
  </si>
  <si>
    <t>USP24-23358</t>
  </si>
  <si>
    <t>USP26-83844</t>
  </si>
  <si>
    <t>USP27X-389856</t>
  </si>
  <si>
    <t>USP29-57663</t>
  </si>
  <si>
    <t>USP30-84749</t>
  </si>
  <si>
    <t>USP34-9736</t>
  </si>
  <si>
    <t>USP44-84101</t>
  </si>
  <si>
    <t>USP45-85015</t>
  </si>
  <si>
    <t>USP46-64854</t>
  </si>
  <si>
    <t>USP48-84196</t>
  </si>
  <si>
    <t>USP54-159195</t>
  </si>
  <si>
    <t>USP6-9098</t>
  </si>
  <si>
    <t>USP6NL-9712</t>
  </si>
  <si>
    <t>USP7-7874</t>
  </si>
  <si>
    <t>USP8-9101</t>
  </si>
  <si>
    <t>USP9X-8239</t>
  </si>
  <si>
    <t>USP9Y-8287</t>
  </si>
  <si>
    <t>USPL1-10208</t>
  </si>
  <si>
    <t>UTP20-27340</t>
  </si>
  <si>
    <t>UTP4-84916</t>
  </si>
  <si>
    <t>UTP6-55813</t>
  </si>
  <si>
    <t>UTRN-7402</t>
  </si>
  <si>
    <t>UTS2R-2837</t>
  </si>
  <si>
    <t>UVRAG-7405</t>
  </si>
  <si>
    <t>UVSSA-57654</t>
  </si>
  <si>
    <t>VAC14-55697</t>
  </si>
  <si>
    <t>VAMP1-6843</t>
  </si>
  <si>
    <t>VAMP4-8674</t>
  </si>
  <si>
    <t>VAMP7-6845</t>
  </si>
  <si>
    <t>VANGL1-81839</t>
  </si>
  <si>
    <t>VANGL2-57216</t>
  </si>
  <si>
    <t>VAPA-9218</t>
  </si>
  <si>
    <t>VAPB-9217</t>
  </si>
  <si>
    <t>VARS-7407</t>
  </si>
  <si>
    <t>VARS2-57176</t>
  </si>
  <si>
    <t>VASH1-22846</t>
  </si>
  <si>
    <t>VAV3-10451</t>
  </si>
  <si>
    <t>VAX1-11023</t>
  </si>
  <si>
    <t>VAX2-25806</t>
  </si>
  <si>
    <t>VCAN-1462</t>
  </si>
  <si>
    <t>VCL-7414</t>
  </si>
  <si>
    <t>VCP-7415</t>
  </si>
  <si>
    <t>VCX3B-425054</t>
  </si>
  <si>
    <t>VDR-7421</t>
  </si>
  <si>
    <t>VEGFA-7422</t>
  </si>
  <si>
    <t>VEGFB-7423</t>
  </si>
  <si>
    <t>VEGFC-7424</t>
  </si>
  <si>
    <t>VHL-7428</t>
  </si>
  <si>
    <t>VIL1-7429</t>
  </si>
  <si>
    <t>VILL-50853</t>
  </si>
  <si>
    <t>VIM-7431</t>
  </si>
  <si>
    <t>VIP-7432</t>
  </si>
  <si>
    <t>VIPAS39-63894</t>
  </si>
  <si>
    <t>VIRMA-25962</t>
  </si>
  <si>
    <t>VKORC1-79001</t>
  </si>
  <si>
    <t>VLDLR-7436</t>
  </si>
  <si>
    <t>VMA21-203547</t>
  </si>
  <si>
    <t>VN1R4-317703</t>
  </si>
  <si>
    <t>VNN1-8876</t>
  </si>
  <si>
    <t>VPS11-55823</t>
  </si>
  <si>
    <t>VPS13A-23230</t>
  </si>
  <si>
    <t>VPS13B-157680</t>
  </si>
  <si>
    <t>VPS13C-54832</t>
  </si>
  <si>
    <t>VPS13D-55187</t>
  </si>
  <si>
    <t>VPS16-64601</t>
  </si>
  <si>
    <t>VPS18-57617</t>
  </si>
  <si>
    <t>VPS25-84313</t>
  </si>
  <si>
    <t>VPS33A-65082</t>
  </si>
  <si>
    <t>VPS33B-26276</t>
  </si>
  <si>
    <t>VPS35-55737</t>
  </si>
  <si>
    <t>VPS35L-57020</t>
  </si>
  <si>
    <t>VPS36-51028</t>
  </si>
  <si>
    <t>VPS37A-137492</t>
  </si>
  <si>
    <t>VPS39-23339</t>
  </si>
  <si>
    <t>VPS45-11311</t>
  </si>
  <si>
    <t>VPS4A-27183</t>
  </si>
  <si>
    <t>VPS4B-9525</t>
  </si>
  <si>
    <t>VPS50-55610</t>
  </si>
  <si>
    <t>VPS53-55275</t>
  </si>
  <si>
    <t>VPS8-23355</t>
  </si>
  <si>
    <t>VRK1-7443</t>
  </si>
  <si>
    <t>VRK2-7444</t>
  </si>
  <si>
    <t>VSIG10L-147645</t>
  </si>
  <si>
    <t>VSIG4-11326</t>
  </si>
  <si>
    <t>VSTM2A-222008</t>
  </si>
  <si>
    <t>VSX1-30813</t>
  </si>
  <si>
    <t>VSX2-338917</t>
  </si>
  <si>
    <t>VWA2-340706</t>
  </si>
  <si>
    <t>VWA3B-200403</t>
  </si>
  <si>
    <t>VWA8-23078</t>
  </si>
  <si>
    <t>VWCE-220001</t>
  </si>
  <si>
    <t>VWF-7450</t>
  </si>
  <si>
    <t>WAC-51322</t>
  </si>
  <si>
    <t>WARS-7453</t>
  </si>
  <si>
    <t>WARS2-10352</t>
  </si>
  <si>
    <t>WAS-7454</t>
  </si>
  <si>
    <t>WASF1-8936</t>
  </si>
  <si>
    <t>WASHC4-23325</t>
  </si>
  <si>
    <t>WASHC5-9897</t>
  </si>
  <si>
    <t>WBP2-23558</t>
  </si>
  <si>
    <t>WDFY3-23001</t>
  </si>
  <si>
    <t>WDFY4-57705</t>
  </si>
  <si>
    <t>WDPCP-51057</t>
  </si>
  <si>
    <t>WDR1-9948</t>
  </si>
  <si>
    <t>WDR11-55717</t>
  </si>
  <si>
    <t>WDR19-57728</t>
  </si>
  <si>
    <t>WDR20-91833</t>
  </si>
  <si>
    <t>WDR26-80232</t>
  </si>
  <si>
    <t>WDR31-114987</t>
  </si>
  <si>
    <t>WDR34-89891</t>
  </si>
  <si>
    <t>WDR35-57539</t>
  </si>
  <si>
    <t>WDR36-134430</t>
  </si>
  <si>
    <t>WDR37-22884</t>
  </si>
  <si>
    <t>WDR4-10785</t>
  </si>
  <si>
    <t>WDR45-11152</t>
  </si>
  <si>
    <t>WDR45B-56270</t>
  </si>
  <si>
    <t>WDR48-57599</t>
  </si>
  <si>
    <t>WDR5-11091</t>
  </si>
  <si>
    <t>WDR55-54853</t>
  </si>
  <si>
    <t>WDR59-79726</t>
  </si>
  <si>
    <t>WDR6-11180</t>
  </si>
  <si>
    <t>WDR60-55112</t>
  </si>
  <si>
    <t>WDR62-284403</t>
  </si>
  <si>
    <t>WDR64-128025</t>
  </si>
  <si>
    <t>WDR66-144406</t>
  </si>
  <si>
    <t>WDR72-256764</t>
  </si>
  <si>
    <t>WDR73-84942</t>
  </si>
  <si>
    <t>WDR75-84128</t>
  </si>
  <si>
    <t>WDR81-124997</t>
  </si>
  <si>
    <t>WDR83-84292</t>
  </si>
  <si>
    <t>WDR87-83889</t>
  </si>
  <si>
    <t>WDR88-126248</t>
  </si>
  <si>
    <t>WDR90-197335</t>
  </si>
  <si>
    <t>WDR93-56964</t>
  </si>
  <si>
    <t>WEE1-7465</t>
  </si>
  <si>
    <t>WEE2-494551</t>
  </si>
  <si>
    <t>WFDC1-58189</t>
  </si>
  <si>
    <t>WFS1-7466</t>
  </si>
  <si>
    <t>WHAMM-123720</t>
  </si>
  <si>
    <t>WHRN-25861</t>
  </si>
  <si>
    <t>WIF1-11197</t>
  </si>
  <si>
    <t>WIPF1-7456</t>
  </si>
  <si>
    <t>WIPI2-26100</t>
  </si>
  <si>
    <t>WIZ-58525</t>
  </si>
  <si>
    <t>WNK1-65125</t>
  </si>
  <si>
    <t>WNK2-65268</t>
  </si>
  <si>
    <t>WNK3-65267</t>
  </si>
  <si>
    <t>WNK4-65266</t>
  </si>
  <si>
    <t>WNT1-7471</t>
  </si>
  <si>
    <t>WNT10A-80326</t>
  </si>
  <si>
    <t>WNT10B-7480</t>
  </si>
  <si>
    <t>WNT11-7481</t>
  </si>
  <si>
    <t>WNT2B-7482</t>
  </si>
  <si>
    <t>WNT3-7473</t>
  </si>
  <si>
    <t>WNT3A-89780</t>
  </si>
  <si>
    <t>WNT4-54361</t>
  </si>
  <si>
    <t>WNT5A-7474</t>
  </si>
  <si>
    <t>WNT6-7475</t>
  </si>
  <si>
    <t>WNT7A-7476</t>
  </si>
  <si>
    <t>WNT7B-7477</t>
  </si>
  <si>
    <t>WNT8A-7478</t>
  </si>
  <si>
    <t>WNT9A-7483</t>
  </si>
  <si>
    <t>WNT9B-7484</t>
  </si>
  <si>
    <t>WRAP53-55135</t>
  </si>
  <si>
    <t>WRN-7486</t>
  </si>
  <si>
    <t>WRNIP1-56897</t>
  </si>
  <si>
    <t>WT1-7490</t>
  </si>
  <si>
    <t>WWC1-23286</t>
  </si>
  <si>
    <t>WWC2-80014</t>
  </si>
  <si>
    <t>WWC3-55841</t>
  </si>
  <si>
    <t>WWOX-51741</t>
  </si>
  <si>
    <t>WWP1-11059</t>
  </si>
  <si>
    <t>WWP2-11060</t>
  </si>
  <si>
    <t>XAF1-54739</t>
  </si>
  <si>
    <t>XBP1-7494</t>
  </si>
  <si>
    <t>XDH-7498</t>
  </si>
  <si>
    <t>XIAP-331</t>
  </si>
  <si>
    <t>XIRP1-165904</t>
  </si>
  <si>
    <t>XIRP2-129446</t>
  </si>
  <si>
    <t>XIST-7503</t>
  </si>
  <si>
    <t>XK-7504</t>
  </si>
  <si>
    <t>XKR6-286046</t>
  </si>
  <si>
    <t>XKR9-389668</t>
  </si>
  <si>
    <t>XPA-7507</t>
  </si>
  <si>
    <t>XPC-7508</t>
  </si>
  <si>
    <t>XPNPEP1-7511</t>
  </si>
  <si>
    <t>XPNPEP2-7512</t>
  </si>
  <si>
    <t>XPNPEP3-63929</t>
  </si>
  <si>
    <t>XPO1-7514</t>
  </si>
  <si>
    <t>XPO4-64328</t>
  </si>
  <si>
    <t>XPO5-57510</t>
  </si>
  <si>
    <t>XPO7-23039</t>
  </si>
  <si>
    <t>XPOT-11260</t>
  </si>
  <si>
    <t>XPR1-9213</t>
  </si>
  <si>
    <t>XRCC1-7515</t>
  </si>
  <si>
    <t>XRCC2-7516</t>
  </si>
  <si>
    <t>XRCC3-7517</t>
  </si>
  <si>
    <t>XRCC4-7518</t>
  </si>
  <si>
    <t>XRCC6-2547</t>
  </si>
  <si>
    <t>XRN2-22803</t>
  </si>
  <si>
    <t>XYLT1-64131</t>
  </si>
  <si>
    <t>XYLT2-64132</t>
  </si>
  <si>
    <t>YAF2-10138</t>
  </si>
  <si>
    <t>YAP1-10413</t>
  </si>
  <si>
    <t>YARS-8565</t>
  </si>
  <si>
    <t>YARS2-51067</t>
  </si>
  <si>
    <t>YBEY-54059</t>
  </si>
  <si>
    <t>YBX2-51087</t>
  </si>
  <si>
    <t>YES1-7525</t>
  </si>
  <si>
    <t>YIPF5-81555</t>
  </si>
  <si>
    <t>YME1L1-10730</t>
  </si>
  <si>
    <t>YTHDC1-91746</t>
  </si>
  <si>
    <t>YTHDC2-64848</t>
  </si>
  <si>
    <t>YWHAB-7529</t>
  </si>
  <si>
    <t>YWHAE-7531</t>
  </si>
  <si>
    <t>YWHAG-7532</t>
  </si>
  <si>
    <t>YWHAZ-7534</t>
  </si>
  <si>
    <t>YY1-7528</t>
  </si>
  <si>
    <t>YY1AP1-55249</t>
  </si>
  <si>
    <t>ZAN-7455</t>
  </si>
  <si>
    <t>ZAP70-7535</t>
  </si>
  <si>
    <t>ZAR1-326340</t>
  </si>
  <si>
    <t>ZBBX-79740</t>
  </si>
  <si>
    <t>ZBED8-63920</t>
  </si>
  <si>
    <t>ZBTB1-22890</t>
  </si>
  <si>
    <t>ZBTB11-27107</t>
  </si>
  <si>
    <t>ZBTB16-7704</t>
  </si>
  <si>
    <t>ZBTB17-7709</t>
  </si>
  <si>
    <t>ZBTB18-10472</t>
  </si>
  <si>
    <t>ZBTB20-26137</t>
  </si>
  <si>
    <t>ZBTB21-49854</t>
  </si>
  <si>
    <t>ZBTB24-9841</t>
  </si>
  <si>
    <t>ZBTB33-10009</t>
  </si>
  <si>
    <t>ZBTB37-84614</t>
  </si>
  <si>
    <t>ZBTB38-253461</t>
  </si>
  <si>
    <t>ZBTB40-9923</t>
  </si>
  <si>
    <t>ZBTB41-360023</t>
  </si>
  <si>
    <t>ZBTB42-100128927</t>
  </si>
  <si>
    <t>ZBTB45-84878</t>
  </si>
  <si>
    <t>ZBTB49-166793</t>
  </si>
  <si>
    <t>ZBTB7A-51341</t>
  </si>
  <si>
    <t>ZC3H10-84872</t>
  </si>
  <si>
    <t>ZC3H11A-9877</t>
  </si>
  <si>
    <t>ZC3H12B-340554</t>
  </si>
  <si>
    <t>ZC3H14-79882</t>
  </si>
  <si>
    <t>ZC3H3-23144</t>
  </si>
  <si>
    <t>ZC3H4-23211</t>
  </si>
  <si>
    <t>ZC3H6-376940</t>
  </si>
  <si>
    <t>ZC3H7A-29066</t>
  </si>
  <si>
    <t>ZC4H2-55906</t>
  </si>
  <si>
    <t>ZCCHC12-170261</t>
  </si>
  <si>
    <t>ZCCHC13-389874</t>
  </si>
  <si>
    <t>ZCCHC8-55596</t>
  </si>
  <si>
    <t>ZDBF2-57683</t>
  </si>
  <si>
    <t>ZDHHC15-158866</t>
  </si>
  <si>
    <t>ZDHHC22-283576</t>
  </si>
  <si>
    <t>ZDHHC5-25921</t>
  </si>
  <si>
    <t>ZDHHC8-29801</t>
  </si>
  <si>
    <t>ZDHHC9-51114</t>
  </si>
  <si>
    <t>ZEB1-6935</t>
  </si>
  <si>
    <t>ZEB2-9839</t>
  </si>
  <si>
    <t>ZER1-10444</t>
  </si>
  <si>
    <t>ZFAT-57623</t>
  </si>
  <si>
    <t>ZFHX2-85446</t>
  </si>
  <si>
    <t>ZFHX3-463</t>
  </si>
  <si>
    <t>ZFHX4-79776</t>
  </si>
  <si>
    <t>ZFP14-57677</t>
  </si>
  <si>
    <t>ZFP2-80108</t>
  </si>
  <si>
    <t>ZFP30-22835</t>
  </si>
  <si>
    <t>ZFP36L1-677</t>
  </si>
  <si>
    <t>ZFP57-346171</t>
  </si>
  <si>
    <t>ZFP64-55734</t>
  </si>
  <si>
    <t>ZFP69-339559</t>
  </si>
  <si>
    <t>ZFPL1-7542</t>
  </si>
  <si>
    <t>ZFPM1-161882</t>
  </si>
  <si>
    <t>ZFPM2-23414</t>
  </si>
  <si>
    <t>ZFR-51663</t>
  </si>
  <si>
    <t>ZFYVE16-9765</t>
  </si>
  <si>
    <t>ZFYVE26-23503</t>
  </si>
  <si>
    <t>ZFYVE27-118813</t>
  </si>
  <si>
    <t>ZFYVE28-57732</t>
  </si>
  <si>
    <t>ZFYVE9-9372</t>
  </si>
  <si>
    <t>ZGPAT-84619</t>
  </si>
  <si>
    <t>ZGRF1-55345</t>
  </si>
  <si>
    <t>ZHX2-22882</t>
  </si>
  <si>
    <t>ZHX3-23051</t>
  </si>
  <si>
    <t>ZIC1-7545</t>
  </si>
  <si>
    <t>ZIC2-7546</t>
  </si>
  <si>
    <t>ZIC3-7547</t>
  </si>
  <si>
    <t>ZIC4-84107</t>
  </si>
  <si>
    <t>ZKSCAN5-23660</t>
  </si>
  <si>
    <t>ZMAT5-55954</t>
  </si>
  <si>
    <t>ZMIZ2-83637</t>
  </si>
  <si>
    <t>ZMPSTE24-10269</t>
  </si>
  <si>
    <t>ZMYM2-7750</t>
  </si>
  <si>
    <t>ZMYM3-9203</t>
  </si>
  <si>
    <t>ZMYM5-9205</t>
  </si>
  <si>
    <t>ZMYM6-9204</t>
  </si>
  <si>
    <t>ZMYND10-51364</t>
  </si>
  <si>
    <t>ZMYND11-10771</t>
  </si>
  <si>
    <t>ZMYND15-84225</t>
  </si>
  <si>
    <t>ZMYND8-23613</t>
  </si>
  <si>
    <t>ZNF112-7771</t>
  </si>
  <si>
    <t>ZNF133-7692</t>
  </si>
  <si>
    <t>ZNF135-7694</t>
  </si>
  <si>
    <t>ZNF141-7700</t>
  </si>
  <si>
    <t>ZNF143-7702</t>
  </si>
  <si>
    <t>ZNF146-7705</t>
  </si>
  <si>
    <t>ZNF148-7707</t>
  </si>
  <si>
    <t>ZNF157-7712</t>
  </si>
  <si>
    <t>ZNF17-7565</t>
  </si>
  <si>
    <t>ZNF175-7728</t>
  </si>
  <si>
    <t>ZNF207-7756</t>
  </si>
  <si>
    <t>ZNF213-7760</t>
  </si>
  <si>
    <t>ZNF215-7762</t>
  </si>
  <si>
    <t>ZNF217-7764</t>
  </si>
  <si>
    <t>ZNF219-51222</t>
  </si>
  <si>
    <t>ZNF226-7769</t>
  </si>
  <si>
    <t>ZNF229-7772</t>
  </si>
  <si>
    <t>ZNF23-7571</t>
  </si>
  <si>
    <t>ZNF236-7776</t>
  </si>
  <si>
    <t>ZNF253-56242</t>
  </si>
  <si>
    <t>ZNF268-10795</t>
  </si>
  <si>
    <t>ZNF292-23036</t>
  </si>
  <si>
    <t>ZNF311-282890</t>
  </si>
  <si>
    <t>ZNF318-24149</t>
  </si>
  <si>
    <t>ZNF326-284695</t>
  </si>
  <si>
    <t>ZNF330-27309</t>
  </si>
  <si>
    <t>ZNF335-63925</t>
  </si>
  <si>
    <t>ZNF33A-7581</t>
  </si>
  <si>
    <t>ZNF34-80778</t>
  </si>
  <si>
    <t>ZNF341-84905</t>
  </si>
  <si>
    <t>ZNF354B-117608</t>
  </si>
  <si>
    <t>ZNF362-149076</t>
  </si>
  <si>
    <t>ZNF365-22891</t>
  </si>
  <si>
    <t>ZNF366-167465</t>
  </si>
  <si>
    <t>ZNF37A-7587</t>
  </si>
  <si>
    <t>ZNF382-84911</t>
  </si>
  <si>
    <t>ZNF385A-25946</t>
  </si>
  <si>
    <t>ZNF404-342908</t>
  </si>
  <si>
    <t>ZNF407-55628</t>
  </si>
  <si>
    <t>ZNF408-79797</t>
  </si>
  <si>
    <t>ZNF41-7592</t>
  </si>
  <si>
    <t>ZNF418-147686</t>
  </si>
  <si>
    <t>ZNF419-79744</t>
  </si>
  <si>
    <t>ZNF420-147923</t>
  </si>
  <si>
    <t>ZNF423-23090</t>
  </si>
  <si>
    <t>ZNF426-79088</t>
  </si>
  <si>
    <t>ZNF44-51710</t>
  </si>
  <si>
    <t>ZNF440-126070</t>
  </si>
  <si>
    <t>ZNF445-353274</t>
  </si>
  <si>
    <t>ZNF45-7596</t>
  </si>
  <si>
    <t>ZNF451-26036</t>
  </si>
  <si>
    <t>ZNF454-285676</t>
  </si>
  <si>
    <t>ZNF460-10794</t>
  </si>
  <si>
    <t>ZNF462-58499</t>
  </si>
  <si>
    <t>ZNF467-168544</t>
  </si>
  <si>
    <t>ZNF469-84627</t>
  </si>
  <si>
    <t>ZNF480-147657</t>
  </si>
  <si>
    <t>ZNF490-57474</t>
  </si>
  <si>
    <t>ZNF493-284443</t>
  </si>
  <si>
    <t>ZNF512B-57473</t>
  </si>
  <si>
    <t>ZNF513-130557</t>
  </si>
  <si>
    <t>ZNF516-9658</t>
  </si>
  <si>
    <t>ZNF518B-85460</t>
  </si>
  <si>
    <t>ZNF519-162655</t>
  </si>
  <si>
    <t>ZNF526-116115</t>
  </si>
  <si>
    <t>ZNF527-84503</t>
  </si>
  <si>
    <t>ZNF530-348327</t>
  </si>
  <si>
    <t>ZNF532-55205</t>
  </si>
  <si>
    <t>ZNF534-147658</t>
  </si>
  <si>
    <t>ZNF536-9745</t>
  </si>
  <si>
    <t>ZNF543-125919</t>
  </si>
  <si>
    <t>ZNF550-162972</t>
  </si>
  <si>
    <t>ZNF551-90233</t>
  </si>
  <si>
    <t>ZNF555-148254</t>
  </si>
  <si>
    <t>ZNF559-84527</t>
  </si>
  <si>
    <t>ZNF565-147929</t>
  </si>
  <si>
    <t>ZNF574-64763</t>
  </si>
  <si>
    <t>ZNF582-147948</t>
  </si>
  <si>
    <t>ZNF589-51385</t>
  </si>
  <si>
    <t>ZNF592-9640</t>
  </si>
  <si>
    <t>ZNF594-84622</t>
  </si>
  <si>
    <t>ZNF598-90850</t>
  </si>
  <si>
    <t>ZNF600-162966</t>
  </si>
  <si>
    <t>ZNF607-84775</t>
  </si>
  <si>
    <t>ZNF614-80110</t>
  </si>
  <si>
    <t>ZNF620-253639</t>
  </si>
  <si>
    <t>ZNF630-57232</t>
  </si>
  <si>
    <t>ZNF638-27332</t>
  </si>
  <si>
    <t>ZNF644-84146</t>
  </si>
  <si>
    <t>ZNF665-79788</t>
  </si>
  <si>
    <t>ZNF668-79759</t>
  </si>
  <si>
    <t>ZNF674-641339</t>
  </si>
  <si>
    <t>ZNF681-148213</t>
  </si>
  <si>
    <t>ZNF683-257101</t>
  </si>
  <si>
    <t>ZNF687-57592</t>
  </si>
  <si>
    <t>ZNF7-7553</t>
  </si>
  <si>
    <t>ZNF710-374655</t>
  </si>
  <si>
    <t>ZNF711-7552</t>
  </si>
  <si>
    <t>ZNF721-170960</t>
  </si>
  <si>
    <t>ZNF727-442319</t>
  </si>
  <si>
    <t>ZNF740-283337</t>
  </si>
  <si>
    <t>ZNF750-79755</t>
  </si>
  <si>
    <t>ZNF75D-7626</t>
  </si>
  <si>
    <t>ZNF77-58492</t>
  </si>
  <si>
    <t>ZNF774-342132</t>
  </si>
  <si>
    <t>ZNF780B-163131</t>
  </si>
  <si>
    <t>ZNF786-136051</t>
  </si>
  <si>
    <t>ZNF79-7633</t>
  </si>
  <si>
    <t>ZNF799-90576</t>
  </si>
  <si>
    <t>ZNF804A-91752</t>
  </si>
  <si>
    <t>ZNF804B-219578</t>
  </si>
  <si>
    <t>ZNF808-388558</t>
  </si>
  <si>
    <t>ZNF81-347344</t>
  </si>
  <si>
    <t>ZNF813-126017</t>
  </si>
  <si>
    <t>ZNF831-128611</t>
  </si>
  <si>
    <t>ZNF844-284391</t>
  </si>
  <si>
    <t>ZNF853-54753</t>
  </si>
  <si>
    <t>ZNF860-344787</t>
  </si>
  <si>
    <t>ZNF862-643641</t>
  </si>
  <si>
    <t>ZNF99-7652</t>
  </si>
  <si>
    <t>ZNFX1-57169</t>
  </si>
  <si>
    <t>ZNHIT3-9326</t>
  </si>
  <si>
    <t>ZP1-22917</t>
  </si>
  <si>
    <t>ZP2-7783</t>
  </si>
  <si>
    <t>ZP3-7784</t>
  </si>
  <si>
    <t>ZP4-57829</t>
  </si>
  <si>
    <t>ZPBP-11055</t>
  </si>
  <si>
    <t>ZRANB1-54764</t>
  </si>
  <si>
    <t>ZRANB3-84083</t>
  </si>
  <si>
    <t>ZRSR2-8233</t>
  </si>
  <si>
    <t>ZSCAN25-221785</t>
  </si>
  <si>
    <t>ZSCAN29-146050</t>
  </si>
  <si>
    <t>ZSCAN4-201516</t>
  </si>
  <si>
    <t>ZSWIM2-151112</t>
  </si>
  <si>
    <t>ZSWIM6-57688</t>
  </si>
  <si>
    <t>ZSWIM7-125150</t>
  </si>
  <si>
    <t>ZSWIM8-23053</t>
  </si>
  <si>
    <t>ZSWIM9-374920</t>
  </si>
  <si>
    <t>ZWILCH-55055</t>
  </si>
  <si>
    <t>ZXDC-79364</t>
  </si>
  <si>
    <t>ZYX-7791</t>
  </si>
  <si>
    <t>ZZZ3-26009</t>
  </si>
  <si>
    <t>Gene-Gene ID</t>
    <phoneticPr fontId="1" type="noConversion"/>
  </si>
  <si>
    <t>ACMG59</t>
  </si>
  <si>
    <t>ClinVar_version20190219_3824</t>
  </si>
  <si>
    <t>GeneticHomeReference_version20190702_1471</t>
  </si>
  <si>
    <t>HGMD_version2018Q3_8171</t>
  </si>
  <si>
    <t>OMIM_version20180404_3835</t>
  </si>
  <si>
    <t>Orphanet_version20190702_2405</t>
  </si>
  <si>
    <t>NA12878-2_120X</t>
    <phoneticPr fontId="1" type="noConversion"/>
  </si>
  <si>
    <t>NA12878-1_40X</t>
    <phoneticPr fontId="1" type="noConversion"/>
  </si>
  <si>
    <t>NA12878-2_120X</t>
    <phoneticPr fontId="1" type="noConversion"/>
  </si>
  <si>
    <t>NA12878-1_40X</t>
    <phoneticPr fontId="1" type="noConversion"/>
  </si>
  <si>
    <t>Seuencing depth</t>
    <phoneticPr fontId="1" type="noConversion"/>
  </si>
  <si>
    <t xml:space="preserve">Supplementary Table 1 Sensitivity and PPV of SNPs (in the 1M validated region) for extracted samples of YH </t>
    <phoneticPr fontId="1" type="noConversion"/>
  </si>
  <si>
    <t>Supplementary Table 2 Coverage of extracted samples of NA12878-1 and YH in the 6 gene sets</t>
    <phoneticPr fontId="1" type="noConversion"/>
  </si>
  <si>
    <t>Supplementary Table 3 Coverage of extracted samples of YH in ACMG 59 genes</t>
    <phoneticPr fontId="1" type="noConversion"/>
  </si>
  <si>
    <t>Supplementary Table 4 Coverage of CNV syndromes (DECIPHER database) in extracted samples of YH</t>
    <phoneticPr fontId="1" type="noConversion"/>
  </si>
  <si>
    <t>Supplementary Table 5  Sensitivity and PPV in NA12878-2_120X and NA12878-1_40X</t>
    <phoneticPr fontId="1" type="noConversion"/>
  </si>
  <si>
    <t>Supplementary Table 6 Coverage of CNV syndromes (DECIPHER database) in NA12878-2_120X and NA12878-1_40X</t>
    <phoneticPr fontId="1" type="noConversion"/>
  </si>
  <si>
    <t>Supplementary Table 7 Eight clinical cases with known disease causing variants</t>
    <phoneticPr fontId="1" type="noConversion"/>
  </si>
  <si>
    <t>Supplementary Table 8 A new CNV call set of 2,022 “likely true positive” for NA12878</t>
    <phoneticPr fontId="1" type="noConversion"/>
  </si>
  <si>
    <t>Supplementary Table 9 List of 8,394 clinically implicated genes (putative disease-associated genes) from ACMG59, ClinVar, geneticHomeReference, HGMD, OMIM and Orphanet</t>
    <phoneticPr fontId="1" type="noConversion"/>
  </si>
  <si>
    <t>Supplementary Table 10 3 "gold standard" CNV call sets of NA12878</t>
    <phoneticPr fontId="1" type="noConversion"/>
  </si>
  <si>
    <t>Clinical classification</t>
    <phoneticPr fontId="1" type="noConversion"/>
  </si>
  <si>
    <t>Pathogenic</t>
    <phoneticPr fontId="1" type="noConversion"/>
  </si>
  <si>
    <t>Likely pathogenic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</si>
</sst>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sz val="10"/>
      <color theme="1"/>
      <name val="等线"/>
      <family val="2"/>
      <scheme val="minor"/>
    </font>
    <font>
      <b/>
      <sz val="10"/>
      <color theme="1"/>
      <name val="等线"/>
      <family val="2"/>
      <scheme val="minor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9" fontId="2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29"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'Supplementary Table 1'!$C$2</c:f>
              <c:strCache>
                <c:ptCount val="1"/>
                <c:pt idx="0">
                  <c:v>Sensitivity_of_hom_SNPs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'Supplementary Table 1'!$A$3:$B$14</c:f>
              <c:multiLvlStrCache>
                <c:ptCount val="12"/>
                <c:lvl>
                  <c:pt idx="0">
                    <c:v>SNP</c:v>
                  </c:pt>
                  <c:pt idx="1">
                    <c:v>SNP</c:v>
                  </c:pt>
                  <c:pt idx="2">
                    <c:v>SNP</c:v>
                  </c:pt>
                  <c:pt idx="3">
                    <c:v>SNP</c:v>
                  </c:pt>
                  <c:pt idx="4">
                    <c:v>SNP</c:v>
                  </c:pt>
                  <c:pt idx="5">
                    <c:v>SNP</c:v>
                  </c:pt>
                  <c:pt idx="6">
                    <c:v>SNP</c:v>
                  </c:pt>
                  <c:pt idx="7">
                    <c:v>SNP</c:v>
                  </c:pt>
                  <c:pt idx="8">
                    <c:v>SNP</c:v>
                  </c:pt>
                  <c:pt idx="9">
                    <c:v>SNP</c:v>
                  </c:pt>
                  <c:pt idx="10">
                    <c:v>SNP</c:v>
                  </c:pt>
                  <c:pt idx="11">
                    <c:v>SNP</c:v>
                  </c:pt>
                </c:lvl>
                <c:lvl>
                  <c:pt idx="0">
                    <c:v>YH_10X</c:v>
                  </c:pt>
                  <c:pt idx="1">
                    <c:v>YH_20X</c:v>
                  </c:pt>
                  <c:pt idx="2">
                    <c:v>YH_30X</c:v>
                  </c:pt>
                  <c:pt idx="3">
                    <c:v>YH_40X</c:v>
                  </c:pt>
                  <c:pt idx="4">
                    <c:v>YH_50X</c:v>
                  </c:pt>
                  <c:pt idx="5">
                    <c:v>YH_60X</c:v>
                  </c:pt>
                  <c:pt idx="6">
                    <c:v>YH_70X</c:v>
                  </c:pt>
                  <c:pt idx="7">
                    <c:v>YH_80X</c:v>
                  </c:pt>
                  <c:pt idx="8">
                    <c:v>YH_90X</c:v>
                  </c:pt>
                  <c:pt idx="9">
                    <c:v>YH_100X</c:v>
                  </c:pt>
                  <c:pt idx="10">
                    <c:v>YH_120X</c:v>
                  </c:pt>
                  <c:pt idx="11">
                    <c:v>YH_150X</c:v>
                  </c:pt>
                </c:lvl>
              </c:multiLvlStrCache>
            </c:multiLvlStrRef>
          </c:cat>
          <c:val>
            <c:numRef>
              <c:f>'Supplementary Table 1'!$C$3:$C$14</c:f>
              <c:numCache>
                <c:formatCode>General</c:formatCode>
                <c:ptCount val="12"/>
                <c:pt idx="0">
                  <c:v>0.56408953351555002</c:v>
                </c:pt>
                <c:pt idx="1">
                  <c:v>0.95955059266279297</c:v>
                </c:pt>
                <c:pt idx="2">
                  <c:v>0.99047710613906204</c:v>
                </c:pt>
                <c:pt idx="3">
                  <c:v>0.99543084227249201</c:v>
                </c:pt>
                <c:pt idx="4">
                  <c:v>0.99640144491601101</c:v>
                </c:pt>
                <c:pt idx="5">
                  <c:v>0.99675397512144004</c:v>
                </c:pt>
                <c:pt idx="6">
                  <c:v>0.99687301129470196</c:v>
                </c:pt>
                <c:pt idx="7">
                  <c:v>0.99698289083925096</c:v>
                </c:pt>
                <c:pt idx="8">
                  <c:v>0.99702409566845696</c:v>
                </c:pt>
                <c:pt idx="9">
                  <c:v>0.99707903544073095</c:v>
                </c:pt>
                <c:pt idx="10">
                  <c:v>0.99712024026993695</c:v>
                </c:pt>
                <c:pt idx="11">
                  <c:v>0.99715228847043103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6-4D11-8DC0-6AB59A047EC7}"/>
            </c:ext>
          </c:extLst>
        </c:ser>
        <c:ser>
          <c:idx val="1"/>
          <c:order val="1"/>
          <c:tx>
            <c:strRef>
              <c:f>'Supplementary Table 1'!$D$2</c:f>
              <c:strCache>
                <c:ptCount val="1"/>
                <c:pt idx="0">
                  <c:v>PPV_of_hom_SNPs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'Supplementary Table 1'!$A$3:$B$14</c:f>
              <c:multiLvlStrCache>
                <c:ptCount val="12"/>
                <c:lvl>
                  <c:pt idx="0">
                    <c:v>SNP</c:v>
                  </c:pt>
                  <c:pt idx="1">
                    <c:v>SNP</c:v>
                  </c:pt>
                  <c:pt idx="2">
                    <c:v>SNP</c:v>
                  </c:pt>
                  <c:pt idx="3">
                    <c:v>SNP</c:v>
                  </c:pt>
                  <c:pt idx="4">
                    <c:v>SNP</c:v>
                  </c:pt>
                  <c:pt idx="5">
                    <c:v>SNP</c:v>
                  </c:pt>
                  <c:pt idx="6">
                    <c:v>SNP</c:v>
                  </c:pt>
                  <c:pt idx="7">
                    <c:v>SNP</c:v>
                  </c:pt>
                  <c:pt idx="8">
                    <c:v>SNP</c:v>
                  </c:pt>
                  <c:pt idx="9">
                    <c:v>SNP</c:v>
                  </c:pt>
                  <c:pt idx="10">
                    <c:v>SNP</c:v>
                  </c:pt>
                  <c:pt idx="11">
                    <c:v>SNP</c:v>
                  </c:pt>
                </c:lvl>
                <c:lvl>
                  <c:pt idx="0">
                    <c:v>YH_10X</c:v>
                  </c:pt>
                  <c:pt idx="1">
                    <c:v>YH_20X</c:v>
                  </c:pt>
                  <c:pt idx="2">
                    <c:v>YH_30X</c:v>
                  </c:pt>
                  <c:pt idx="3">
                    <c:v>YH_40X</c:v>
                  </c:pt>
                  <c:pt idx="4">
                    <c:v>YH_50X</c:v>
                  </c:pt>
                  <c:pt idx="5">
                    <c:v>YH_60X</c:v>
                  </c:pt>
                  <c:pt idx="6">
                    <c:v>YH_70X</c:v>
                  </c:pt>
                  <c:pt idx="7">
                    <c:v>YH_80X</c:v>
                  </c:pt>
                  <c:pt idx="8">
                    <c:v>YH_90X</c:v>
                  </c:pt>
                  <c:pt idx="9">
                    <c:v>YH_100X</c:v>
                  </c:pt>
                  <c:pt idx="10">
                    <c:v>YH_120X</c:v>
                  </c:pt>
                  <c:pt idx="11">
                    <c:v>YH_150X</c:v>
                  </c:pt>
                </c:lvl>
              </c:multiLvlStrCache>
            </c:multiLvlStrRef>
          </c:cat>
          <c:val>
            <c:numRef>
              <c:f>'Supplementary Table 1'!$D$3:$D$14</c:f>
              <c:numCache>
                <c:formatCode>General</c:formatCode>
                <c:ptCount val="12"/>
                <c:pt idx="0">
                  <c:v>0.99525028877921096</c:v>
                </c:pt>
                <c:pt idx="1">
                  <c:v>0.99539787703925298</c:v>
                </c:pt>
                <c:pt idx="2">
                  <c:v>0.99521577322765098</c:v>
                </c:pt>
                <c:pt idx="3">
                  <c:v>0.99511192680705396</c:v>
                </c:pt>
                <c:pt idx="4">
                  <c:v>0.99504386907401698</c:v>
                </c:pt>
                <c:pt idx="5">
                  <c:v>0.99500468453645896</c:v>
                </c:pt>
                <c:pt idx="6">
                  <c:v>0.99497345068041199</c:v>
                </c:pt>
                <c:pt idx="7">
                  <c:v>0.99496036369451502</c:v>
                </c:pt>
                <c:pt idx="8">
                  <c:v>0.99494693366594</c:v>
                </c:pt>
                <c:pt idx="9">
                  <c:v>0.99495630165336502</c:v>
                </c:pt>
                <c:pt idx="10">
                  <c:v>0.994938328003655</c:v>
                </c:pt>
                <c:pt idx="11">
                  <c:v>0.99491576523900005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6-4D11-8DC0-6AB59A047EC7}"/>
            </c:ext>
          </c:extLst>
        </c:ser>
        <c:ser>
          <c:idx val="2"/>
          <c:order val="2"/>
          <c:tx>
            <c:strRef>
              <c:f>'Supplementary Table 1'!$E$2</c:f>
              <c:strCache>
                <c:ptCount val="1"/>
                <c:pt idx="0">
                  <c:v>Sensitivity_of_het_SNPs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'Supplementary Table 1'!$A$3:$B$14</c:f>
              <c:multiLvlStrCache>
                <c:ptCount val="12"/>
                <c:lvl>
                  <c:pt idx="0">
                    <c:v>SNP</c:v>
                  </c:pt>
                  <c:pt idx="1">
                    <c:v>SNP</c:v>
                  </c:pt>
                  <c:pt idx="2">
                    <c:v>SNP</c:v>
                  </c:pt>
                  <c:pt idx="3">
                    <c:v>SNP</c:v>
                  </c:pt>
                  <c:pt idx="4">
                    <c:v>SNP</c:v>
                  </c:pt>
                  <c:pt idx="5">
                    <c:v>SNP</c:v>
                  </c:pt>
                  <c:pt idx="6">
                    <c:v>SNP</c:v>
                  </c:pt>
                  <c:pt idx="7">
                    <c:v>SNP</c:v>
                  </c:pt>
                  <c:pt idx="8">
                    <c:v>SNP</c:v>
                  </c:pt>
                  <c:pt idx="9">
                    <c:v>SNP</c:v>
                  </c:pt>
                  <c:pt idx="10">
                    <c:v>SNP</c:v>
                  </c:pt>
                  <c:pt idx="11">
                    <c:v>SNP</c:v>
                  </c:pt>
                </c:lvl>
                <c:lvl>
                  <c:pt idx="0">
                    <c:v>YH_10X</c:v>
                  </c:pt>
                  <c:pt idx="1">
                    <c:v>YH_20X</c:v>
                  </c:pt>
                  <c:pt idx="2">
                    <c:v>YH_30X</c:v>
                  </c:pt>
                  <c:pt idx="3">
                    <c:v>YH_40X</c:v>
                  </c:pt>
                  <c:pt idx="4">
                    <c:v>YH_50X</c:v>
                  </c:pt>
                  <c:pt idx="5">
                    <c:v>YH_60X</c:v>
                  </c:pt>
                  <c:pt idx="6">
                    <c:v>YH_70X</c:v>
                  </c:pt>
                  <c:pt idx="7">
                    <c:v>YH_80X</c:v>
                  </c:pt>
                  <c:pt idx="8">
                    <c:v>YH_90X</c:v>
                  </c:pt>
                  <c:pt idx="9">
                    <c:v>YH_100X</c:v>
                  </c:pt>
                  <c:pt idx="10">
                    <c:v>YH_120X</c:v>
                  </c:pt>
                  <c:pt idx="11">
                    <c:v>YH_150X</c:v>
                  </c:pt>
                </c:lvl>
              </c:multiLvlStrCache>
            </c:multiLvlStrRef>
          </c:cat>
          <c:val>
            <c:numRef>
              <c:f>'Supplementary Table 1'!$E$3:$E$14</c:f>
              <c:numCache>
                <c:formatCode>General</c:formatCode>
                <c:ptCount val="12"/>
                <c:pt idx="0">
                  <c:v>0.57820916557514801</c:v>
                </c:pt>
                <c:pt idx="1">
                  <c:v>0.975722492724312</c:v>
                </c:pt>
                <c:pt idx="2">
                  <c:v>0.99227642438261199</c:v>
                </c:pt>
                <c:pt idx="3">
                  <c:v>0.99407195665242698</c:v>
                </c:pt>
                <c:pt idx="4">
                  <c:v>0.99440637951421096</c:v>
                </c:pt>
                <c:pt idx="5">
                  <c:v>0.99459349706782796</c:v>
                </c:pt>
                <c:pt idx="6">
                  <c:v>0.99461340319055302</c:v>
                </c:pt>
                <c:pt idx="7">
                  <c:v>0.99469302768145396</c:v>
                </c:pt>
                <c:pt idx="8">
                  <c:v>0.99468904645690903</c:v>
                </c:pt>
                <c:pt idx="9">
                  <c:v>0.99470099013054403</c:v>
                </c:pt>
                <c:pt idx="10">
                  <c:v>0.99474478360053997</c:v>
                </c:pt>
                <c:pt idx="11">
                  <c:v>0.99475274604963004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F6-4D11-8DC0-6AB59A047EC7}"/>
            </c:ext>
          </c:extLst>
        </c:ser>
        <c:ser>
          <c:idx val="3"/>
          <c:order val="3"/>
          <c:tx>
            <c:strRef>
              <c:f>'Supplementary Table 1'!$F$2</c:f>
              <c:strCache>
                <c:ptCount val="1"/>
                <c:pt idx="0">
                  <c:v>PPV_of_het_SNPs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'Supplementary Table 1'!$A$3:$B$14</c:f>
              <c:multiLvlStrCache>
                <c:ptCount val="12"/>
                <c:lvl>
                  <c:pt idx="0">
                    <c:v>SNP</c:v>
                  </c:pt>
                  <c:pt idx="1">
                    <c:v>SNP</c:v>
                  </c:pt>
                  <c:pt idx="2">
                    <c:v>SNP</c:v>
                  </c:pt>
                  <c:pt idx="3">
                    <c:v>SNP</c:v>
                  </c:pt>
                  <c:pt idx="4">
                    <c:v>SNP</c:v>
                  </c:pt>
                  <c:pt idx="5">
                    <c:v>SNP</c:v>
                  </c:pt>
                  <c:pt idx="6">
                    <c:v>SNP</c:v>
                  </c:pt>
                  <c:pt idx="7">
                    <c:v>SNP</c:v>
                  </c:pt>
                  <c:pt idx="8">
                    <c:v>SNP</c:v>
                  </c:pt>
                  <c:pt idx="9">
                    <c:v>SNP</c:v>
                  </c:pt>
                  <c:pt idx="10">
                    <c:v>SNP</c:v>
                  </c:pt>
                  <c:pt idx="11">
                    <c:v>SNP</c:v>
                  </c:pt>
                </c:lvl>
                <c:lvl>
                  <c:pt idx="0">
                    <c:v>YH_10X</c:v>
                  </c:pt>
                  <c:pt idx="1">
                    <c:v>YH_20X</c:v>
                  </c:pt>
                  <c:pt idx="2">
                    <c:v>YH_30X</c:v>
                  </c:pt>
                  <c:pt idx="3">
                    <c:v>YH_40X</c:v>
                  </c:pt>
                  <c:pt idx="4">
                    <c:v>YH_50X</c:v>
                  </c:pt>
                  <c:pt idx="5">
                    <c:v>YH_60X</c:v>
                  </c:pt>
                  <c:pt idx="6">
                    <c:v>YH_70X</c:v>
                  </c:pt>
                  <c:pt idx="7">
                    <c:v>YH_80X</c:v>
                  </c:pt>
                  <c:pt idx="8">
                    <c:v>YH_90X</c:v>
                  </c:pt>
                  <c:pt idx="9">
                    <c:v>YH_100X</c:v>
                  </c:pt>
                  <c:pt idx="10">
                    <c:v>YH_120X</c:v>
                  </c:pt>
                  <c:pt idx="11">
                    <c:v>YH_150X</c:v>
                  </c:pt>
                </c:lvl>
              </c:multiLvlStrCache>
            </c:multiLvlStrRef>
          </c:cat>
          <c:val>
            <c:numRef>
              <c:f>'Supplementary Table 1'!$F$3:$F$14</c:f>
              <c:numCache>
                <c:formatCode>General</c:formatCode>
                <c:ptCount val="12"/>
                <c:pt idx="0">
                  <c:v>0.99307336218862596</c:v>
                </c:pt>
                <c:pt idx="1">
                  <c:v>0.99298656467270596</c:v>
                </c:pt>
                <c:pt idx="2">
                  <c:v>0.99284957416126896</c:v>
                </c:pt>
                <c:pt idx="3">
                  <c:v>0.99280712845776697</c:v>
                </c:pt>
                <c:pt idx="4">
                  <c:v>0.99277796105584104</c:v>
                </c:pt>
                <c:pt idx="5">
                  <c:v>0.99273985885045801</c:v>
                </c:pt>
                <c:pt idx="6">
                  <c:v>0.99267688908844598</c:v>
                </c:pt>
                <c:pt idx="7">
                  <c:v>0.99265380718727003</c:v>
                </c:pt>
                <c:pt idx="8">
                  <c:v>0.99267744191220897</c:v>
                </c:pt>
                <c:pt idx="9">
                  <c:v>0.99261048516535</c:v>
                </c:pt>
                <c:pt idx="10">
                  <c:v>0.99263841215357196</c:v>
                </c:pt>
                <c:pt idx="11">
                  <c:v>0.99257143538141901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F6-4D11-8DC0-6AB59A047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5503344"/>
        <c:axId val="-125500080"/>
      </c:barChart>
      <c:catAx>
        <c:axId val="-12550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5500080"/>
        <c:crosses val="autoZero"/>
        <c:auto val="1"/>
        <c:lblAlgn val="ctr"/>
        <c:lblOffset val="100"/>
        <c:noMultiLvlLbl val="0"/>
      </c:catAx>
      <c:valAx>
        <c:axId val="-1255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550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15</xdr:row>
      <xdr:rowOff>85731</xdr:rowOff>
    </xdr:from>
    <xdr:to>
      <xdr:col>5</xdr:col>
      <xdr:colOff>657225</xdr:colOff>
      <xdr:row>30</xdr:row>
      <xdr:rowOff>114306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pane ySplit="2" topLeftCell="A3" activePane="bottomLeft" state="frozen"/>
      <selection pane="bottomLeft" activeCell="H10" sqref="H10"/>
    </sheetView>
  </sheetViews>
  <sheetFormatPr defaultColWidth="8.875" defaultRowHeight="12.75" x14ac:dyDescent="0.2"/>
  <cols>
    <col min="1" max="16384" width="8.875" style="20"/>
  </cols>
  <sheetData>
    <row r="1" spans="1:6" s="12" customFormat="1" x14ac:dyDescent="0.2">
      <c r="A1" s="12" t="s">
        <v>8658</v>
      </c>
    </row>
    <row r="2" spans="1:6" s="19" customFormat="1" x14ac:dyDescent="0.2">
      <c r="A2" s="12" t="s">
        <v>35</v>
      </c>
      <c r="B2" s="12" t="s">
        <v>33</v>
      </c>
      <c r="C2" s="12" t="s">
        <v>38</v>
      </c>
      <c r="D2" s="12" t="s">
        <v>36</v>
      </c>
      <c r="E2" s="12" t="s">
        <v>39</v>
      </c>
      <c r="F2" s="12" t="s">
        <v>37</v>
      </c>
    </row>
    <row r="3" spans="1:6" x14ac:dyDescent="0.2">
      <c r="A3" s="4" t="s">
        <v>40</v>
      </c>
      <c r="B3" s="4" t="s">
        <v>34</v>
      </c>
      <c r="C3" s="4">
        <v>0.56408953351555002</v>
      </c>
      <c r="D3" s="4">
        <v>0.99525028877921096</v>
      </c>
      <c r="E3" s="4">
        <v>0.57820916557514801</v>
      </c>
      <c r="F3" s="4">
        <v>0.99307336218862596</v>
      </c>
    </row>
    <row r="4" spans="1:6" x14ac:dyDescent="0.2">
      <c r="A4" s="4" t="s">
        <v>41</v>
      </c>
      <c r="B4" s="4" t="s">
        <v>34</v>
      </c>
      <c r="C4" s="4">
        <v>0.95955059266279297</v>
      </c>
      <c r="D4" s="4">
        <v>0.99539787703925298</v>
      </c>
      <c r="E4" s="4">
        <v>0.975722492724312</v>
      </c>
      <c r="F4" s="4">
        <v>0.99298656467270596</v>
      </c>
    </row>
    <row r="5" spans="1:6" x14ac:dyDescent="0.2">
      <c r="A5" s="4" t="s">
        <v>42</v>
      </c>
      <c r="B5" s="4" t="s">
        <v>34</v>
      </c>
      <c r="C5" s="4">
        <v>0.99047710613906204</v>
      </c>
      <c r="D5" s="4">
        <v>0.99521577322765098</v>
      </c>
      <c r="E5" s="4">
        <v>0.99227642438261199</v>
      </c>
      <c r="F5" s="4">
        <v>0.99284957416126896</v>
      </c>
    </row>
    <row r="6" spans="1:6" x14ac:dyDescent="0.2">
      <c r="A6" s="4" t="s">
        <v>43</v>
      </c>
      <c r="B6" s="4" t="s">
        <v>34</v>
      </c>
      <c r="C6" s="4">
        <v>0.99543084227249201</v>
      </c>
      <c r="D6" s="4">
        <v>0.99511192680705396</v>
      </c>
      <c r="E6" s="4">
        <v>0.99407195665242698</v>
      </c>
      <c r="F6" s="4">
        <v>0.99280712845776697</v>
      </c>
    </row>
    <row r="7" spans="1:6" x14ac:dyDescent="0.2">
      <c r="A7" s="4" t="s">
        <v>44</v>
      </c>
      <c r="B7" s="4" t="s">
        <v>34</v>
      </c>
      <c r="C7" s="4">
        <v>0.99640144491601101</v>
      </c>
      <c r="D7" s="4">
        <v>0.99504386907401698</v>
      </c>
      <c r="E7" s="4">
        <v>0.99440637951421096</v>
      </c>
      <c r="F7" s="4">
        <v>0.99277796105584104</v>
      </c>
    </row>
    <row r="8" spans="1:6" x14ac:dyDescent="0.2">
      <c r="A8" s="4" t="s">
        <v>45</v>
      </c>
      <c r="B8" s="4" t="s">
        <v>34</v>
      </c>
      <c r="C8" s="4">
        <v>0.99675397512144004</v>
      </c>
      <c r="D8" s="4">
        <v>0.99500468453645896</v>
      </c>
      <c r="E8" s="4">
        <v>0.99459349706782796</v>
      </c>
      <c r="F8" s="4">
        <v>0.99273985885045801</v>
      </c>
    </row>
    <row r="9" spans="1:6" x14ac:dyDescent="0.2">
      <c r="A9" s="4" t="s">
        <v>46</v>
      </c>
      <c r="B9" s="4" t="s">
        <v>34</v>
      </c>
      <c r="C9" s="4">
        <v>0.99687301129470196</v>
      </c>
      <c r="D9" s="4">
        <v>0.99497345068041199</v>
      </c>
      <c r="E9" s="4">
        <v>0.99461340319055302</v>
      </c>
      <c r="F9" s="4">
        <v>0.99267688908844598</v>
      </c>
    </row>
    <row r="10" spans="1:6" x14ac:dyDescent="0.2">
      <c r="A10" s="4" t="s">
        <v>47</v>
      </c>
      <c r="B10" s="4" t="s">
        <v>34</v>
      </c>
      <c r="C10" s="4">
        <v>0.99698289083925096</v>
      </c>
      <c r="D10" s="4">
        <v>0.99496036369451502</v>
      </c>
      <c r="E10" s="4">
        <v>0.99469302768145396</v>
      </c>
      <c r="F10" s="4">
        <v>0.99265380718727003</v>
      </c>
    </row>
    <row r="11" spans="1:6" x14ac:dyDescent="0.2">
      <c r="A11" s="4" t="s">
        <v>48</v>
      </c>
      <c r="B11" s="4" t="s">
        <v>34</v>
      </c>
      <c r="C11" s="4">
        <v>0.99702409566845696</v>
      </c>
      <c r="D11" s="4">
        <v>0.99494693366594</v>
      </c>
      <c r="E11" s="4">
        <v>0.99468904645690903</v>
      </c>
      <c r="F11" s="4">
        <v>0.99267744191220897</v>
      </c>
    </row>
    <row r="12" spans="1:6" x14ac:dyDescent="0.2">
      <c r="A12" s="4" t="s">
        <v>49</v>
      </c>
      <c r="B12" s="4" t="s">
        <v>34</v>
      </c>
      <c r="C12" s="4">
        <v>0.99707903544073095</v>
      </c>
      <c r="D12" s="4">
        <v>0.99495630165336502</v>
      </c>
      <c r="E12" s="4">
        <v>0.99470099013054403</v>
      </c>
      <c r="F12" s="4">
        <v>0.99261048516535</v>
      </c>
    </row>
    <row r="13" spans="1:6" x14ac:dyDescent="0.2">
      <c r="A13" s="4" t="s">
        <v>50</v>
      </c>
      <c r="B13" s="4" t="s">
        <v>34</v>
      </c>
      <c r="C13" s="4">
        <v>0.99712024026993695</v>
      </c>
      <c r="D13" s="4">
        <v>0.994938328003655</v>
      </c>
      <c r="E13" s="4">
        <v>0.99474478360053997</v>
      </c>
      <c r="F13" s="4">
        <v>0.99263841215357196</v>
      </c>
    </row>
    <row r="14" spans="1:6" x14ac:dyDescent="0.2">
      <c r="A14" s="4" t="s">
        <v>51</v>
      </c>
      <c r="B14" s="4" t="s">
        <v>34</v>
      </c>
      <c r="C14" s="4">
        <v>0.99715228847043103</v>
      </c>
      <c r="D14" s="4">
        <v>0.99491576523900005</v>
      </c>
      <c r="E14" s="4">
        <v>0.99475274604963004</v>
      </c>
      <c r="F14" s="4">
        <v>0.99257143538141901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4"/>
  <sheetViews>
    <sheetView workbookViewId="0">
      <pane ySplit="3" topLeftCell="A4" activePane="bottomLeft" state="frozen"/>
      <selection pane="bottomLeft" activeCell="H31" sqref="H31"/>
    </sheetView>
  </sheetViews>
  <sheetFormatPr defaultColWidth="8.875" defaultRowHeight="12.75" x14ac:dyDescent="0.2"/>
  <cols>
    <col min="1" max="1" width="7.375" style="1" customWidth="1"/>
    <col min="2" max="3" width="9.5" style="1" bestFit="1" customWidth="1"/>
    <col min="4" max="4" width="9.125" style="1" bestFit="1" customWidth="1"/>
    <col min="5" max="7" width="8.875" style="1"/>
    <col min="8" max="9" width="9.375" style="1" bestFit="1" customWidth="1"/>
    <col min="10" max="10" width="9.125" style="1" bestFit="1" customWidth="1"/>
    <col min="11" max="13" width="8.875" style="1"/>
    <col min="14" max="15" width="9.375" style="1" bestFit="1" customWidth="1"/>
    <col min="16" max="16" width="9.125" style="1" bestFit="1" customWidth="1"/>
    <col min="17" max="16384" width="8.875" style="1"/>
  </cols>
  <sheetData>
    <row r="1" spans="1:17" s="7" customFormat="1" x14ac:dyDescent="0.2">
      <c r="A1" s="7" t="s">
        <v>8667</v>
      </c>
    </row>
    <row r="2" spans="1:17" s="6" customFormat="1" x14ac:dyDescent="0.2">
      <c r="A2" s="28" t="s">
        <v>30</v>
      </c>
      <c r="B2" s="28"/>
      <c r="C2" s="28"/>
      <c r="D2" s="28"/>
      <c r="E2" s="28"/>
      <c r="F2" s="5"/>
      <c r="G2" s="28" t="s">
        <v>31</v>
      </c>
      <c r="H2" s="28"/>
      <c r="I2" s="28"/>
      <c r="J2" s="28"/>
      <c r="K2" s="28"/>
      <c r="M2" s="28" t="s">
        <v>32</v>
      </c>
      <c r="N2" s="28"/>
      <c r="O2" s="28"/>
      <c r="P2" s="28"/>
      <c r="Q2" s="28"/>
    </row>
    <row r="3" spans="1:17" s="7" customFormat="1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11"/>
      <c r="G3" s="10" t="s">
        <v>0</v>
      </c>
      <c r="H3" s="10" t="s">
        <v>1</v>
      </c>
      <c r="I3" s="10" t="s">
        <v>2</v>
      </c>
      <c r="J3" s="10" t="s">
        <v>3</v>
      </c>
      <c r="K3" s="10" t="s">
        <v>4</v>
      </c>
      <c r="M3" s="10" t="s">
        <v>0</v>
      </c>
      <c r="N3" s="10" t="s">
        <v>1</v>
      </c>
      <c r="O3" s="10" t="s">
        <v>2</v>
      </c>
      <c r="P3" s="10" t="s">
        <v>3</v>
      </c>
      <c r="Q3" s="10" t="s">
        <v>4</v>
      </c>
    </row>
    <row r="4" spans="1:17" x14ac:dyDescent="0.2">
      <c r="A4" s="4" t="s">
        <v>5</v>
      </c>
      <c r="B4" s="4">
        <v>2911536</v>
      </c>
      <c r="C4" s="4">
        <v>2911850</v>
      </c>
      <c r="D4" s="4">
        <v>315</v>
      </c>
      <c r="E4" s="4" t="s">
        <v>6</v>
      </c>
      <c r="F4" s="4"/>
      <c r="G4" s="4" t="s">
        <v>5</v>
      </c>
      <c r="H4" s="4">
        <v>7570073</v>
      </c>
      <c r="I4" s="4">
        <v>7571526</v>
      </c>
      <c r="J4" s="4">
        <v>1454</v>
      </c>
      <c r="K4" s="4" t="s">
        <v>6</v>
      </c>
      <c r="M4" s="4" t="s">
        <v>5</v>
      </c>
      <c r="N4" s="4">
        <v>1598422</v>
      </c>
      <c r="O4" s="4">
        <v>1598590</v>
      </c>
      <c r="P4" s="4">
        <v>169</v>
      </c>
      <c r="Q4" s="4" t="s">
        <v>6</v>
      </c>
    </row>
    <row r="5" spans="1:17" x14ac:dyDescent="0.2">
      <c r="A5" s="4" t="s">
        <v>5</v>
      </c>
      <c r="B5" s="4">
        <v>4204667</v>
      </c>
      <c r="C5" s="4">
        <v>4204717</v>
      </c>
      <c r="D5" s="4">
        <v>51</v>
      </c>
      <c r="E5" s="4" t="s">
        <v>6</v>
      </c>
      <c r="F5" s="4"/>
      <c r="G5" s="4" t="s">
        <v>5</v>
      </c>
      <c r="H5" s="4">
        <v>9595644</v>
      </c>
      <c r="I5" s="4">
        <v>9597706</v>
      </c>
      <c r="J5" s="4">
        <v>2063</v>
      </c>
      <c r="K5" s="4" t="s">
        <v>6</v>
      </c>
      <c r="M5" s="4" t="s">
        <v>5</v>
      </c>
      <c r="N5" s="4">
        <v>7570072</v>
      </c>
      <c r="O5" s="4">
        <v>7571526</v>
      </c>
      <c r="P5" s="4">
        <v>1455</v>
      </c>
      <c r="Q5" s="4" t="s">
        <v>6</v>
      </c>
    </row>
    <row r="6" spans="1:17" x14ac:dyDescent="0.2">
      <c r="A6" s="4" t="s">
        <v>5</v>
      </c>
      <c r="B6" s="4">
        <v>7570074</v>
      </c>
      <c r="C6" s="4">
        <v>7571521</v>
      </c>
      <c r="D6" s="4">
        <v>1448</v>
      </c>
      <c r="E6" s="4" t="s">
        <v>6</v>
      </c>
      <c r="F6" s="4"/>
      <c r="G6" s="4" t="s">
        <v>5</v>
      </c>
      <c r="H6" s="4">
        <v>10482482</v>
      </c>
      <c r="I6" s="4">
        <v>10483779</v>
      </c>
      <c r="J6" s="4">
        <v>1298</v>
      </c>
      <c r="K6" s="4" t="s">
        <v>6</v>
      </c>
      <c r="M6" s="4" t="s">
        <v>5</v>
      </c>
      <c r="N6" s="4">
        <v>20932023</v>
      </c>
      <c r="O6" s="4">
        <v>20932698</v>
      </c>
      <c r="P6" s="4">
        <v>676</v>
      </c>
      <c r="Q6" s="4" t="s">
        <v>6</v>
      </c>
    </row>
    <row r="7" spans="1:17" x14ac:dyDescent="0.2">
      <c r="A7" s="4" t="s">
        <v>5</v>
      </c>
      <c r="B7" s="4">
        <v>9595360</v>
      </c>
      <c r="C7" s="4">
        <v>9597869</v>
      </c>
      <c r="D7" s="4">
        <v>2510</v>
      </c>
      <c r="E7" s="4" t="s">
        <v>6</v>
      </c>
      <c r="F7" s="4"/>
      <c r="G7" s="4" t="s">
        <v>5</v>
      </c>
      <c r="H7" s="4">
        <v>25158689</v>
      </c>
      <c r="I7" s="4">
        <v>25161509</v>
      </c>
      <c r="J7" s="4">
        <v>2821</v>
      </c>
      <c r="K7" s="4" t="s">
        <v>6</v>
      </c>
      <c r="M7" s="4" t="s">
        <v>5</v>
      </c>
      <c r="N7" s="4">
        <v>21786418</v>
      </c>
      <c r="O7" s="4">
        <v>21786694</v>
      </c>
      <c r="P7" s="4">
        <v>277</v>
      </c>
      <c r="Q7" s="4" t="s">
        <v>6</v>
      </c>
    </row>
    <row r="8" spans="1:17" x14ac:dyDescent="0.2">
      <c r="A8" s="4" t="s">
        <v>5</v>
      </c>
      <c r="B8" s="4">
        <v>10482499</v>
      </c>
      <c r="C8" s="4">
        <v>10483790</v>
      </c>
      <c r="D8" s="4">
        <v>1292</v>
      </c>
      <c r="E8" s="4" t="s">
        <v>6</v>
      </c>
      <c r="F8" s="4"/>
      <c r="G8" s="4" t="s">
        <v>5</v>
      </c>
      <c r="H8" s="4">
        <v>31575067</v>
      </c>
      <c r="I8" s="4">
        <v>31577331</v>
      </c>
      <c r="J8" s="4">
        <v>2265</v>
      </c>
      <c r="K8" s="4" t="s">
        <v>6</v>
      </c>
      <c r="M8" s="4" t="s">
        <v>5</v>
      </c>
      <c r="N8" s="4">
        <v>25158690</v>
      </c>
      <c r="O8" s="4">
        <v>25161515</v>
      </c>
      <c r="P8" s="4">
        <v>2826</v>
      </c>
      <c r="Q8" s="4" t="s">
        <v>6</v>
      </c>
    </row>
    <row r="9" spans="1:17" x14ac:dyDescent="0.2">
      <c r="A9" s="4" t="s">
        <v>5</v>
      </c>
      <c r="B9" s="4">
        <v>11682873</v>
      </c>
      <c r="C9" s="4">
        <v>11683189</v>
      </c>
      <c r="D9" s="4">
        <v>317</v>
      </c>
      <c r="E9" s="4" t="s">
        <v>6</v>
      </c>
      <c r="F9" s="4"/>
      <c r="G9" s="4" t="s">
        <v>5</v>
      </c>
      <c r="H9" s="4">
        <v>35101423</v>
      </c>
      <c r="I9" s="4">
        <v>35111976</v>
      </c>
      <c r="J9" s="4">
        <v>10554</v>
      </c>
      <c r="K9" s="4" t="s">
        <v>6</v>
      </c>
      <c r="M9" s="4" t="s">
        <v>5</v>
      </c>
      <c r="N9" s="4">
        <v>26489816</v>
      </c>
      <c r="O9" s="4">
        <v>26490143</v>
      </c>
      <c r="P9" s="4">
        <v>328</v>
      </c>
      <c r="Q9" s="4" t="s">
        <v>6</v>
      </c>
    </row>
    <row r="10" spans="1:17" x14ac:dyDescent="0.2">
      <c r="A10" s="4" t="s">
        <v>5</v>
      </c>
      <c r="B10" s="4">
        <v>16151682</v>
      </c>
      <c r="C10" s="4">
        <v>16155632</v>
      </c>
      <c r="D10" s="4">
        <v>3951</v>
      </c>
      <c r="E10" s="4" t="s">
        <v>6</v>
      </c>
      <c r="F10" s="4"/>
      <c r="G10" s="4" t="s">
        <v>5</v>
      </c>
      <c r="H10" s="4">
        <v>39998239</v>
      </c>
      <c r="I10" s="4">
        <v>40001292</v>
      </c>
      <c r="J10" s="4">
        <v>3054</v>
      </c>
      <c r="K10" s="4" t="s">
        <v>6</v>
      </c>
      <c r="M10" s="4" t="s">
        <v>5</v>
      </c>
      <c r="N10" s="4">
        <v>28247801</v>
      </c>
      <c r="O10" s="4">
        <v>28248113</v>
      </c>
      <c r="P10" s="4">
        <v>313</v>
      </c>
      <c r="Q10" s="4" t="s">
        <v>6</v>
      </c>
    </row>
    <row r="11" spans="1:17" x14ac:dyDescent="0.2">
      <c r="A11" s="4" t="s">
        <v>5</v>
      </c>
      <c r="B11" s="4">
        <v>21786418</v>
      </c>
      <c r="C11" s="4">
        <v>21786695</v>
      </c>
      <c r="D11" s="4">
        <v>278</v>
      </c>
      <c r="E11" s="4" t="s">
        <v>6</v>
      </c>
      <c r="F11" s="4"/>
      <c r="G11" s="4" t="s">
        <v>5</v>
      </c>
      <c r="H11" s="4">
        <v>56831108</v>
      </c>
      <c r="I11" s="4">
        <v>56834961</v>
      </c>
      <c r="J11" s="4">
        <v>3854</v>
      </c>
      <c r="K11" s="4" t="s">
        <v>6</v>
      </c>
      <c r="M11" s="4" t="s">
        <v>5</v>
      </c>
      <c r="N11" s="4">
        <v>29227717</v>
      </c>
      <c r="O11" s="4">
        <v>29227878</v>
      </c>
      <c r="P11" s="4">
        <v>162</v>
      </c>
      <c r="Q11" s="4" t="s">
        <v>6</v>
      </c>
    </row>
    <row r="12" spans="1:17" x14ac:dyDescent="0.2">
      <c r="A12" s="4" t="s">
        <v>5</v>
      </c>
      <c r="B12" s="4">
        <v>25592642</v>
      </c>
      <c r="C12" s="4">
        <v>25661222</v>
      </c>
      <c r="D12" s="4">
        <v>68581</v>
      </c>
      <c r="E12" s="4" t="s">
        <v>6</v>
      </c>
      <c r="F12" s="4"/>
      <c r="G12" s="4" t="s">
        <v>5</v>
      </c>
      <c r="H12" s="4">
        <v>60048638</v>
      </c>
      <c r="I12" s="4">
        <v>60049661</v>
      </c>
      <c r="J12" s="4">
        <v>1024</v>
      </c>
      <c r="K12" s="4" t="s">
        <v>6</v>
      </c>
      <c r="M12" s="4" t="s">
        <v>5</v>
      </c>
      <c r="N12" s="4">
        <v>37816474</v>
      </c>
      <c r="O12" s="4">
        <v>37816721</v>
      </c>
      <c r="P12" s="4">
        <v>248</v>
      </c>
      <c r="Q12" s="4" t="s">
        <v>6</v>
      </c>
    </row>
    <row r="13" spans="1:17" x14ac:dyDescent="0.2">
      <c r="A13" s="4" t="s">
        <v>5</v>
      </c>
      <c r="B13" s="4">
        <v>31244650</v>
      </c>
      <c r="C13" s="4">
        <v>31244744</v>
      </c>
      <c r="D13" s="4">
        <v>95</v>
      </c>
      <c r="E13" s="4" t="s">
        <v>6</v>
      </c>
      <c r="F13" s="4"/>
      <c r="G13" s="4" t="s">
        <v>5</v>
      </c>
      <c r="H13" s="4">
        <v>63705358</v>
      </c>
      <c r="I13" s="4">
        <v>63708146</v>
      </c>
      <c r="J13" s="4">
        <v>2789</v>
      </c>
      <c r="K13" s="4" t="s">
        <v>6</v>
      </c>
      <c r="M13" s="4" t="s">
        <v>5</v>
      </c>
      <c r="N13" s="4">
        <v>38208249</v>
      </c>
      <c r="O13" s="4">
        <v>38208409</v>
      </c>
      <c r="P13" s="4">
        <v>161</v>
      </c>
      <c r="Q13" s="4" t="s">
        <v>6</v>
      </c>
    </row>
    <row r="14" spans="1:17" x14ac:dyDescent="0.2">
      <c r="A14" s="4" t="s">
        <v>5</v>
      </c>
      <c r="B14" s="4">
        <v>31574934</v>
      </c>
      <c r="C14" s="4">
        <v>31577199</v>
      </c>
      <c r="D14" s="4">
        <v>2266</v>
      </c>
      <c r="E14" s="4" t="s">
        <v>6</v>
      </c>
      <c r="F14" s="4"/>
      <c r="G14" s="4" t="s">
        <v>5</v>
      </c>
      <c r="H14" s="4">
        <v>64943618</v>
      </c>
      <c r="I14" s="4">
        <v>64958061</v>
      </c>
      <c r="J14" s="4">
        <v>14444</v>
      </c>
      <c r="K14" s="4" t="s">
        <v>6</v>
      </c>
      <c r="M14" s="4" t="s">
        <v>5</v>
      </c>
      <c r="N14" s="4">
        <v>42743169</v>
      </c>
      <c r="O14" s="4">
        <v>42743496</v>
      </c>
      <c r="P14" s="4">
        <v>328</v>
      </c>
      <c r="Q14" s="4" t="s">
        <v>6</v>
      </c>
    </row>
    <row r="15" spans="1:17" x14ac:dyDescent="0.2">
      <c r="A15" s="4" t="s">
        <v>5</v>
      </c>
      <c r="B15" s="4">
        <v>35101427</v>
      </c>
      <c r="C15" s="4">
        <v>35111985</v>
      </c>
      <c r="D15" s="4">
        <v>10559</v>
      </c>
      <c r="E15" s="4" t="s">
        <v>6</v>
      </c>
      <c r="F15" s="4"/>
      <c r="G15" s="4" t="s">
        <v>5</v>
      </c>
      <c r="H15" s="4">
        <v>66024175</v>
      </c>
      <c r="I15" s="4">
        <v>66030267</v>
      </c>
      <c r="J15" s="4">
        <v>6093</v>
      </c>
      <c r="K15" s="4" t="s">
        <v>6</v>
      </c>
      <c r="M15" s="4" t="s">
        <v>5</v>
      </c>
      <c r="N15" s="4">
        <v>46207290</v>
      </c>
      <c r="O15" s="4">
        <v>46207602</v>
      </c>
      <c r="P15" s="4">
        <v>313</v>
      </c>
      <c r="Q15" s="4" t="s">
        <v>6</v>
      </c>
    </row>
    <row r="16" spans="1:17" x14ac:dyDescent="0.2">
      <c r="A16" s="4" t="s">
        <v>5</v>
      </c>
      <c r="B16" s="4">
        <v>35627104</v>
      </c>
      <c r="C16" s="4">
        <v>35627431</v>
      </c>
      <c r="D16" s="4">
        <v>328</v>
      </c>
      <c r="E16" s="4" t="s">
        <v>6</v>
      </c>
      <c r="F16" s="4"/>
      <c r="G16" s="4" t="s">
        <v>5</v>
      </c>
      <c r="H16" s="4">
        <v>72766325</v>
      </c>
      <c r="I16" s="4">
        <v>72811839</v>
      </c>
      <c r="J16" s="4">
        <v>45515</v>
      </c>
      <c r="K16" s="4" t="s">
        <v>6</v>
      </c>
      <c r="M16" s="4" t="s">
        <v>5</v>
      </c>
      <c r="N16" s="4">
        <v>46366120</v>
      </c>
      <c r="O16" s="4">
        <v>46366446</v>
      </c>
      <c r="P16" s="4">
        <v>327</v>
      </c>
      <c r="Q16" s="4" t="s">
        <v>6</v>
      </c>
    </row>
    <row r="17" spans="1:17" x14ac:dyDescent="0.2">
      <c r="A17" s="4" t="s">
        <v>5</v>
      </c>
      <c r="B17" s="4">
        <v>36733282</v>
      </c>
      <c r="C17" s="4">
        <v>36733515</v>
      </c>
      <c r="D17" s="4">
        <v>234</v>
      </c>
      <c r="E17" s="4" t="s">
        <v>6</v>
      </c>
      <c r="F17" s="4"/>
      <c r="G17" s="4" t="s">
        <v>5</v>
      </c>
      <c r="H17" s="4">
        <v>81404759</v>
      </c>
      <c r="I17" s="4">
        <v>81410948</v>
      </c>
      <c r="J17" s="4">
        <v>6190</v>
      </c>
      <c r="K17" s="4" t="s">
        <v>6</v>
      </c>
      <c r="M17" s="4" t="s">
        <v>5</v>
      </c>
      <c r="N17" s="4">
        <v>56401286</v>
      </c>
      <c r="O17" s="4">
        <v>56401610</v>
      </c>
      <c r="P17" s="4">
        <v>325</v>
      </c>
      <c r="Q17" s="4" t="s">
        <v>6</v>
      </c>
    </row>
    <row r="18" spans="1:17" x14ac:dyDescent="0.2">
      <c r="A18" s="4" t="s">
        <v>5</v>
      </c>
      <c r="B18" s="4">
        <v>36749217</v>
      </c>
      <c r="C18" s="4">
        <v>36749269</v>
      </c>
      <c r="D18" s="4">
        <v>53</v>
      </c>
      <c r="E18" s="4" t="s">
        <v>6</v>
      </c>
      <c r="F18" s="4"/>
      <c r="G18" s="4" t="s">
        <v>5</v>
      </c>
      <c r="H18" s="4">
        <v>83125978</v>
      </c>
      <c r="I18" s="4">
        <v>83127601</v>
      </c>
      <c r="J18" s="4">
        <v>1624</v>
      </c>
      <c r="K18" s="4" t="s">
        <v>6</v>
      </c>
      <c r="M18" s="4" t="s">
        <v>5</v>
      </c>
      <c r="N18" s="4">
        <v>57242616</v>
      </c>
      <c r="O18" s="4">
        <v>57242958</v>
      </c>
      <c r="P18" s="4">
        <v>343</v>
      </c>
      <c r="Q18" s="4" t="s">
        <v>6</v>
      </c>
    </row>
    <row r="19" spans="1:17" x14ac:dyDescent="0.2">
      <c r="A19" s="4" t="s">
        <v>5</v>
      </c>
      <c r="B19" s="4">
        <v>37816478</v>
      </c>
      <c r="C19" s="4">
        <v>37816722</v>
      </c>
      <c r="D19" s="4">
        <v>245</v>
      </c>
      <c r="E19" s="4" t="s">
        <v>6</v>
      </c>
      <c r="F19" s="4"/>
      <c r="G19" s="4" t="s">
        <v>5</v>
      </c>
      <c r="H19" s="4">
        <v>84517927</v>
      </c>
      <c r="I19" s="4">
        <v>84524629</v>
      </c>
      <c r="J19" s="4">
        <v>6703</v>
      </c>
      <c r="K19" s="4" t="s">
        <v>6</v>
      </c>
      <c r="M19" s="4" t="s">
        <v>5</v>
      </c>
      <c r="N19" s="4">
        <v>58743910</v>
      </c>
      <c r="O19" s="4">
        <v>58744828</v>
      </c>
      <c r="P19" s="4">
        <v>919</v>
      </c>
      <c r="Q19" s="4" t="s">
        <v>6</v>
      </c>
    </row>
    <row r="20" spans="1:17" x14ac:dyDescent="0.2">
      <c r="A20" s="4" t="s">
        <v>5</v>
      </c>
      <c r="B20" s="4">
        <v>39998246</v>
      </c>
      <c r="C20" s="4">
        <v>40001288</v>
      </c>
      <c r="D20" s="4">
        <v>3043</v>
      </c>
      <c r="E20" s="4" t="s">
        <v>6</v>
      </c>
      <c r="F20" s="4"/>
      <c r="G20" s="4" t="s">
        <v>5</v>
      </c>
      <c r="H20" s="4">
        <v>89475910</v>
      </c>
      <c r="I20" s="4">
        <v>89478624</v>
      </c>
      <c r="J20" s="4">
        <v>2715</v>
      </c>
      <c r="K20" s="4" t="s">
        <v>6</v>
      </c>
      <c r="M20" s="4" t="s">
        <v>5</v>
      </c>
      <c r="N20" s="4">
        <v>60048638</v>
      </c>
      <c r="O20" s="4">
        <v>60049657</v>
      </c>
      <c r="P20" s="4">
        <v>1020</v>
      </c>
      <c r="Q20" s="4" t="s">
        <v>6</v>
      </c>
    </row>
    <row r="21" spans="1:17" x14ac:dyDescent="0.2">
      <c r="A21" s="4" t="s">
        <v>5</v>
      </c>
      <c r="B21" s="4">
        <v>43857455</v>
      </c>
      <c r="C21" s="4">
        <v>43857791</v>
      </c>
      <c r="D21" s="4">
        <v>337</v>
      </c>
      <c r="E21" s="4" t="s">
        <v>6</v>
      </c>
      <c r="F21" s="4"/>
      <c r="G21" s="4" t="s">
        <v>5</v>
      </c>
      <c r="H21" s="4">
        <v>92232063</v>
      </c>
      <c r="I21" s="4">
        <v>92233333</v>
      </c>
      <c r="J21" s="4">
        <v>1271</v>
      </c>
      <c r="K21" s="4" t="s">
        <v>6</v>
      </c>
      <c r="M21" s="4" t="s">
        <v>5</v>
      </c>
      <c r="N21" s="4">
        <v>63151825</v>
      </c>
      <c r="O21" s="4">
        <v>63152166</v>
      </c>
      <c r="P21" s="4">
        <v>342</v>
      </c>
      <c r="Q21" s="4" t="s">
        <v>6</v>
      </c>
    </row>
    <row r="22" spans="1:17" x14ac:dyDescent="0.2">
      <c r="A22" s="4" t="s">
        <v>5</v>
      </c>
      <c r="B22" s="4">
        <v>46207286</v>
      </c>
      <c r="C22" s="4">
        <v>46207598</v>
      </c>
      <c r="D22" s="4">
        <v>313</v>
      </c>
      <c r="E22" s="4" t="s">
        <v>6</v>
      </c>
      <c r="F22" s="4"/>
      <c r="G22" s="4" t="s">
        <v>5</v>
      </c>
      <c r="H22" s="4">
        <v>94288374</v>
      </c>
      <c r="I22" s="4">
        <v>94291256</v>
      </c>
      <c r="J22" s="4">
        <v>2883</v>
      </c>
      <c r="K22" s="4" t="s">
        <v>6</v>
      </c>
      <c r="M22" s="4" t="s">
        <v>5</v>
      </c>
      <c r="N22" s="4">
        <v>66024172</v>
      </c>
      <c r="O22" s="4">
        <v>66030270</v>
      </c>
      <c r="P22" s="4">
        <v>6099</v>
      </c>
      <c r="Q22" s="4" t="s">
        <v>6</v>
      </c>
    </row>
    <row r="23" spans="1:17" x14ac:dyDescent="0.2">
      <c r="A23" s="4" t="s">
        <v>5</v>
      </c>
      <c r="B23" s="4">
        <v>46366107</v>
      </c>
      <c r="C23" s="4">
        <v>46366436</v>
      </c>
      <c r="D23" s="4">
        <v>330</v>
      </c>
      <c r="E23" s="4" t="s">
        <v>6</v>
      </c>
      <c r="F23" s="4"/>
      <c r="G23" s="4" t="s">
        <v>5</v>
      </c>
      <c r="H23" s="4">
        <v>108402973</v>
      </c>
      <c r="I23" s="4">
        <v>108405484</v>
      </c>
      <c r="J23" s="4">
        <v>2512</v>
      </c>
      <c r="K23" s="4" t="s">
        <v>6</v>
      </c>
      <c r="M23" s="4" t="s">
        <v>5</v>
      </c>
      <c r="N23" s="4">
        <v>67201212</v>
      </c>
      <c r="O23" s="4">
        <v>67201547</v>
      </c>
      <c r="P23" s="4">
        <v>336</v>
      </c>
      <c r="Q23" s="4" t="s">
        <v>6</v>
      </c>
    </row>
    <row r="24" spans="1:17" x14ac:dyDescent="0.2">
      <c r="A24" s="4" t="s">
        <v>5</v>
      </c>
      <c r="B24" s="4">
        <v>53594104</v>
      </c>
      <c r="C24" s="4">
        <v>53594942</v>
      </c>
      <c r="D24" s="4">
        <v>839</v>
      </c>
      <c r="E24" s="4" t="s">
        <v>6</v>
      </c>
      <c r="F24" s="4"/>
      <c r="G24" s="4" t="s">
        <v>5</v>
      </c>
      <c r="H24" s="4">
        <v>108733326</v>
      </c>
      <c r="I24" s="4">
        <v>108737251</v>
      </c>
      <c r="J24" s="4">
        <v>3926</v>
      </c>
      <c r="K24" s="4" t="s">
        <v>6</v>
      </c>
      <c r="M24" s="4" t="s">
        <v>5</v>
      </c>
      <c r="N24" s="4">
        <v>68007975</v>
      </c>
      <c r="O24" s="4">
        <v>68008835</v>
      </c>
      <c r="P24" s="4">
        <v>861</v>
      </c>
      <c r="Q24" s="4" t="s">
        <v>6</v>
      </c>
    </row>
    <row r="25" spans="1:17" x14ac:dyDescent="0.2">
      <c r="A25" s="4" t="s">
        <v>5</v>
      </c>
      <c r="B25" s="4">
        <v>53594175</v>
      </c>
      <c r="C25" s="4">
        <v>53595598</v>
      </c>
      <c r="D25" s="4">
        <v>1424</v>
      </c>
      <c r="E25" s="4" t="s">
        <v>6</v>
      </c>
      <c r="F25" s="4"/>
      <c r="G25" s="4" t="s">
        <v>5</v>
      </c>
      <c r="H25" s="4">
        <v>109573233</v>
      </c>
      <c r="I25" s="4">
        <v>109575180</v>
      </c>
      <c r="J25" s="4">
        <v>1948</v>
      </c>
      <c r="K25" s="4" t="s">
        <v>6</v>
      </c>
      <c r="M25" s="4" t="s">
        <v>5</v>
      </c>
      <c r="N25" s="4">
        <v>69806999</v>
      </c>
      <c r="O25" s="4">
        <v>69807318</v>
      </c>
      <c r="P25" s="4">
        <v>320</v>
      </c>
      <c r="Q25" s="4" t="s">
        <v>6</v>
      </c>
    </row>
    <row r="26" spans="1:17" x14ac:dyDescent="0.2">
      <c r="A26" s="4" t="s">
        <v>5</v>
      </c>
      <c r="B26" s="4">
        <v>53595112</v>
      </c>
      <c r="C26" s="4">
        <v>53595602</v>
      </c>
      <c r="D26" s="4">
        <v>491</v>
      </c>
      <c r="E26" s="4" t="s">
        <v>6</v>
      </c>
      <c r="F26" s="4"/>
      <c r="G26" s="4" t="s">
        <v>5</v>
      </c>
      <c r="H26" s="4">
        <v>110187161</v>
      </c>
      <c r="I26" s="4">
        <v>110191395</v>
      </c>
      <c r="J26" s="4">
        <v>4235</v>
      </c>
      <c r="K26" s="4" t="s">
        <v>6</v>
      </c>
      <c r="M26" s="4" t="s">
        <v>5</v>
      </c>
      <c r="N26" s="4">
        <v>69943715</v>
      </c>
      <c r="O26" s="4">
        <v>69944024</v>
      </c>
      <c r="P26" s="4">
        <v>310</v>
      </c>
      <c r="Q26" s="4" t="s">
        <v>6</v>
      </c>
    </row>
    <row r="27" spans="1:17" x14ac:dyDescent="0.2">
      <c r="A27" s="4" t="s">
        <v>5</v>
      </c>
      <c r="B27" s="4">
        <v>56887702</v>
      </c>
      <c r="C27" s="4">
        <v>56888019</v>
      </c>
      <c r="D27" s="4">
        <v>318</v>
      </c>
      <c r="E27" s="4" t="s">
        <v>6</v>
      </c>
      <c r="F27" s="4"/>
      <c r="G27" s="4" t="s">
        <v>5</v>
      </c>
      <c r="H27" s="4">
        <v>112835089</v>
      </c>
      <c r="I27" s="4">
        <v>112837665</v>
      </c>
      <c r="J27" s="4">
        <v>2577</v>
      </c>
      <c r="K27" s="4" t="s">
        <v>6</v>
      </c>
      <c r="M27" s="4" t="s">
        <v>5</v>
      </c>
      <c r="N27" s="4">
        <v>70946200</v>
      </c>
      <c r="O27" s="4">
        <v>70946528</v>
      </c>
      <c r="P27" s="4">
        <v>329</v>
      </c>
      <c r="Q27" s="4" t="s">
        <v>6</v>
      </c>
    </row>
    <row r="28" spans="1:17" x14ac:dyDescent="0.2">
      <c r="A28" s="4" t="s">
        <v>5</v>
      </c>
      <c r="B28" s="4">
        <v>58343211</v>
      </c>
      <c r="C28" s="4">
        <v>58343535</v>
      </c>
      <c r="D28" s="4">
        <v>325</v>
      </c>
      <c r="E28" s="4" t="s">
        <v>6</v>
      </c>
      <c r="F28" s="4"/>
      <c r="G28" s="4" t="s">
        <v>5</v>
      </c>
      <c r="H28" s="4">
        <v>114039829</v>
      </c>
      <c r="I28" s="4">
        <v>114045877</v>
      </c>
      <c r="J28" s="4">
        <v>6049</v>
      </c>
      <c r="K28" s="4" t="s">
        <v>6</v>
      </c>
      <c r="M28" s="4" t="s">
        <v>5</v>
      </c>
      <c r="N28" s="4">
        <v>71741325</v>
      </c>
      <c r="O28" s="4">
        <v>71741636</v>
      </c>
      <c r="P28" s="4">
        <v>312</v>
      </c>
      <c r="Q28" s="4" t="s">
        <v>6</v>
      </c>
    </row>
    <row r="29" spans="1:17" x14ac:dyDescent="0.2">
      <c r="A29" s="4" t="s">
        <v>5</v>
      </c>
      <c r="B29" s="4">
        <v>58743910</v>
      </c>
      <c r="C29" s="4">
        <v>58744826</v>
      </c>
      <c r="D29" s="4">
        <v>917</v>
      </c>
      <c r="E29" s="4" t="s">
        <v>6</v>
      </c>
      <c r="F29" s="4"/>
      <c r="G29" s="4" t="s">
        <v>5</v>
      </c>
      <c r="H29" s="4">
        <v>116229485</v>
      </c>
      <c r="I29" s="4">
        <v>116232840</v>
      </c>
      <c r="J29" s="4">
        <v>3356</v>
      </c>
      <c r="K29" s="4" t="s">
        <v>6</v>
      </c>
      <c r="M29" s="4" t="s">
        <v>5</v>
      </c>
      <c r="N29" s="4">
        <v>72766322</v>
      </c>
      <c r="O29" s="4">
        <v>72811839</v>
      </c>
      <c r="P29" s="4">
        <v>45518</v>
      </c>
      <c r="Q29" s="4" t="s">
        <v>6</v>
      </c>
    </row>
    <row r="30" spans="1:17" x14ac:dyDescent="0.2">
      <c r="A30" s="4" t="s">
        <v>5</v>
      </c>
      <c r="B30" s="4">
        <v>60048628</v>
      </c>
      <c r="C30" s="4">
        <v>60049655</v>
      </c>
      <c r="D30" s="4">
        <v>1028</v>
      </c>
      <c r="E30" s="4" t="s">
        <v>6</v>
      </c>
      <c r="F30" s="4"/>
      <c r="G30" s="4" t="s">
        <v>5</v>
      </c>
      <c r="H30" s="4">
        <v>144901181</v>
      </c>
      <c r="I30" s="4">
        <v>144906809</v>
      </c>
      <c r="J30" s="4">
        <v>5629</v>
      </c>
      <c r="K30" s="4" t="s">
        <v>6</v>
      </c>
      <c r="M30" s="4" t="s">
        <v>5</v>
      </c>
      <c r="N30" s="4">
        <v>73753603</v>
      </c>
      <c r="O30" s="4">
        <v>73753919</v>
      </c>
      <c r="P30" s="4">
        <v>317</v>
      </c>
      <c r="Q30" s="4" t="s">
        <v>6</v>
      </c>
    </row>
    <row r="31" spans="1:17" x14ac:dyDescent="0.2">
      <c r="A31" s="4" t="s">
        <v>5</v>
      </c>
      <c r="B31" s="4">
        <v>62390586</v>
      </c>
      <c r="C31" s="4">
        <v>62390935</v>
      </c>
      <c r="D31" s="4">
        <v>350</v>
      </c>
      <c r="E31" s="4" t="s">
        <v>6</v>
      </c>
      <c r="F31" s="4"/>
      <c r="G31" s="4" t="s">
        <v>5</v>
      </c>
      <c r="H31" s="4">
        <v>149714451</v>
      </c>
      <c r="I31" s="4">
        <v>149718286</v>
      </c>
      <c r="J31" s="4">
        <v>3836</v>
      </c>
      <c r="K31" s="4" t="s">
        <v>6</v>
      </c>
      <c r="M31" s="4" t="s">
        <v>5</v>
      </c>
      <c r="N31" s="4">
        <v>73768789</v>
      </c>
      <c r="O31" s="4">
        <v>73769141</v>
      </c>
      <c r="P31" s="4">
        <v>353</v>
      </c>
      <c r="Q31" s="4" t="s">
        <v>6</v>
      </c>
    </row>
    <row r="32" spans="1:17" x14ac:dyDescent="0.2">
      <c r="A32" s="4" t="s">
        <v>5</v>
      </c>
      <c r="B32" s="4">
        <v>63151819</v>
      </c>
      <c r="C32" s="4">
        <v>63152158</v>
      </c>
      <c r="D32" s="4">
        <v>340</v>
      </c>
      <c r="E32" s="4" t="s">
        <v>6</v>
      </c>
      <c r="F32" s="4"/>
      <c r="G32" s="4" t="s">
        <v>5</v>
      </c>
      <c r="H32" s="4">
        <v>152555544</v>
      </c>
      <c r="I32" s="4">
        <v>152587740</v>
      </c>
      <c r="J32" s="4">
        <v>32197</v>
      </c>
      <c r="K32" s="4" t="s">
        <v>6</v>
      </c>
      <c r="M32" s="4" t="s">
        <v>5</v>
      </c>
      <c r="N32" s="4">
        <v>74312429</v>
      </c>
      <c r="O32" s="4">
        <v>74312683</v>
      </c>
      <c r="P32" s="4">
        <v>255</v>
      </c>
      <c r="Q32" s="4" t="s">
        <v>6</v>
      </c>
    </row>
    <row r="33" spans="1:17" x14ac:dyDescent="0.2">
      <c r="A33" s="4" t="s">
        <v>5</v>
      </c>
      <c r="B33" s="4">
        <v>68007970</v>
      </c>
      <c r="C33" s="4">
        <v>68008811</v>
      </c>
      <c r="D33" s="4">
        <v>842</v>
      </c>
      <c r="E33" s="4" t="s">
        <v>6</v>
      </c>
      <c r="F33" s="4"/>
      <c r="G33" s="4" t="s">
        <v>5</v>
      </c>
      <c r="H33" s="4">
        <v>156526706</v>
      </c>
      <c r="I33" s="4">
        <v>156528935</v>
      </c>
      <c r="J33" s="4">
        <v>2230</v>
      </c>
      <c r="K33" s="4" t="s">
        <v>6</v>
      </c>
      <c r="M33" s="4" t="s">
        <v>5</v>
      </c>
      <c r="N33" s="4">
        <v>76011872</v>
      </c>
      <c r="O33" s="4">
        <v>76012206</v>
      </c>
      <c r="P33" s="4">
        <v>335</v>
      </c>
      <c r="Q33" s="4" t="s">
        <v>6</v>
      </c>
    </row>
    <row r="34" spans="1:17" x14ac:dyDescent="0.2">
      <c r="A34" s="4" t="s">
        <v>5</v>
      </c>
      <c r="B34" s="4">
        <v>69806992</v>
      </c>
      <c r="C34" s="4">
        <v>69807311</v>
      </c>
      <c r="D34" s="4">
        <v>320</v>
      </c>
      <c r="E34" s="4" t="s">
        <v>6</v>
      </c>
      <c r="F34" s="4"/>
      <c r="G34" s="4" t="s">
        <v>5</v>
      </c>
      <c r="H34" s="4">
        <v>158867535</v>
      </c>
      <c r="I34" s="4">
        <v>158870025</v>
      </c>
      <c r="J34" s="4">
        <v>2491</v>
      </c>
      <c r="K34" s="4" t="s">
        <v>6</v>
      </c>
      <c r="M34" s="4" t="s">
        <v>5</v>
      </c>
      <c r="N34" s="4">
        <v>81404760</v>
      </c>
      <c r="O34" s="4">
        <v>81410952</v>
      </c>
      <c r="P34" s="4">
        <v>6193</v>
      </c>
      <c r="Q34" s="4" t="s">
        <v>6</v>
      </c>
    </row>
    <row r="35" spans="1:17" x14ac:dyDescent="0.2">
      <c r="A35" s="4" t="s">
        <v>5</v>
      </c>
      <c r="B35" s="4">
        <v>69943715</v>
      </c>
      <c r="C35" s="4">
        <v>69944021</v>
      </c>
      <c r="D35" s="4">
        <v>307</v>
      </c>
      <c r="E35" s="4" t="s">
        <v>6</v>
      </c>
      <c r="F35" s="4"/>
      <c r="G35" s="4" t="s">
        <v>5</v>
      </c>
      <c r="H35" s="4">
        <v>158961353</v>
      </c>
      <c r="I35" s="4">
        <v>158966201</v>
      </c>
      <c r="J35" s="4">
        <v>4849</v>
      </c>
      <c r="K35" s="4" t="s">
        <v>6</v>
      </c>
      <c r="M35" s="4" t="s">
        <v>5</v>
      </c>
      <c r="N35" s="4">
        <v>85748627</v>
      </c>
      <c r="O35" s="4">
        <v>85748957</v>
      </c>
      <c r="P35" s="4">
        <v>331</v>
      </c>
      <c r="Q35" s="4" t="s">
        <v>6</v>
      </c>
    </row>
    <row r="36" spans="1:17" x14ac:dyDescent="0.2">
      <c r="A36" s="4" t="s">
        <v>5</v>
      </c>
      <c r="B36" s="4">
        <v>70027325</v>
      </c>
      <c r="C36" s="4">
        <v>70027682</v>
      </c>
      <c r="D36" s="4">
        <v>358</v>
      </c>
      <c r="E36" s="4" t="s">
        <v>6</v>
      </c>
      <c r="F36" s="4"/>
      <c r="G36" s="4" t="s">
        <v>5</v>
      </c>
      <c r="H36" s="4">
        <v>168024561</v>
      </c>
      <c r="I36" s="4">
        <v>168025732</v>
      </c>
      <c r="J36" s="4">
        <v>1172</v>
      </c>
      <c r="K36" s="4" t="s">
        <v>6</v>
      </c>
      <c r="M36" s="4" t="s">
        <v>5</v>
      </c>
      <c r="N36" s="4">
        <v>91624777</v>
      </c>
      <c r="O36" s="4">
        <v>91625062</v>
      </c>
      <c r="P36" s="4">
        <v>286</v>
      </c>
      <c r="Q36" s="4" t="s">
        <v>6</v>
      </c>
    </row>
    <row r="37" spans="1:17" x14ac:dyDescent="0.2">
      <c r="A37" s="4" t="s">
        <v>5</v>
      </c>
      <c r="B37" s="4">
        <v>70946189</v>
      </c>
      <c r="C37" s="4">
        <v>70946520</v>
      </c>
      <c r="D37" s="4">
        <v>332</v>
      </c>
      <c r="E37" s="4" t="s">
        <v>6</v>
      </c>
      <c r="F37" s="4"/>
      <c r="G37" s="4" t="s">
        <v>5</v>
      </c>
      <c r="H37" s="4">
        <v>180749770</v>
      </c>
      <c r="I37" s="4">
        <v>180755393</v>
      </c>
      <c r="J37" s="4">
        <v>5624</v>
      </c>
      <c r="K37" s="4" t="s">
        <v>6</v>
      </c>
      <c r="M37" s="4" t="s">
        <v>5</v>
      </c>
      <c r="N37" s="4">
        <v>91914103</v>
      </c>
      <c r="O37" s="4">
        <v>91914557</v>
      </c>
      <c r="P37" s="4">
        <v>455</v>
      </c>
      <c r="Q37" s="4" t="s">
        <v>6</v>
      </c>
    </row>
    <row r="38" spans="1:17" x14ac:dyDescent="0.2">
      <c r="A38" s="4" t="s">
        <v>5</v>
      </c>
      <c r="B38" s="4">
        <v>71741319</v>
      </c>
      <c r="C38" s="4">
        <v>71741629</v>
      </c>
      <c r="D38" s="4">
        <v>311</v>
      </c>
      <c r="E38" s="4" t="s">
        <v>6</v>
      </c>
      <c r="F38" s="4"/>
      <c r="G38" s="4" t="s">
        <v>5</v>
      </c>
      <c r="H38" s="4">
        <v>184814730</v>
      </c>
      <c r="I38" s="4">
        <v>184820784</v>
      </c>
      <c r="J38" s="4">
        <v>6055</v>
      </c>
      <c r="K38" s="4" t="s">
        <v>6</v>
      </c>
      <c r="M38" s="4" t="s">
        <v>5</v>
      </c>
      <c r="N38" s="4">
        <v>94288378</v>
      </c>
      <c r="O38" s="4">
        <v>94291257</v>
      </c>
      <c r="P38" s="4">
        <v>2880</v>
      </c>
      <c r="Q38" s="4" t="s">
        <v>6</v>
      </c>
    </row>
    <row r="39" spans="1:17" x14ac:dyDescent="0.2">
      <c r="A39" s="4" t="s">
        <v>5</v>
      </c>
      <c r="B39" s="4">
        <v>72766343</v>
      </c>
      <c r="C39" s="4">
        <v>72811815</v>
      </c>
      <c r="D39" s="4">
        <v>45473</v>
      </c>
      <c r="E39" s="4" t="s">
        <v>6</v>
      </c>
      <c r="F39" s="4"/>
      <c r="G39" s="4" t="s">
        <v>5</v>
      </c>
      <c r="H39" s="4">
        <v>185009803</v>
      </c>
      <c r="I39" s="4">
        <v>185011733</v>
      </c>
      <c r="J39" s="4">
        <v>1931</v>
      </c>
      <c r="K39" s="4" t="s">
        <v>6</v>
      </c>
      <c r="M39" s="4" t="s">
        <v>5</v>
      </c>
      <c r="N39" s="4">
        <v>95690518</v>
      </c>
      <c r="O39" s="4">
        <v>95690830</v>
      </c>
      <c r="P39" s="4">
        <v>313</v>
      </c>
      <c r="Q39" s="4" t="s">
        <v>6</v>
      </c>
    </row>
    <row r="40" spans="1:17" x14ac:dyDescent="0.2">
      <c r="A40" s="4" t="s">
        <v>5</v>
      </c>
      <c r="B40" s="4">
        <v>72778537</v>
      </c>
      <c r="C40" s="4">
        <v>72784594</v>
      </c>
      <c r="D40" s="4">
        <v>6058</v>
      </c>
      <c r="E40" s="4" t="s">
        <v>6</v>
      </c>
      <c r="F40" s="4"/>
      <c r="G40" s="4" t="s">
        <v>5</v>
      </c>
      <c r="H40" s="4">
        <v>187716106</v>
      </c>
      <c r="I40" s="4">
        <v>187722532</v>
      </c>
      <c r="J40" s="4">
        <v>6427</v>
      </c>
      <c r="K40" s="4" t="s">
        <v>6</v>
      </c>
      <c r="M40" s="4" t="s">
        <v>5</v>
      </c>
      <c r="N40" s="4">
        <v>103047685</v>
      </c>
      <c r="O40" s="4">
        <v>103048016</v>
      </c>
      <c r="P40" s="4">
        <v>332</v>
      </c>
      <c r="Q40" s="4" t="s">
        <v>6</v>
      </c>
    </row>
    <row r="41" spans="1:17" x14ac:dyDescent="0.2">
      <c r="A41" s="4" t="s">
        <v>5</v>
      </c>
      <c r="B41" s="4">
        <v>74312425</v>
      </c>
      <c r="C41" s="4">
        <v>74312678</v>
      </c>
      <c r="D41" s="4">
        <v>254</v>
      </c>
      <c r="E41" s="4" t="s">
        <v>6</v>
      </c>
      <c r="F41" s="4"/>
      <c r="G41" s="4" t="s">
        <v>5</v>
      </c>
      <c r="H41" s="4">
        <v>197500510</v>
      </c>
      <c r="I41" s="4">
        <v>197503271</v>
      </c>
      <c r="J41" s="4">
        <v>2762</v>
      </c>
      <c r="K41" s="4" t="s">
        <v>6</v>
      </c>
      <c r="M41" s="4" t="s">
        <v>5</v>
      </c>
      <c r="N41" s="4">
        <v>103096072</v>
      </c>
      <c r="O41" s="4">
        <v>103096392</v>
      </c>
      <c r="P41" s="4">
        <v>321</v>
      </c>
      <c r="Q41" s="4" t="s">
        <v>6</v>
      </c>
    </row>
    <row r="42" spans="1:17" x14ac:dyDescent="0.2">
      <c r="A42" s="4" t="s">
        <v>5</v>
      </c>
      <c r="B42" s="4">
        <v>78649157</v>
      </c>
      <c r="C42" s="4">
        <v>78654148</v>
      </c>
      <c r="D42" s="4">
        <v>4992</v>
      </c>
      <c r="E42" s="4" t="s">
        <v>6</v>
      </c>
      <c r="F42" s="4"/>
      <c r="G42" s="4" t="s">
        <v>5</v>
      </c>
      <c r="H42" s="4">
        <v>199438728</v>
      </c>
      <c r="I42" s="4">
        <v>199440233</v>
      </c>
      <c r="J42" s="4">
        <v>1506</v>
      </c>
      <c r="K42" s="4" t="s">
        <v>6</v>
      </c>
      <c r="M42" s="4" t="s">
        <v>5</v>
      </c>
      <c r="N42" s="4">
        <v>105428313</v>
      </c>
      <c r="O42" s="4">
        <v>105428645</v>
      </c>
      <c r="P42" s="4">
        <v>333</v>
      </c>
      <c r="Q42" s="4" t="s">
        <v>6</v>
      </c>
    </row>
    <row r="43" spans="1:17" x14ac:dyDescent="0.2">
      <c r="A43" s="4" t="s">
        <v>5</v>
      </c>
      <c r="B43" s="4">
        <v>80221781</v>
      </c>
      <c r="C43" s="4">
        <v>80223032</v>
      </c>
      <c r="D43" s="4">
        <v>1252</v>
      </c>
      <c r="E43" s="4" t="s">
        <v>6</v>
      </c>
      <c r="F43" s="4"/>
      <c r="G43" s="4" t="s">
        <v>5</v>
      </c>
      <c r="H43" s="4">
        <v>207541965</v>
      </c>
      <c r="I43" s="4">
        <v>207545564</v>
      </c>
      <c r="J43" s="4">
        <v>3600</v>
      </c>
      <c r="K43" s="4" t="s">
        <v>6</v>
      </c>
      <c r="M43" s="4" t="s">
        <v>5</v>
      </c>
      <c r="N43" s="4">
        <v>109597717</v>
      </c>
      <c r="O43" s="4">
        <v>109598055</v>
      </c>
      <c r="P43" s="4">
        <v>339</v>
      </c>
      <c r="Q43" s="4" t="s">
        <v>6</v>
      </c>
    </row>
    <row r="44" spans="1:17" x14ac:dyDescent="0.2">
      <c r="A44" s="4" t="s">
        <v>5</v>
      </c>
      <c r="B44" s="4">
        <v>82963291</v>
      </c>
      <c r="C44" s="4">
        <v>82963615</v>
      </c>
      <c r="D44" s="4">
        <v>325</v>
      </c>
      <c r="E44" s="4" t="s">
        <v>6</v>
      </c>
      <c r="F44" s="4"/>
      <c r="G44" s="4" t="s">
        <v>5</v>
      </c>
      <c r="H44" s="4">
        <v>212471137</v>
      </c>
      <c r="I44" s="4">
        <v>212472616</v>
      </c>
      <c r="J44" s="4">
        <v>1480</v>
      </c>
      <c r="K44" s="4" t="s">
        <v>6</v>
      </c>
      <c r="M44" s="4" t="s">
        <v>5</v>
      </c>
      <c r="N44" s="4">
        <v>110187183</v>
      </c>
      <c r="O44" s="4">
        <v>110191418</v>
      </c>
      <c r="P44" s="4">
        <v>4236</v>
      </c>
      <c r="Q44" s="4" t="s">
        <v>6</v>
      </c>
    </row>
    <row r="45" spans="1:17" x14ac:dyDescent="0.2">
      <c r="A45" s="4" t="s">
        <v>5</v>
      </c>
      <c r="B45" s="4">
        <v>83042644</v>
      </c>
      <c r="C45" s="4">
        <v>83042964</v>
      </c>
      <c r="D45" s="4">
        <v>321</v>
      </c>
      <c r="E45" s="4" t="s">
        <v>6</v>
      </c>
      <c r="F45" s="4"/>
      <c r="G45" s="4" t="s">
        <v>5</v>
      </c>
      <c r="H45" s="4">
        <v>218182490</v>
      </c>
      <c r="I45" s="4">
        <v>218188594</v>
      </c>
      <c r="J45" s="4">
        <v>6105</v>
      </c>
      <c r="K45" s="4" t="s">
        <v>6</v>
      </c>
      <c r="M45" s="4" t="s">
        <v>5</v>
      </c>
      <c r="N45" s="4">
        <v>115796894</v>
      </c>
      <c r="O45" s="4">
        <v>115797179</v>
      </c>
      <c r="P45" s="4">
        <v>286</v>
      </c>
      <c r="Q45" s="4" t="s">
        <v>6</v>
      </c>
    </row>
    <row r="46" spans="1:17" x14ac:dyDescent="0.2">
      <c r="A46" s="4" t="s">
        <v>5</v>
      </c>
      <c r="B46" s="4">
        <v>84517858</v>
      </c>
      <c r="C46" s="4">
        <v>84524770</v>
      </c>
      <c r="D46" s="4">
        <v>6913</v>
      </c>
      <c r="E46" s="4" t="s">
        <v>6</v>
      </c>
      <c r="F46" s="4"/>
      <c r="G46" s="4" t="s">
        <v>5</v>
      </c>
      <c r="H46" s="4">
        <v>222374167</v>
      </c>
      <c r="I46" s="4">
        <v>222380539</v>
      </c>
      <c r="J46" s="4">
        <v>6373</v>
      </c>
      <c r="K46" s="4" t="s">
        <v>6</v>
      </c>
      <c r="M46" s="4" t="s">
        <v>5</v>
      </c>
      <c r="N46" s="4">
        <v>118091042</v>
      </c>
      <c r="O46" s="4">
        <v>118091265</v>
      </c>
      <c r="P46" s="4">
        <v>224</v>
      </c>
      <c r="Q46" s="4" t="s">
        <v>6</v>
      </c>
    </row>
    <row r="47" spans="1:17" x14ac:dyDescent="0.2">
      <c r="A47" s="4" t="s">
        <v>5</v>
      </c>
      <c r="B47" s="4">
        <v>86405790</v>
      </c>
      <c r="C47" s="4">
        <v>86406118</v>
      </c>
      <c r="D47" s="4">
        <v>329</v>
      </c>
      <c r="E47" s="4" t="s">
        <v>6</v>
      </c>
      <c r="F47" s="4"/>
      <c r="G47" s="4" t="s">
        <v>5</v>
      </c>
      <c r="H47" s="4">
        <v>229812535</v>
      </c>
      <c r="I47" s="4">
        <v>229820836</v>
      </c>
      <c r="J47" s="4">
        <v>8302</v>
      </c>
      <c r="K47" s="4" t="s">
        <v>6</v>
      </c>
      <c r="M47" s="4" t="s">
        <v>5</v>
      </c>
      <c r="N47" s="4">
        <v>151571793</v>
      </c>
      <c r="O47" s="4">
        <v>151572033</v>
      </c>
      <c r="P47" s="4">
        <v>241</v>
      </c>
      <c r="Q47" s="4" t="s">
        <v>6</v>
      </c>
    </row>
    <row r="48" spans="1:17" x14ac:dyDescent="0.2">
      <c r="A48" s="4" t="s">
        <v>5</v>
      </c>
      <c r="B48" s="4">
        <v>86740980</v>
      </c>
      <c r="C48" s="4">
        <v>86741697</v>
      </c>
      <c r="D48" s="4">
        <v>718</v>
      </c>
      <c r="E48" s="4" t="s">
        <v>6</v>
      </c>
      <c r="F48" s="4"/>
      <c r="G48" s="4" t="s">
        <v>5</v>
      </c>
      <c r="H48" s="4">
        <v>233962191</v>
      </c>
      <c r="I48" s="4">
        <v>233963569</v>
      </c>
      <c r="J48" s="4">
        <v>1379</v>
      </c>
      <c r="K48" s="4" t="s">
        <v>6</v>
      </c>
      <c r="M48" s="4" t="s">
        <v>5</v>
      </c>
      <c r="N48" s="4">
        <v>156526713</v>
      </c>
      <c r="O48" s="4">
        <v>156528946</v>
      </c>
      <c r="P48" s="4">
        <v>2234</v>
      </c>
      <c r="Q48" s="4" t="s">
        <v>6</v>
      </c>
    </row>
    <row r="49" spans="1:17" x14ac:dyDescent="0.2">
      <c r="A49" s="4" t="s">
        <v>5</v>
      </c>
      <c r="B49" s="4">
        <v>88873547</v>
      </c>
      <c r="C49" s="4">
        <v>88873598</v>
      </c>
      <c r="D49" s="4">
        <v>52</v>
      </c>
      <c r="E49" s="4" t="s">
        <v>6</v>
      </c>
      <c r="F49" s="4"/>
      <c r="G49" s="4" t="s">
        <v>5</v>
      </c>
      <c r="H49" s="4">
        <v>234318646</v>
      </c>
      <c r="I49" s="4">
        <v>234319747</v>
      </c>
      <c r="J49" s="4">
        <v>1102</v>
      </c>
      <c r="K49" s="4" t="s">
        <v>6</v>
      </c>
      <c r="M49" s="4" t="s">
        <v>5</v>
      </c>
      <c r="N49" s="4">
        <v>157540648</v>
      </c>
      <c r="O49" s="4">
        <v>157540876</v>
      </c>
      <c r="P49" s="4">
        <v>229</v>
      </c>
      <c r="Q49" s="4" t="s">
        <v>6</v>
      </c>
    </row>
    <row r="50" spans="1:17" x14ac:dyDescent="0.2">
      <c r="A50" s="4" t="s">
        <v>5</v>
      </c>
      <c r="B50" s="4">
        <v>89475930</v>
      </c>
      <c r="C50" s="4">
        <v>89478613</v>
      </c>
      <c r="D50" s="4">
        <v>2684</v>
      </c>
      <c r="E50" s="4" t="s">
        <v>6</v>
      </c>
      <c r="F50" s="4"/>
      <c r="G50" s="4" t="s">
        <v>5</v>
      </c>
      <c r="H50" s="4">
        <v>235537067</v>
      </c>
      <c r="I50" s="4">
        <v>235538337</v>
      </c>
      <c r="J50" s="4">
        <v>1271</v>
      </c>
      <c r="K50" s="4" t="s">
        <v>6</v>
      </c>
      <c r="M50" s="4" t="s">
        <v>5</v>
      </c>
      <c r="N50" s="4">
        <v>158867531</v>
      </c>
      <c r="O50" s="4">
        <v>158869982</v>
      </c>
      <c r="P50" s="4">
        <v>2452</v>
      </c>
      <c r="Q50" s="4" t="s">
        <v>6</v>
      </c>
    </row>
    <row r="51" spans="1:17" x14ac:dyDescent="0.2">
      <c r="A51" s="4" t="s">
        <v>5</v>
      </c>
      <c r="B51" s="4">
        <v>91624771</v>
      </c>
      <c r="C51" s="4">
        <v>91625054</v>
      </c>
      <c r="D51" s="4">
        <v>284</v>
      </c>
      <c r="E51" s="4" t="s">
        <v>6</v>
      </c>
      <c r="F51" s="4"/>
      <c r="G51" s="4" t="s">
        <v>5</v>
      </c>
      <c r="H51" s="4">
        <v>236549088</v>
      </c>
      <c r="I51" s="4">
        <v>236551329</v>
      </c>
      <c r="J51" s="4">
        <v>2242</v>
      </c>
      <c r="K51" s="4" t="s">
        <v>6</v>
      </c>
      <c r="M51" s="4" t="s">
        <v>5</v>
      </c>
      <c r="N51" s="4">
        <v>160935030</v>
      </c>
      <c r="O51" s="4">
        <v>160935342</v>
      </c>
      <c r="P51" s="4">
        <v>313</v>
      </c>
      <c r="Q51" s="4" t="s">
        <v>6</v>
      </c>
    </row>
    <row r="52" spans="1:17" x14ac:dyDescent="0.2">
      <c r="A52" s="4" t="s">
        <v>5</v>
      </c>
      <c r="B52" s="4">
        <v>92232051</v>
      </c>
      <c r="C52" s="4">
        <v>92233331</v>
      </c>
      <c r="D52" s="4">
        <v>1281</v>
      </c>
      <c r="E52" s="4" t="s">
        <v>6</v>
      </c>
      <c r="F52" s="4"/>
      <c r="G52" s="4" t="s">
        <v>5</v>
      </c>
      <c r="H52" s="4">
        <v>243127773</v>
      </c>
      <c r="I52" s="4">
        <v>243129211</v>
      </c>
      <c r="J52" s="4">
        <v>1439</v>
      </c>
      <c r="K52" s="4" t="s">
        <v>6</v>
      </c>
      <c r="M52" s="4" t="s">
        <v>5</v>
      </c>
      <c r="N52" s="4">
        <v>162052674</v>
      </c>
      <c r="O52" s="4">
        <v>162052994</v>
      </c>
      <c r="P52" s="4">
        <v>321</v>
      </c>
      <c r="Q52" s="4" t="s">
        <v>6</v>
      </c>
    </row>
    <row r="53" spans="1:17" x14ac:dyDescent="0.2">
      <c r="A53" s="4" t="s">
        <v>5</v>
      </c>
      <c r="B53" s="4">
        <v>94288372</v>
      </c>
      <c r="C53" s="4">
        <v>94291260</v>
      </c>
      <c r="D53" s="4">
        <v>2889</v>
      </c>
      <c r="E53" s="4" t="s">
        <v>6</v>
      </c>
      <c r="F53" s="4"/>
      <c r="G53" s="4" t="s">
        <v>5</v>
      </c>
      <c r="H53" s="4">
        <v>243782747</v>
      </c>
      <c r="I53" s="4">
        <v>243783763</v>
      </c>
      <c r="J53" s="4">
        <v>1017</v>
      </c>
      <c r="K53" s="4" t="s">
        <v>6</v>
      </c>
      <c r="M53" s="4" t="s">
        <v>5</v>
      </c>
      <c r="N53" s="4">
        <v>165731224</v>
      </c>
      <c r="O53" s="4">
        <v>165731508</v>
      </c>
      <c r="P53" s="4">
        <v>285</v>
      </c>
      <c r="Q53" s="4" t="s">
        <v>6</v>
      </c>
    </row>
    <row r="54" spans="1:17" x14ac:dyDescent="0.2">
      <c r="A54" s="4" t="s">
        <v>5</v>
      </c>
      <c r="B54" s="4">
        <v>105218662</v>
      </c>
      <c r="C54" s="4">
        <v>105219460</v>
      </c>
      <c r="D54" s="4">
        <v>799</v>
      </c>
      <c r="E54" s="4" t="s">
        <v>6</v>
      </c>
      <c r="F54" s="4"/>
      <c r="G54" s="4" t="s">
        <v>5</v>
      </c>
      <c r="H54" s="4">
        <v>247850464</v>
      </c>
      <c r="I54" s="4">
        <v>247856515</v>
      </c>
      <c r="J54" s="4">
        <v>6052</v>
      </c>
      <c r="K54" s="4" t="s">
        <v>6</v>
      </c>
      <c r="M54" s="4" t="s">
        <v>5</v>
      </c>
      <c r="N54" s="4">
        <v>176478224</v>
      </c>
      <c r="O54" s="4">
        <v>176478780</v>
      </c>
      <c r="P54" s="4">
        <v>557</v>
      </c>
      <c r="Q54" s="4" t="s">
        <v>6</v>
      </c>
    </row>
    <row r="55" spans="1:17" x14ac:dyDescent="0.2">
      <c r="A55" s="4" t="s">
        <v>5</v>
      </c>
      <c r="B55" s="4">
        <v>108402972</v>
      </c>
      <c r="C55" s="4">
        <v>108405499</v>
      </c>
      <c r="D55" s="4">
        <v>2528</v>
      </c>
      <c r="E55" s="4" t="s">
        <v>6</v>
      </c>
      <c r="F55" s="4"/>
      <c r="G55" s="4" t="s">
        <v>5</v>
      </c>
      <c r="H55" s="4">
        <v>248051480</v>
      </c>
      <c r="I55" s="4">
        <v>248057638</v>
      </c>
      <c r="J55" s="4">
        <v>6159</v>
      </c>
      <c r="K55" s="4" t="s">
        <v>6</v>
      </c>
      <c r="M55" s="4" t="s">
        <v>5</v>
      </c>
      <c r="N55" s="4">
        <v>184768860</v>
      </c>
      <c r="O55" s="4">
        <v>184769184</v>
      </c>
      <c r="P55" s="4">
        <v>325</v>
      </c>
      <c r="Q55" s="4" t="s">
        <v>6</v>
      </c>
    </row>
    <row r="56" spans="1:17" x14ac:dyDescent="0.2">
      <c r="A56" s="4" t="s">
        <v>5</v>
      </c>
      <c r="B56" s="4">
        <v>108733288</v>
      </c>
      <c r="C56" s="4">
        <v>108737237</v>
      </c>
      <c r="D56" s="4">
        <v>3950</v>
      </c>
      <c r="E56" s="4" t="s">
        <v>6</v>
      </c>
      <c r="F56" s="4"/>
      <c r="G56" s="4" t="s">
        <v>7</v>
      </c>
      <c r="H56" s="4">
        <v>4781293</v>
      </c>
      <c r="I56" s="4">
        <v>4787356</v>
      </c>
      <c r="J56" s="4">
        <v>6064</v>
      </c>
      <c r="K56" s="4" t="s">
        <v>6</v>
      </c>
      <c r="M56" s="4" t="s">
        <v>5</v>
      </c>
      <c r="N56" s="4">
        <v>185373100</v>
      </c>
      <c r="O56" s="4">
        <v>185373438</v>
      </c>
      <c r="P56" s="4">
        <v>339</v>
      </c>
      <c r="Q56" s="4" t="s">
        <v>6</v>
      </c>
    </row>
    <row r="57" spans="1:17" x14ac:dyDescent="0.2">
      <c r="A57" s="4" t="s">
        <v>5</v>
      </c>
      <c r="B57" s="4">
        <v>109573240</v>
      </c>
      <c r="C57" s="4">
        <v>109575184</v>
      </c>
      <c r="D57" s="4">
        <v>1945</v>
      </c>
      <c r="E57" s="4" t="s">
        <v>6</v>
      </c>
      <c r="F57" s="4"/>
      <c r="G57" s="4" t="s">
        <v>7</v>
      </c>
      <c r="H57" s="4">
        <v>14704171</v>
      </c>
      <c r="I57" s="4">
        <v>14710116</v>
      </c>
      <c r="J57" s="4">
        <v>5946</v>
      </c>
      <c r="K57" s="4" t="s">
        <v>6</v>
      </c>
      <c r="M57" s="4" t="s">
        <v>5</v>
      </c>
      <c r="N57" s="4">
        <v>187716103</v>
      </c>
      <c r="O57" s="4">
        <v>187722533</v>
      </c>
      <c r="P57" s="4">
        <v>6431</v>
      </c>
      <c r="Q57" s="4" t="s">
        <v>6</v>
      </c>
    </row>
    <row r="58" spans="1:17" x14ac:dyDescent="0.2">
      <c r="A58" s="4" t="s">
        <v>5</v>
      </c>
      <c r="B58" s="4">
        <v>110187159</v>
      </c>
      <c r="C58" s="4">
        <v>110191392</v>
      </c>
      <c r="D58" s="4">
        <v>4234</v>
      </c>
      <c r="E58" s="4" t="s">
        <v>6</v>
      </c>
      <c r="F58" s="4"/>
      <c r="G58" s="4" t="s">
        <v>7</v>
      </c>
      <c r="H58" s="4">
        <v>16271569</v>
      </c>
      <c r="I58" s="4">
        <v>16273799</v>
      </c>
      <c r="J58" s="4">
        <v>2231</v>
      </c>
      <c r="K58" s="4" t="s">
        <v>6</v>
      </c>
      <c r="M58" s="4" t="s">
        <v>5</v>
      </c>
      <c r="N58" s="4">
        <v>188539456</v>
      </c>
      <c r="O58" s="4">
        <v>188540231</v>
      </c>
      <c r="P58" s="4">
        <v>776</v>
      </c>
      <c r="Q58" s="4" t="s">
        <v>6</v>
      </c>
    </row>
    <row r="59" spans="1:17" x14ac:dyDescent="0.2">
      <c r="A59" s="4" t="s">
        <v>5</v>
      </c>
      <c r="B59" s="4">
        <v>110225019</v>
      </c>
      <c r="C59" s="4">
        <v>110245280</v>
      </c>
      <c r="D59" s="4">
        <v>20262</v>
      </c>
      <c r="E59" s="4" t="s">
        <v>6</v>
      </c>
      <c r="F59" s="4"/>
      <c r="G59" s="4" t="s">
        <v>7</v>
      </c>
      <c r="H59" s="4">
        <v>18906148</v>
      </c>
      <c r="I59" s="4">
        <v>18907348</v>
      </c>
      <c r="J59" s="4">
        <v>1201</v>
      </c>
      <c r="K59" s="4" t="s">
        <v>6</v>
      </c>
      <c r="M59" s="4" t="s">
        <v>5</v>
      </c>
      <c r="N59" s="4">
        <v>190837320</v>
      </c>
      <c r="O59" s="4">
        <v>190837494</v>
      </c>
      <c r="P59" s="4">
        <v>175</v>
      </c>
      <c r="Q59" s="4" t="s">
        <v>6</v>
      </c>
    </row>
    <row r="60" spans="1:17" x14ac:dyDescent="0.2">
      <c r="A60" s="4" t="s">
        <v>5</v>
      </c>
      <c r="B60" s="4">
        <v>110230075</v>
      </c>
      <c r="C60" s="4">
        <v>110241247</v>
      </c>
      <c r="D60" s="4">
        <v>11173</v>
      </c>
      <c r="E60" s="4" t="s">
        <v>6</v>
      </c>
      <c r="F60" s="4"/>
      <c r="G60" s="4" t="s">
        <v>7</v>
      </c>
      <c r="H60" s="4">
        <v>22688475</v>
      </c>
      <c r="I60" s="4">
        <v>22689983</v>
      </c>
      <c r="J60" s="4">
        <v>1509</v>
      </c>
      <c r="K60" s="4" t="s">
        <v>6</v>
      </c>
      <c r="M60" s="4" t="s">
        <v>5</v>
      </c>
      <c r="N60" s="4">
        <v>193235428</v>
      </c>
      <c r="O60" s="4">
        <v>193235658</v>
      </c>
      <c r="P60" s="4">
        <v>231</v>
      </c>
      <c r="Q60" s="4" t="s">
        <v>6</v>
      </c>
    </row>
    <row r="61" spans="1:17" x14ac:dyDescent="0.2">
      <c r="A61" s="4" t="s">
        <v>5</v>
      </c>
      <c r="B61" s="4">
        <v>112074694</v>
      </c>
      <c r="C61" s="4">
        <v>112074805</v>
      </c>
      <c r="D61" s="4">
        <v>112</v>
      </c>
      <c r="E61" s="4" t="s">
        <v>6</v>
      </c>
      <c r="F61" s="4"/>
      <c r="G61" s="4" t="s">
        <v>7</v>
      </c>
      <c r="H61" s="4">
        <v>33224464</v>
      </c>
      <c r="I61" s="4">
        <v>33227292</v>
      </c>
      <c r="J61" s="4">
        <v>2829</v>
      </c>
      <c r="K61" s="4" t="s">
        <v>6</v>
      </c>
      <c r="M61" s="4" t="s">
        <v>5</v>
      </c>
      <c r="N61" s="4">
        <v>194060077</v>
      </c>
      <c r="O61" s="4">
        <v>194060243</v>
      </c>
      <c r="P61" s="4">
        <v>167</v>
      </c>
      <c r="Q61" s="4" t="s">
        <v>6</v>
      </c>
    </row>
    <row r="62" spans="1:17" x14ac:dyDescent="0.2">
      <c r="A62" s="4" t="s">
        <v>5</v>
      </c>
      <c r="B62" s="4">
        <v>112834896</v>
      </c>
      <c r="C62" s="4">
        <v>112837824</v>
      </c>
      <c r="D62" s="4">
        <v>2929</v>
      </c>
      <c r="E62" s="4" t="s">
        <v>6</v>
      </c>
      <c r="F62" s="4"/>
      <c r="G62" s="4" t="s">
        <v>7</v>
      </c>
      <c r="H62" s="4">
        <v>34523656</v>
      </c>
      <c r="I62" s="4">
        <v>34525719</v>
      </c>
      <c r="J62" s="4">
        <v>2064</v>
      </c>
      <c r="K62" s="4" t="s">
        <v>6</v>
      </c>
      <c r="M62" s="4" t="s">
        <v>5</v>
      </c>
      <c r="N62" s="4">
        <v>194517611</v>
      </c>
      <c r="O62" s="4">
        <v>194517868</v>
      </c>
      <c r="P62" s="4">
        <v>258</v>
      </c>
      <c r="Q62" s="4" t="s">
        <v>6</v>
      </c>
    </row>
    <row r="63" spans="1:17" x14ac:dyDescent="0.2">
      <c r="A63" s="4" t="s">
        <v>5</v>
      </c>
      <c r="B63" s="4">
        <v>116229468</v>
      </c>
      <c r="C63" s="4">
        <v>116232839</v>
      </c>
      <c r="D63" s="4">
        <v>3372</v>
      </c>
      <c r="E63" s="4" t="s">
        <v>6</v>
      </c>
      <c r="F63" s="4"/>
      <c r="G63" s="4" t="s">
        <v>7</v>
      </c>
      <c r="H63" s="4">
        <v>34695831</v>
      </c>
      <c r="I63" s="4">
        <v>34736567</v>
      </c>
      <c r="J63" s="4">
        <v>40737</v>
      </c>
      <c r="K63" s="4" t="s">
        <v>6</v>
      </c>
      <c r="M63" s="4" t="s">
        <v>5</v>
      </c>
      <c r="N63" s="4">
        <v>197500512</v>
      </c>
      <c r="O63" s="4">
        <v>197503276</v>
      </c>
      <c r="P63" s="4">
        <v>2765</v>
      </c>
      <c r="Q63" s="4" t="s">
        <v>6</v>
      </c>
    </row>
    <row r="64" spans="1:17" x14ac:dyDescent="0.2">
      <c r="A64" s="4" t="s">
        <v>5</v>
      </c>
      <c r="B64" s="4">
        <v>117002162</v>
      </c>
      <c r="C64" s="4">
        <v>117002292</v>
      </c>
      <c r="D64" s="4">
        <v>131</v>
      </c>
      <c r="E64" s="4" t="s">
        <v>6</v>
      </c>
      <c r="F64" s="4"/>
      <c r="G64" s="4" t="s">
        <v>7</v>
      </c>
      <c r="H64" s="4">
        <v>34797611</v>
      </c>
      <c r="I64" s="4">
        <v>34801576</v>
      </c>
      <c r="J64" s="4">
        <v>3966</v>
      </c>
      <c r="K64" s="4" t="s">
        <v>6</v>
      </c>
      <c r="M64" s="4" t="s">
        <v>5</v>
      </c>
      <c r="N64" s="4">
        <v>199438736</v>
      </c>
      <c r="O64" s="4">
        <v>199440246</v>
      </c>
      <c r="P64" s="4">
        <v>1511</v>
      </c>
      <c r="Q64" s="4" t="s">
        <v>6</v>
      </c>
    </row>
    <row r="65" spans="1:17" x14ac:dyDescent="0.2">
      <c r="A65" s="4" t="s">
        <v>5</v>
      </c>
      <c r="B65" s="4">
        <v>118091036</v>
      </c>
      <c r="C65" s="4">
        <v>118091258</v>
      </c>
      <c r="D65" s="4">
        <v>223</v>
      </c>
      <c r="E65" s="4" t="s">
        <v>6</v>
      </c>
      <c r="F65" s="4"/>
      <c r="G65" s="4" t="s">
        <v>7</v>
      </c>
      <c r="H65" s="4">
        <v>35975986</v>
      </c>
      <c r="I65" s="4">
        <v>35997142</v>
      </c>
      <c r="J65" s="4">
        <v>21157</v>
      </c>
      <c r="K65" s="4" t="s">
        <v>6</v>
      </c>
      <c r="M65" s="4" t="s">
        <v>5</v>
      </c>
      <c r="N65" s="4">
        <v>207292372</v>
      </c>
      <c r="O65" s="4">
        <v>207293190</v>
      </c>
      <c r="P65" s="4">
        <v>819</v>
      </c>
      <c r="Q65" s="4" t="s">
        <v>6</v>
      </c>
    </row>
    <row r="66" spans="1:17" x14ac:dyDescent="0.2">
      <c r="A66" s="4" t="s">
        <v>5</v>
      </c>
      <c r="B66" s="4">
        <v>144468090</v>
      </c>
      <c r="C66" s="4">
        <v>144480623</v>
      </c>
      <c r="D66" s="4">
        <v>12534</v>
      </c>
      <c r="E66" s="4" t="s">
        <v>6</v>
      </c>
      <c r="F66" s="4"/>
      <c r="G66" s="4" t="s">
        <v>7</v>
      </c>
      <c r="H66" s="4">
        <v>41973143</v>
      </c>
      <c r="I66" s="4">
        <v>41975865</v>
      </c>
      <c r="J66" s="4">
        <v>2723</v>
      </c>
      <c r="K66" s="4" t="s">
        <v>6</v>
      </c>
      <c r="M66" s="4" t="s">
        <v>5</v>
      </c>
      <c r="N66" s="4">
        <v>213084221</v>
      </c>
      <c r="O66" s="4">
        <v>213086171</v>
      </c>
      <c r="P66" s="4">
        <v>1951</v>
      </c>
      <c r="Q66" s="4" t="s">
        <v>6</v>
      </c>
    </row>
    <row r="67" spans="1:17" x14ac:dyDescent="0.2">
      <c r="A67" s="4" t="s">
        <v>5</v>
      </c>
      <c r="B67" s="4">
        <v>144954627</v>
      </c>
      <c r="C67" s="4">
        <v>144955376</v>
      </c>
      <c r="D67" s="4">
        <v>750</v>
      </c>
      <c r="E67" s="4" t="s">
        <v>6</v>
      </c>
      <c r="F67" s="4"/>
      <c r="G67" s="4" t="s">
        <v>7</v>
      </c>
      <c r="H67" s="4">
        <v>42346261</v>
      </c>
      <c r="I67" s="4">
        <v>42347318</v>
      </c>
      <c r="J67" s="4">
        <v>1058</v>
      </c>
      <c r="K67" s="4" t="s">
        <v>6</v>
      </c>
      <c r="M67" s="4" t="s">
        <v>5</v>
      </c>
      <c r="N67" s="4">
        <v>216185308</v>
      </c>
      <c r="O67" s="4">
        <v>216185482</v>
      </c>
      <c r="P67" s="4">
        <v>175</v>
      </c>
      <c r="Q67" s="4" t="s">
        <v>6</v>
      </c>
    </row>
    <row r="68" spans="1:17" x14ac:dyDescent="0.2">
      <c r="A68" s="4" t="s">
        <v>5</v>
      </c>
      <c r="B68" s="4">
        <v>149532289</v>
      </c>
      <c r="C68" s="4">
        <v>149572952</v>
      </c>
      <c r="D68" s="4">
        <v>40664</v>
      </c>
      <c r="E68" s="4" t="s">
        <v>6</v>
      </c>
      <c r="F68" s="4"/>
      <c r="G68" s="4" t="s">
        <v>7</v>
      </c>
      <c r="H68" s="4">
        <v>48781837</v>
      </c>
      <c r="I68" s="4">
        <v>48784867</v>
      </c>
      <c r="J68" s="4">
        <v>3031</v>
      </c>
      <c r="K68" s="4" t="s">
        <v>6</v>
      </c>
      <c r="M68" s="4" t="s">
        <v>5</v>
      </c>
      <c r="N68" s="4">
        <v>218785921</v>
      </c>
      <c r="O68" s="4">
        <v>218786242</v>
      </c>
      <c r="P68" s="4">
        <v>322</v>
      </c>
      <c r="Q68" s="4" t="s">
        <v>6</v>
      </c>
    </row>
    <row r="69" spans="1:17" x14ac:dyDescent="0.2">
      <c r="A69" s="4" t="s">
        <v>5</v>
      </c>
      <c r="B69" s="4">
        <v>150037842</v>
      </c>
      <c r="C69" s="4">
        <v>150037898</v>
      </c>
      <c r="D69" s="4">
        <v>57</v>
      </c>
      <c r="E69" s="4" t="s">
        <v>6</v>
      </c>
      <c r="F69" s="4"/>
      <c r="G69" s="4" t="s">
        <v>7</v>
      </c>
      <c r="H69" s="4">
        <v>51926586</v>
      </c>
      <c r="I69" s="4">
        <v>51927767</v>
      </c>
      <c r="J69" s="4">
        <v>1182</v>
      </c>
      <c r="K69" s="4" t="s">
        <v>6</v>
      </c>
      <c r="M69" s="4" t="s">
        <v>5</v>
      </c>
      <c r="N69" s="4">
        <v>222034153</v>
      </c>
      <c r="O69" s="4">
        <v>222034484</v>
      </c>
      <c r="P69" s="4">
        <v>332</v>
      </c>
      <c r="Q69" s="4" t="s">
        <v>6</v>
      </c>
    </row>
    <row r="70" spans="1:17" x14ac:dyDescent="0.2">
      <c r="A70" s="4" t="s">
        <v>5</v>
      </c>
      <c r="B70" s="4">
        <v>152555495</v>
      </c>
      <c r="C70" s="4">
        <v>152586932</v>
      </c>
      <c r="D70" s="4">
        <v>31438</v>
      </c>
      <c r="E70" s="4" t="s">
        <v>6</v>
      </c>
      <c r="F70" s="4"/>
      <c r="G70" s="4" t="s">
        <v>7</v>
      </c>
      <c r="H70" s="4">
        <v>52749688</v>
      </c>
      <c r="I70" s="4">
        <v>52785270</v>
      </c>
      <c r="J70" s="4">
        <v>35583</v>
      </c>
      <c r="K70" s="4" t="s">
        <v>6</v>
      </c>
      <c r="M70" s="4" t="s">
        <v>5</v>
      </c>
      <c r="N70" s="4">
        <v>224247108</v>
      </c>
      <c r="O70" s="4">
        <v>224247586</v>
      </c>
      <c r="P70" s="4">
        <v>479</v>
      </c>
      <c r="Q70" s="4" t="s">
        <v>6</v>
      </c>
    </row>
    <row r="71" spans="1:17" x14ac:dyDescent="0.2">
      <c r="A71" s="4" t="s">
        <v>5</v>
      </c>
      <c r="B71" s="4">
        <v>152760084</v>
      </c>
      <c r="C71" s="4">
        <v>152770547</v>
      </c>
      <c r="D71" s="4">
        <v>10464</v>
      </c>
      <c r="E71" s="4" t="s">
        <v>6</v>
      </c>
      <c r="F71" s="4"/>
      <c r="G71" s="4" t="s">
        <v>7</v>
      </c>
      <c r="H71" s="4">
        <v>54565495</v>
      </c>
      <c r="I71" s="4">
        <v>54567473</v>
      </c>
      <c r="J71" s="4">
        <v>1979</v>
      </c>
      <c r="K71" s="4" t="s">
        <v>6</v>
      </c>
      <c r="M71" s="4" t="s">
        <v>5</v>
      </c>
      <c r="N71" s="4">
        <v>224392828</v>
      </c>
      <c r="O71" s="4">
        <v>224393141</v>
      </c>
      <c r="P71" s="4">
        <v>314</v>
      </c>
      <c r="Q71" s="4" t="s">
        <v>6</v>
      </c>
    </row>
    <row r="72" spans="1:17" x14ac:dyDescent="0.2">
      <c r="A72" s="4" t="s">
        <v>5</v>
      </c>
      <c r="B72" s="4">
        <v>153133703</v>
      </c>
      <c r="C72" s="4">
        <v>153133960</v>
      </c>
      <c r="D72" s="4">
        <v>258</v>
      </c>
      <c r="E72" s="4" t="s">
        <v>6</v>
      </c>
      <c r="F72" s="4"/>
      <c r="G72" s="4" t="s">
        <v>7</v>
      </c>
      <c r="H72" s="4">
        <v>59623258</v>
      </c>
      <c r="I72" s="4">
        <v>59631048</v>
      </c>
      <c r="J72" s="4">
        <v>7791</v>
      </c>
      <c r="K72" s="4" t="s">
        <v>6</v>
      </c>
      <c r="M72" s="4" t="s">
        <v>5</v>
      </c>
      <c r="N72" s="4">
        <v>225256537</v>
      </c>
      <c r="O72" s="4">
        <v>225256808</v>
      </c>
      <c r="P72" s="4">
        <v>272</v>
      </c>
      <c r="Q72" s="4" t="s">
        <v>6</v>
      </c>
    </row>
    <row r="73" spans="1:17" x14ac:dyDescent="0.2">
      <c r="A73" s="4" t="s">
        <v>5</v>
      </c>
      <c r="B73" s="4">
        <v>157540655</v>
      </c>
      <c r="C73" s="4">
        <v>157540871</v>
      </c>
      <c r="D73" s="4">
        <v>217</v>
      </c>
      <c r="E73" s="4" t="s">
        <v>6</v>
      </c>
      <c r="F73" s="4"/>
      <c r="G73" s="4" t="s">
        <v>7</v>
      </c>
      <c r="H73" s="4">
        <v>65333804</v>
      </c>
      <c r="I73" s="4">
        <v>65341695</v>
      </c>
      <c r="J73" s="4">
        <v>7892</v>
      </c>
      <c r="K73" s="4" t="s">
        <v>6</v>
      </c>
      <c r="M73" s="4" t="s">
        <v>5</v>
      </c>
      <c r="N73" s="4">
        <v>225344408</v>
      </c>
      <c r="O73" s="4">
        <v>225344724</v>
      </c>
      <c r="P73" s="4">
        <v>317</v>
      </c>
      <c r="Q73" s="4" t="s">
        <v>6</v>
      </c>
    </row>
    <row r="74" spans="1:17" x14ac:dyDescent="0.2">
      <c r="A74" s="4" t="s">
        <v>5</v>
      </c>
      <c r="B74" s="4">
        <v>158867540</v>
      </c>
      <c r="C74" s="4">
        <v>158869980</v>
      </c>
      <c r="D74" s="4">
        <v>2441</v>
      </c>
      <c r="E74" s="4" t="s">
        <v>6</v>
      </c>
      <c r="F74" s="4"/>
      <c r="G74" s="4" t="s">
        <v>7</v>
      </c>
      <c r="H74" s="4">
        <v>66505591</v>
      </c>
      <c r="I74" s="4">
        <v>66507553</v>
      </c>
      <c r="J74" s="4">
        <v>1963</v>
      </c>
      <c r="K74" s="4" t="s">
        <v>6</v>
      </c>
      <c r="M74" s="4" t="s">
        <v>5</v>
      </c>
      <c r="N74" s="4">
        <v>225762314</v>
      </c>
      <c r="O74" s="4">
        <v>225762637</v>
      </c>
      <c r="P74" s="4">
        <v>324</v>
      </c>
      <c r="Q74" s="4" t="s">
        <v>6</v>
      </c>
    </row>
    <row r="75" spans="1:17" x14ac:dyDescent="0.2">
      <c r="A75" s="4" t="s">
        <v>5</v>
      </c>
      <c r="B75" s="4">
        <v>158961353</v>
      </c>
      <c r="C75" s="4">
        <v>158966208</v>
      </c>
      <c r="D75" s="4">
        <v>4856</v>
      </c>
      <c r="E75" s="4" t="s">
        <v>6</v>
      </c>
      <c r="F75" s="4"/>
      <c r="G75" s="4" t="s">
        <v>7</v>
      </c>
      <c r="H75" s="4">
        <v>76526500</v>
      </c>
      <c r="I75" s="4">
        <v>76528893</v>
      </c>
      <c r="J75" s="4">
        <v>2394</v>
      </c>
      <c r="K75" s="4" t="s">
        <v>6</v>
      </c>
      <c r="M75" s="4" t="s">
        <v>5</v>
      </c>
      <c r="N75" s="4">
        <v>228814808</v>
      </c>
      <c r="O75" s="4">
        <v>228815145</v>
      </c>
      <c r="P75" s="4">
        <v>338</v>
      </c>
      <c r="Q75" s="4" t="s">
        <v>6</v>
      </c>
    </row>
    <row r="76" spans="1:17" x14ac:dyDescent="0.2">
      <c r="A76" s="4" t="s">
        <v>5</v>
      </c>
      <c r="B76" s="4">
        <v>159014810</v>
      </c>
      <c r="C76" s="4">
        <v>159018679</v>
      </c>
      <c r="D76" s="4">
        <v>3870</v>
      </c>
      <c r="E76" s="4" t="s">
        <v>6</v>
      </c>
      <c r="F76" s="4"/>
      <c r="G76" s="4" t="s">
        <v>7</v>
      </c>
      <c r="H76" s="4">
        <v>76773555</v>
      </c>
      <c r="I76" s="4">
        <v>76775452</v>
      </c>
      <c r="J76" s="4">
        <v>1898</v>
      </c>
      <c r="K76" s="4" t="s">
        <v>6</v>
      </c>
      <c r="M76" s="4" t="s">
        <v>5</v>
      </c>
      <c r="N76" s="4">
        <v>229812533</v>
      </c>
      <c r="O76" s="4">
        <v>229820837</v>
      </c>
      <c r="P76" s="4">
        <v>8305</v>
      </c>
      <c r="Q76" s="4" t="s">
        <v>6</v>
      </c>
    </row>
    <row r="77" spans="1:17" x14ac:dyDescent="0.2">
      <c r="A77" s="4" t="s">
        <v>5</v>
      </c>
      <c r="B77" s="4">
        <v>159648708</v>
      </c>
      <c r="C77" s="4">
        <v>159649659</v>
      </c>
      <c r="D77" s="4">
        <v>952</v>
      </c>
      <c r="E77" s="4" t="s">
        <v>6</v>
      </c>
      <c r="F77" s="4"/>
      <c r="G77" s="4" t="s">
        <v>7</v>
      </c>
      <c r="H77" s="4">
        <v>79076572</v>
      </c>
      <c r="I77" s="4">
        <v>79081206</v>
      </c>
      <c r="J77" s="4">
        <v>4635</v>
      </c>
      <c r="K77" s="4" t="s">
        <v>6</v>
      </c>
      <c r="M77" s="4" t="s">
        <v>5</v>
      </c>
      <c r="N77" s="4">
        <v>232423125</v>
      </c>
      <c r="O77" s="4">
        <v>232423455</v>
      </c>
      <c r="P77" s="4">
        <v>331</v>
      </c>
      <c r="Q77" s="4" t="s">
        <v>6</v>
      </c>
    </row>
    <row r="78" spans="1:17" x14ac:dyDescent="0.2">
      <c r="A78" s="4" t="s">
        <v>5</v>
      </c>
      <c r="B78" s="4">
        <v>162052665</v>
      </c>
      <c r="C78" s="4">
        <v>162052985</v>
      </c>
      <c r="D78" s="4">
        <v>321</v>
      </c>
      <c r="E78" s="4" t="s">
        <v>6</v>
      </c>
      <c r="F78" s="4"/>
      <c r="G78" s="4" t="s">
        <v>7</v>
      </c>
      <c r="H78" s="4">
        <v>89029230</v>
      </c>
      <c r="I78" s="4">
        <v>89032282</v>
      </c>
      <c r="J78" s="4">
        <v>3053</v>
      </c>
      <c r="K78" s="4" t="s">
        <v>6</v>
      </c>
      <c r="M78" s="4" t="s">
        <v>5</v>
      </c>
      <c r="N78" s="4">
        <v>232836574</v>
      </c>
      <c r="O78" s="4">
        <v>232836761</v>
      </c>
      <c r="P78" s="4">
        <v>188</v>
      </c>
      <c r="Q78" s="4" t="s">
        <v>6</v>
      </c>
    </row>
    <row r="79" spans="1:17" x14ac:dyDescent="0.2">
      <c r="A79" s="4" t="s">
        <v>5</v>
      </c>
      <c r="B79" s="4">
        <v>165731209</v>
      </c>
      <c r="C79" s="4">
        <v>165731489</v>
      </c>
      <c r="D79" s="4">
        <v>281</v>
      </c>
      <c r="E79" s="4" t="s">
        <v>6</v>
      </c>
      <c r="F79" s="4"/>
      <c r="G79" s="4" t="s">
        <v>7</v>
      </c>
      <c r="H79" s="4">
        <v>91679898</v>
      </c>
      <c r="I79" s="4">
        <v>91685488</v>
      </c>
      <c r="J79" s="4">
        <v>5591</v>
      </c>
      <c r="K79" s="4" t="s">
        <v>6</v>
      </c>
      <c r="M79" s="4" t="s">
        <v>5</v>
      </c>
      <c r="N79" s="4">
        <v>233962221</v>
      </c>
      <c r="O79" s="4">
        <v>233963571</v>
      </c>
      <c r="P79" s="4">
        <v>1351</v>
      </c>
      <c r="Q79" s="4" t="s">
        <v>6</v>
      </c>
    </row>
    <row r="80" spans="1:17" x14ac:dyDescent="0.2">
      <c r="A80" s="4" t="s">
        <v>5</v>
      </c>
      <c r="B80" s="4">
        <v>171783587</v>
      </c>
      <c r="C80" s="4">
        <v>171783649</v>
      </c>
      <c r="D80" s="4">
        <v>63</v>
      </c>
      <c r="E80" s="4" t="s">
        <v>6</v>
      </c>
      <c r="F80" s="4"/>
      <c r="G80" s="4" t="s">
        <v>7</v>
      </c>
      <c r="H80" s="4">
        <v>97854246</v>
      </c>
      <c r="I80" s="4">
        <v>97856134</v>
      </c>
      <c r="J80" s="4">
        <v>1889</v>
      </c>
      <c r="K80" s="4" t="s">
        <v>6</v>
      </c>
      <c r="M80" s="4" t="s">
        <v>5</v>
      </c>
      <c r="N80" s="4">
        <v>234587205</v>
      </c>
      <c r="O80" s="4">
        <v>234587517</v>
      </c>
      <c r="P80" s="4">
        <v>313</v>
      </c>
      <c r="Q80" s="4" t="s">
        <v>6</v>
      </c>
    </row>
    <row r="81" spans="1:17" x14ac:dyDescent="0.2">
      <c r="A81" s="4" t="s">
        <v>5</v>
      </c>
      <c r="B81" s="4">
        <v>180183831</v>
      </c>
      <c r="C81" s="4">
        <v>180184150</v>
      </c>
      <c r="D81" s="4">
        <v>320</v>
      </c>
      <c r="E81" s="4" t="s">
        <v>6</v>
      </c>
      <c r="F81" s="4"/>
      <c r="G81" s="4" t="s">
        <v>7</v>
      </c>
      <c r="H81" s="4">
        <v>102232583</v>
      </c>
      <c r="I81" s="4">
        <v>102233587</v>
      </c>
      <c r="J81" s="4">
        <v>1005</v>
      </c>
      <c r="K81" s="4" t="s">
        <v>6</v>
      </c>
      <c r="M81" s="4" t="s">
        <v>5</v>
      </c>
      <c r="N81" s="4">
        <v>235298405</v>
      </c>
      <c r="O81" s="4">
        <v>235298593</v>
      </c>
      <c r="P81" s="4">
        <v>189</v>
      </c>
      <c r="Q81" s="4" t="s">
        <v>6</v>
      </c>
    </row>
    <row r="82" spans="1:17" x14ac:dyDescent="0.2">
      <c r="A82" s="4" t="s">
        <v>5</v>
      </c>
      <c r="B82" s="4">
        <v>180292989</v>
      </c>
      <c r="C82" s="4">
        <v>180293313</v>
      </c>
      <c r="D82" s="4">
        <v>325</v>
      </c>
      <c r="E82" s="4" t="s">
        <v>6</v>
      </c>
      <c r="F82" s="4"/>
      <c r="G82" s="4" t="s">
        <v>7</v>
      </c>
      <c r="H82" s="4">
        <v>109310555</v>
      </c>
      <c r="I82" s="4">
        <v>109312109</v>
      </c>
      <c r="J82" s="4">
        <v>1555</v>
      </c>
      <c r="K82" s="4" t="s">
        <v>6</v>
      </c>
      <c r="M82" s="4" t="s">
        <v>5</v>
      </c>
      <c r="N82" s="4">
        <v>236594931</v>
      </c>
      <c r="O82" s="4">
        <v>236595258</v>
      </c>
      <c r="P82" s="4">
        <v>328</v>
      </c>
      <c r="Q82" s="4" t="s">
        <v>6</v>
      </c>
    </row>
    <row r="83" spans="1:17" x14ac:dyDescent="0.2">
      <c r="A83" s="4" t="s">
        <v>5</v>
      </c>
      <c r="B83" s="4">
        <v>180749765</v>
      </c>
      <c r="C83" s="4">
        <v>180755414</v>
      </c>
      <c r="D83" s="4">
        <v>5650</v>
      </c>
      <c r="E83" s="4" t="s">
        <v>6</v>
      </c>
      <c r="F83" s="4"/>
      <c r="G83" s="4" t="s">
        <v>7</v>
      </c>
      <c r="H83" s="4">
        <v>109689902</v>
      </c>
      <c r="I83" s="4">
        <v>109695214</v>
      </c>
      <c r="J83" s="4">
        <v>5313</v>
      </c>
      <c r="K83" s="4" t="s">
        <v>6</v>
      </c>
      <c r="M83" s="4" t="s">
        <v>5</v>
      </c>
      <c r="N83" s="4">
        <v>241149866</v>
      </c>
      <c r="O83" s="4">
        <v>241150194</v>
      </c>
      <c r="P83" s="4">
        <v>329</v>
      </c>
      <c r="Q83" s="4" t="s">
        <v>6</v>
      </c>
    </row>
    <row r="84" spans="1:17" x14ac:dyDescent="0.2">
      <c r="A84" s="4" t="s">
        <v>5</v>
      </c>
      <c r="B84" s="4">
        <v>181043348</v>
      </c>
      <c r="C84" s="4">
        <v>181043808</v>
      </c>
      <c r="D84" s="4">
        <v>461</v>
      </c>
      <c r="E84" s="4" t="s">
        <v>6</v>
      </c>
      <c r="F84" s="4"/>
      <c r="G84" s="4" t="s">
        <v>7</v>
      </c>
      <c r="H84" s="4">
        <v>120417199</v>
      </c>
      <c r="I84" s="4">
        <v>120418495</v>
      </c>
      <c r="J84" s="4">
        <v>1297</v>
      </c>
      <c r="K84" s="4" t="s">
        <v>6</v>
      </c>
      <c r="M84" s="4" t="s">
        <v>5</v>
      </c>
      <c r="N84" s="4">
        <v>241360547</v>
      </c>
      <c r="O84" s="4">
        <v>241360860</v>
      </c>
      <c r="P84" s="4">
        <v>314</v>
      </c>
      <c r="Q84" s="4" t="s">
        <v>6</v>
      </c>
    </row>
    <row r="85" spans="1:17" x14ac:dyDescent="0.2">
      <c r="A85" s="4" t="s">
        <v>5</v>
      </c>
      <c r="B85" s="4">
        <v>185009806</v>
      </c>
      <c r="C85" s="4">
        <v>185011738</v>
      </c>
      <c r="D85" s="4">
        <v>1933</v>
      </c>
      <c r="E85" s="4" t="s">
        <v>6</v>
      </c>
      <c r="F85" s="4"/>
      <c r="G85" s="4" t="s">
        <v>7</v>
      </c>
      <c r="H85" s="4">
        <v>125766562</v>
      </c>
      <c r="I85" s="4">
        <v>125768247</v>
      </c>
      <c r="J85" s="4">
        <v>1686</v>
      </c>
      <c r="K85" s="4" t="s">
        <v>6</v>
      </c>
      <c r="M85" s="4" t="s">
        <v>5</v>
      </c>
      <c r="N85" s="4">
        <v>241586226</v>
      </c>
      <c r="O85" s="4">
        <v>241586490</v>
      </c>
      <c r="P85" s="4">
        <v>265</v>
      </c>
      <c r="Q85" s="4" t="s">
        <v>6</v>
      </c>
    </row>
    <row r="86" spans="1:17" x14ac:dyDescent="0.2">
      <c r="A86" s="4" t="s">
        <v>5</v>
      </c>
      <c r="B86" s="4">
        <v>185373096</v>
      </c>
      <c r="C86" s="4">
        <v>185373434</v>
      </c>
      <c r="D86" s="4">
        <v>339</v>
      </c>
      <c r="E86" s="4" t="s">
        <v>6</v>
      </c>
      <c r="F86" s="4"/>
      <c r="G86" s="4" t="s">
        <v>7</v>
      </c>
      <c r="H86" s="4">
        <v>126443248</v>
      </c>
      <c r="I86" s="4">
        <v>126451831</v>
      </c>
      <c r="J86" s="4">
        <v>8584</v>
      </c>
      <c r="K86" s="4" t="s">
        <v>6</v>
      </c>
      <c r="M86" s="4" t="s">
        <v>5</v>
      </c>
      <c r="N86" s="4">
        <v>243782750</v>
      </c>
      <c r="O86" s="4">
        <v>243783761</v>
      </c>
      <c r="P86" s="4">
        <v>1012</v>
      </c>
      <c r="Q86" s="4" t="s">
        <v>6</v>
      </c>
    </row>
    <row r="87" spans="1:17" x14ac:dyDescent="0.2">
      <c r="A87" s="4" t="s">
        <v>5</v>
      </c>
      <c r="B87" s="4">
        <v>187464747</v>
      </c>
      <c r="C87" s="4">
        <v>187466829</v>
      </c>
      <c r="D87" s="4">
        <v>2083</v>
      </c>
      <c r="E87" s="4" t="s">
        <v>6</v>
      </c>
      <c r="F87" s="4"/>
      <c r="G87" s="4" t="s">
        <v>7</v>
      </c>
      <c r="H87" s="4">
        <v>127674758</v>
      </c>
      <c r="I87" s="4">
        <v>127677272</v>
      </c>
      <c r="J87" s="4">
        <v>2515</v>
      </c>
      <c r="K87" s="4" t="s">
        <v>6</v>
      </c>
      <c r="M87" s="4" t="s">
        <v>5</v>
      </c>
      <c r="N87" s="4">
        <v>246125962</v>
      </c>
      <c r="O87" s="4">
        <v>246126156</v>
      </c>
      <c r="P87" s="4">
        <v>195</v>
      </c>
      <c r="Q87" s="4" t="s">
        <v>6</v>
      </c>
    </row>
    <row r="88" spans="1:17" x14ac:dyDescent="0.2">
      <c r="A88" s="4" t="s">
        <v>5</v>
      </c>
      <c r="B88" s="4">
        <v>187716053</v>
      </c>
      <c r="C88" s="4">
        <v>187722514</v>
      </c>
      <c r="D88" s="4">
        <v>6462</v>
      </c>
      <c r="E88" s="4" t="s">
        <v>6</v>
      </c>
      <c r="F88" s="4"/>
      <c r="G88" s="4" t="s">
        <v>7</v>
      </c>
      <c r="H88" s="4">
        <v>129638421</v>
      </c>
      <c r="I88" s="4">
        <v>129646203</v>
      </c>
      <c r="J88" s="4">
        <v>7783</v>
      </c>
      <c r="K88" s="4" t="s">
        <v>6</v>
      </c>
      <c r="M88" s="4" t="s">
        <v>5</v>
      </c>
      <c r="N88" s="4">
        <v>247536765</v>
      </c>
      <c r="O88" s="4">
        <v>247536965</v>
      </c>
      <c r="P88" s="4">
        <v>201</v>
      </c>
      <c r="Q88" s="4" t="s">
        <v>6</v>
      </c>
    </row>
    <row r="89" spans="1:17" x14ac:dyDescent="0.2">
      <c r="A89" s="4" t="s">
        <v>5</v>
      </c>
      <c r="B89" s="4">
        <v>188539457</v>
      </c>
      <c r="C89" s="4">
        <v>188540228</v>
      </c>
      <c r="D89" s="4">
        <v>772</v>
      </c>
      <c r="E89" s="4" t="s">
        <v>6</v>
      </c>
      <c r="F89" s="4"/>
      <c r="G89" s="4" t="s">
        <v>7</v>
      </c>
      <c r="H89" s="4">
        <v>130242246</v>
      </c>
      <c r="I89" s="4">
        <v>130251408</v>
      </c>
      <c r="J89" s="4">
        <v>9163</v>
      </c>
      <c r="K89" s="4" t="s">
        <v>6</v>
      </c>
      <c r="M89" s="4" t="s">
        <v>5</v>
      </c>
      <c r="N89" s="4">
        <v>247850465</v>
      </c>
      <c r="O89" s="4">
        <v>247856519</v>
      </c>
      <c r="P89" s="4">
        <v>6055</v>
      </c>
      <c r="Q89" s="4" t="s">
        <v>6</v>
      </c>
    </row>
    <row r="90" spans="1:17" x14ac:dyDescent="0.2">
      <c r="A90" s="4" t="s">
        <v>5</v>
      </c>
      <c r="B90" s="4">
        <v>188994948</v>
      </c>
      <c r="C90" s="4">
        <v>188995283</v>
      </c>
      <c r="D90" s="4">
        <v>336</v>
      </c>
      <c r="E90" s="4" t="s">
        <v>6</v>
      </c>
      <c r="F90" s="4"/>
      <c r="G90" s="4" t="s">
        <v>7</v>
      </c>
      <c r="H90" s="4">
        <v>130954931</v>
      </c>
      <c r="I90" s="4">
        <v>130957403</v>
      </c>
      <c r="J90" s="4">
        <v>2473</v>
      </c>
      <c r="K90" s="4" t="s">
        <v>6</v>
      </c>
      <c r="M90" s="4" t="s">
        <v>5</v>
      </c>
      <c r="N90" s="4">
        <v>248051483</v>
      </c>
      <c r="O90" s="4">
        <v>248057641</v>
      </c>
      <c r="P90" s="4">
        <v>6159</v>
      </c>
      <c r="Q90" s="4" t="s">
        <v>6</v>
      </c>
    </row>
    <row r="91" spans="1:17" x14ac:dyDescent="0.2">
      <c r="A91" s="4" t="s">
        <v>5</v>
      </c>
      <c r="B91" s="4">
        <v>189704477</v>
      </c>
      <c r="C91" s="4">
        <v>189783356</v>
      </c>
      <c r="D91" s="4">
        <v>78880</v>
      </c>
      <c r="E91" s="4" t="s">
        <v>6</v>
      </c>
      <c r="F91" s="4"/>
      <c r="G91" s="4" t="s">
        <v>7</v>
      </c>
      <c r="H91" s="4">
        <v>133671860</v>
      </c>
      <c r="I91" s="4">
        <v>133674492</v>
      </c>
      <c r="J91" s="4">
        <v>2633</v>
      </c>
      <c r="K91" s="4" t="s">
        <v>6</v>
      </c>
      <c r="M91" s="4" t="s">
        <v>16</v>
      </c>
      <c r="N91" s="4">
        <v>1915274</v>
      </c>
      <c r="O91" s="4">
        <v>1936955</v>
      </c>
      <c r="P91" s="4">
        <v>21682</v>
      </c>
      <c r="Q91" s="4" t="s">
        <v>6</v>
      </c>
    </row>
    <row r="92" spans="1:17" x14ac:dyDescent="0.2">
      <c r="A92" s="4" t="s">
        <v>5</v>
      </c>
      <c r="B92" s="4">
        <v>189771446</v>
      </c>
      <c r="C92" s="4">
        <v>189777754</v>
      </c>
      <c r="D92" s="4">
        <v>6309</v>
      </c>
      <c r="E92" s="4" t="s">
        <v>6</v>
      </c>
      <c r="F92" s="4"/>
      <c r="G92" s="4" t="s">
        <v>7</v>
      </c>
      <c r="H92" s="4">
        <v>134966702</v>
      </c>
      <c r="I92" s="4">
        <v>134970130</v>
      </c>
      <c r="J92" s="4">
        <v>3429</v>
      </c>
      <c r="K92" s="4" t="s">
        <v>6</v>
      </c>
      <c r="M92" s="4" t="s">
        <v>16</v>
      </c>
      <c r="N92" s="4">
        <v>5106964</v>
      </c>
      <c r="O92" s="4">
        <v>5107212</v>
      </c>
      <c r="P92" s="4">
        <v>249</v>
      </c>
      <c r="Q92" s="4" t="s">
        <v>6</v>
      </c>
    </row>
    <row r="93" spans="1:17" x14ac:dyDescent="0.2">
      <c r="A93" s="4" t="s">
        <v>5</v>
      </c>
      <c r="B93" s="4">
        <v>190837319</v>
      </c>
      <c r="C93" s="4">
        <v>190837490</v>
      </c>
      <c r="D93" s="4">
        <v>172</v>
      </c>
      <c r="E93" s="4" t="s">
        <v>6</v>
      </c>
      <c r="F93" s="4"/>
      <c r="G93" s="4" t="s">
        <v>7</v>
      </c>
      <c r="H93" s="4">
        <v>146862621</v>
      </c>
      <c r="I93" s="4">
        <v>146876862</v>
      </c>
      <c r="J93" s="4">
        <v>14242</v>
      </c>
      <c r="K93" s="4" t="s">
        <v>6</v>
      </c>
      <c r="M93" s="4" t="s">
        <v>16</v>
      </c>
      <c r="N93" s="4">
        <v>6881362</v>
      </c>
      <c r="O93" s="4">
        <v>6881852</v>
      </c>
      <c r="P93" s="4">
        <v>491</v>
      </c>
      <c r="Q93" s="4" t="s">
        <v>6</v>
      </c>
    </row>
    <row r="94" spans="1:17" x14ac:dyDescent="0.2">
      <c r="A94" s="4" t="s">
        <v>5</v>
      </c>
      <c r="B94" s="4">
        <v>194451056</v>
      </c>
      <c r="C94" s="4">
        <v>194454312</v>
      </c>
      <c r="D94" s="4">
        <v>3257</v>
      </c>
      <c r="E94" s="4" t="s">
        <v>6</v>
      </c>
      <c r="F94" s="4"/>
      <c r="G94" s="4" t="s">
        <v>7</v>
      </c>
      <c r="H94" s="4">
        <v>151031140</v>
      </c>
      <c r="I94" s="4">
        <v>151038246</v>
      </c>
      <c r="J94" s="4">
        <v>7107</v>
      </c>
      <c r="K94" s="4" t="s">
        <v>6</v>
      </c>
      <c r="M94" s="4" t="s">
        <v>16</v>
      </c>
      <c r="N94" s="4">
        <v>7716906</v>
      </c>
      <c r="O94" s="4">
        <v>7717222</v>
      </c>
      <c r="P94" s="4">
        <v>317</v>
      </c>
      <c r="Q94" s="4" t="s">
        <v>6</v>
      </c>
    </row>
    <row r="95" spans="1:17" x14ac:dyDescent="0.2">
      <c r="A95" s="4" t="s">
        <v>5</v>
      </c>
      <c r="B95" s="4">
        <v>194517604</v>
      </c>
      <c r="C95" s="4">
        <v>194517863</v>
      </c>
      <c r="D95" s="4">
        <v>260</v>
      </c>
      <c r="E95" s="4" t="s">
        <v>6</v>
      </c>
      <c r="F95" s="4"/>
      <c r="G95" s="4" t="s">
        <v>7</v>
      </c>
      <c r="H95" s="4">
        <v>159959721</v>
      </c>
      <c r="I95" s="4">
        <v>159961279</v>
      </c>
      <c r="J95" s="4">
        <v>1559</v>
      </c>
      <c r="K95" s="4" t="s">
        <v>6</v>
      </c>
      <c r="M95" s="4" t="s">
        <v>16</v>
      </c>
      <c r="N95" s="4">
        <v>10292738</v>
      </c>
      <c r="O95" s="4">
        <v>10293846</v>
      </c>
      <c r="P95" s="4">
        <v>1109</v>
      </c>
      <c r="Q95" s="4" t="s">
        <v>6</v>
      </c>
    </row>
    <row r="96" spans="1:17" x14ac:dyDescent="0.2">
      <c r="A96" s="4" t="s">
        <v>5</v>
      </c>
      <c r="B96" s="4">
        <v>197894025</v>
      </c>
      <c r="C96" s="4">
        <v>197894310</v>
      </c>
      <c r="D96" s="4">
        <v>286</v>
      </c>
      <c r="E96" s="4" t="s">
        <v>6</v>
      </c>
      <c r="F96" s="4"/>
      <c r="G96" s="4" t="s">
        <v>7</v>
      </c>
      <c r="H96" s="4">
        <v>160149119</v>
      </c>
      <c r="I96" s="4">
        <v>160151648</v>
      </c>
      <c r="J96" s="4">
        <v>2530</v>
      </c>
      <c r="K96" s="4" t="s">
        <v>6</v>
      </c>
      <c r="M96" s="4" t="s">
        <v>16</v>
      </c>
      <c r="N96" s="4">
        <v>14348313</v>
      </c>
      <c r="O96" s="4">
        <v>14348633</v>
      </c>
      <c r="P96" s="4">
        <v>321</v>
      </c>
      <c r="Q96" s="4" t="s">
        <v>6</v>
      </c>
    </row>
    <row r="97" spans="1:17" x14ac:dyDescent="0.2">
      <c r="A97" s="4" t="s">
        <v>5</v>
      </c>
      <c r="B97" s="4">
        <v>207292375</v>
      </c>
      <c r="C97" s="4">
        <v>207292595</v>
      </c>
      <c r="D97" s="4">
        <v>221</v>
      </c>
      <c r="E97" s="4" t="s">
        <v>6</v>
      </c>
      <c r="F97" s="4"/>
      <c r="G97" s="4" t="s">
        <v>7</v>
      </c>
      <c r="H97" s="4">
        <v>170105117</v>
      </c>
      <c r="I97" s="4">
        <v>170111162</v>
      </c>
      <c r="J97" s="4">
        <v>6046</v>
      </c>
      <c r="K97" s="4" t="s">
        <v>6</v>
      </c>
      <c r="M97" s="4" t="s">
        <v>16</v>
      </c>
      <c r="N97" s="4">
        <v>16597569</v>
      </c>
      <c r="O97" s="4">
        <v>16597889</v>
      </c>
      <c r="P97" s="4">
        <v>321</v>
      </c>
      <c r="Q97" s="4" t="s">
        <v>6</v>
      </c>
    </row>
    <row r="98" spans="1:17" x14ac:dyDescent="0.2">
      <c r="A98" s="4" t="s">
        <v>5</v>
      </c>
      <c r="B98" s="4">
        <v>207292405</v>
      </c>
      <c r="C98" s="4">
        <v>207293149</v>
      </c>
      <c r="D98" s="4">
        <v>745</v>
      </c>
      <c r="E98" s="4" t="s">
        <v>6</v>
      </c>
      <c r="F98" s="4"/>
      <c r="G98" s="4" t="s">
        <v>7</v>
      </c>
      <c r="H98" s="4">
        <v>170641509</v>
      </c>
      <c r="I98" s="4">
        <v>170643951</v>
      </c>
      <c r="J98" s="4">
        <v>2443</v>
      </c>
      <c r="K98" s="4" t="s">
        <v>6</v>
      </c>
      <c r="M98" s="4" t="s">
        <v>16</v>
      </c>
      <c r="N98" s="4">
        <v>27307877</v>
      </c>
      <c r="O98" s="4">
        <v>27308211</v>
      </c>
      <c r="P98" s="4">
        <v>335</v>
      </c>
      <c r="Q98" s="4" t="s">
        <v>6</v>
      </c>
    </row>
    <row r="99" spans="1:17" x14ac:dyDescent="0.2">
      <c r="A99" s="4" t="s">
        <v>5</v>
      </c>
      <c r="B99" s="4">
        <v>207542027</v>
      </c>
      <c r="C99" s="4">
        <v>207545525</v>
      </c>
      <c r="D99" s="4">
        <v>3499</v>
      </c>
      <c r="E99" s="4" t="s">
        <v>6</v>
      </c>
      <c r="F99" s="4"/>
      <c r="G99" s="4" t="s">
        <v>7</v>
      </c>
      <c r="H99" s="4">
        <v>173179998</v>
      </c>
      <c r="I99" s="4">
        <v>173186134</v>
      </c>
      <c r="J99" s="4">
        <v>6137</v>
      </c>
      <c r="K99" s="4" t="s">
        <v>6</v>
      </c>
      <c r="M99" s="4" t="s">
        <v>16</v>
      </c>
      <c r="N99" s="4">
        <v>29007212</v>
      </c>
      <c r="O99" s="4">
        <v>29012880</v>
      </c>
      <c r="P99" s="4">
        <v>5669</v>
      </c>
      <c r="Q99" s="4" t="s">
        <v>6</v>
      </c>
    </row>
    <row r="100" spans="1:17" x14ac:dyDescent="0.2">
      <c r="A100" s="4" t="s">
        <v>5</v>
      </c>
      <c r="B100" s="4">
        <v>211965009</v>
      </c>
      <c r="C100" s="4">
        <v>211965782</v>
      </c>
      <c r="D100" s="4">
        <v>774</v>
      </c>
      <c r="E100" s="4" t="s">
        <v>6</v>
      </c>
      <c r="F100" s="4"/>
      <c r="G100" s="4" t="s">
        <v>7</v>
      </c>
      <c r="H100" s="4">
        <v>177265643</v>
      </c>
      <c r="I100" s="4">
        <v>177272040</v>
      </c>
      <c r="J100" s="4">
        <v>6398</v>
      </c>
      <c r="K100" s="4" t="s">
        <v>6</v>
      </c>
      <c r="M100" s="4" t="s">
        <v>16</v>
      </c>
      <c r="N100" s="4">
        <v>34048589</v>
      </c>
      <c r="O100" s="4">
        <v>34048807</v>
      </c>
      <c r="P100" s="4">
        <v>219</v>
      </c>
      <c r="Q100" s="4" t="s">
        <v>6</v>
      </c>
    </row>
    <row r="101" spans="1:17" x14ac:dyDescent="0.2">
      <c r="A101" s="4" t="s">
        <v>5</v>
      </c>
      <c r="B101" s="4">
        <v>212471179</v>
      </c>
      <c r="C101" s="4">
        <v>212472619</v>
      </c>
      <c r="D101" s="4">
        <v>1441</v>
      </c>
      <c r="E101" s="4" t="s">
        <v>6</v>
      </c>
      <c r="F101" s="4"/>
      <c r="G101" s="4" t="s">
        <v>7</v>
      </c>
      <c r="H101" s="4">
        <v>184085523</v>
      </c>
      <c r="I101" s="4">
        <v>184090946</v>
      </c>
      <c r="J101" s="4">
        <v>5424</v>
      </c>
      <c r="K101" s="4" t="s">
        <v>6</v>
      </c>
      <c r="M101" s="4" t="s">
        <v>16</v>
      </c>
      <c r="N101" s="4">
        <v>41007023</v>
      </c>
      <c r="O101" s="4">
        <v>41007347</v>
      </c>
      <c r="P101" s="4">
        <v>325</v>
      </c>
      <c r="Q101" s="4" t="s">
        <v>6</v>
      </c>
    </row>
    <row r="102" spans="1:17" x14ac:dyDescent="0.2">
      <c r="A102" s="4" t="s">
        <v>5</v>
      </c>
      <c r="B102" s="4">
        <v>213083966</v>
      </c>
      <c r="C102" s="4">
        <v>213086597</v>
      </c>
      <c r="D102" s="4">
        <v>2632</v>
      </c>
      <c r="E102" s="4" t="s">
        <v>6</v>
      </c>
      <c r="F102" s="4"/>
      <c r="G102" s="4" t="s">
        <v>7</v>
      </c>
      <c r="H102" s="4">
        <v>194689503</v>
      </c>
      <c r="I102" s="4">
        <v>194698765</v>
      </c>
      <c r="J102" s="4">
        <v>9263</v>
      </c>
      <c r="K102" s="4" t="s">
        <v>6</v>
      </c>
      <c r="M102" s="4" t="s">
        <v>16</v>
      </c>
      <c r="N102" s="4">
        <v>42464102</v>
      </c>
      <c r="O102" s="4">
        <v>42464414</v>
      </c>
      <c r="P102" s="4">
        <v>313</v>
      </c>
      <c r="Q102" s="4" t="s">
        <v>6</v>
      </c>
    </row>
    <row r="103" spans="1:17" x14ac:dyDescent="0.2">
      <c r="A103" s="4" t="s">
        <v>5</v>
      </c>
      <c r="B103" s="4">
        <v>217269958</v>
      </c>
      <c r="C103" s="4">
        <v>217270023</v>
      </c>
      <c r="D103" s="4">
        <v>66</v>
      </c>
      <c r="E103" s="4" t="s">
        <v>6</v>
      </c>
      <c r="F103" s="4"/>
      <c r="G103" s="4" t="s">
        <v>7</v>
      </c>
      <c r="H103" s="4">
        <v>204181664</v>
      </c>
      <c r="I103" s="4">
        <v>204191733</v>
      </c>
      <c r="J103" s="4">
        <v>10070</v>
      </c>
      <c r="K103" s="4" t="s">
        <v>6</v>
      </c>
      <c r="M103" s="4" t="s">
        <v>16</v>
      </c>
      <c r="N103" s="4">
        <v>43891835</v>
      </c>
      <c r="O103" s="4">
        <v>43892175</v>
      </c>
      <c r="P103" s="4">
        <v>341</v>
      </c>
      <c r="Q103" s="4" t="s">
        <v>6</v>
      </c>
    </row>
    <row r="104" spans="1:17" x14ac:dyDescent="0.2">
      <c r="A104" s="4" t="s">
        <v>5</v>
      </c>
      <c r="B104" s="4">
        <v>217754074</v>
      </c>
      <c r="C104" s="4">
        <v>217754377</v>
      </c>
      <c r="D104" s="4">
        <v>304</v>
      </c>
      <c r="E104" s="4" t="s">
        <v>6</v>
      </c>
      <c r="F104" s="4"/>
      <c r="G104" s="4" t="s">
        <v>7</v>
      </c>
      <c r="H104" s="4">
        <v>208351135</v>
      </c>
      <c r="I104" s="4">
        <v>208359386</v>
      </c>
      <c r="J104" s="4">
        <v>8252</v>
      </c>
      <c r="K104" s="4" t="s">
        <v>6</v>
      </c>
      <c r="M104" s="4" t="s">
        <v>16</v>
      </c>
      <c r="N104" s="4">
        <v>45429846</v>
      </c>
      <c r="O104" s="4">
        <v>45431615</v>
      </c>
      <c r="P104" s="4">
        <v>1770</v>
      </c>
      <c r="Q104" s="4" t="s">
        <v>6</v>
      </c>
    </row>
    <row r="105" spans="1:17" x14ac:dyDescent="0.2">
      <c r="A105" s="4" t="s">
        <v>5</v>
      </c>
      <c r="B105" s="4">
        <v>218245628</v>
      </c>
      <c r="C105" s="4">
        <v>218246489</v>
      </c>
      <c r="D105" s="4">
        <v>862</v>
      </c>
      <c r="E105" s="4" t="s">
        <v>6</v>
      </c>
      <c r="F105" s="4"/>
      <c r="G105" s="4" t="s">
        <v>7</v>
      </c>
      <c r="H105" s="4">
        <v>208474484</v>
      </c>
      <c r="I105" s="4">
        <v>208476784</v>
      </c>
      <c r="J105" s="4">
        <v>2301</v>
      </c>
      <c r="K105" s="4" t="s">
        <v>6</v>
      </c>
      <c r="M105" s="4" t="s">
        <v>16</v>
      </c>
      <c r="N105" s="4">
        <v>47057580</v>
      </c>
      <c r="O105" s="4">
        <v>47063711</v>
      </c>
      <c r="P105" s="4">
        <v>6132</v>
      </c>
      <c r="Q105" s="4" t="s">
        <v>6</v>
      </c>
    </row>
    <row r="106" spans="1:17" x14ac:dyDescent="0.2">
      <c r="A106" s="4" t="s">
        <v>5</v>
      </c>
      <c r="B106" s="4">
        <v>222374169</v>
      </c>
      <c r="C106" s="4">
        <v>222380531</v>
      </c>
      <c r="D106" s="4">
        <v>6363</v>
      </c>
      <c r="E106" s="4" t="s">
        <v>6</v>
      </c>
      <c r="F106" s="4"/>
      <c r="G106" s="4" t="s">
        <v>7</v>
      </c>
      <c r="H106" s="4">
        <v>215728763</v>
      </c>
      <c r="I106" s="4">
        <v>215730831</v>
      </c>
      <c r="J106" s="4">
        <v>2069</v>
      </c>
      <c r="K106" s="4" t="s">
        <v>6</v>
      </c>
      <c r="M106" s="4" t="s">
        <v>16</v>
      </c>
      <c r="N106" s="4">
        <v>48120065</v>
      </c>
      <c r="O106" s="4">
        <v>48120376</v>
      </c>
      <c r="P106" s="4">
        <v>312</v>
      </c>
      <c r="Q106" s="4" t="s">
        <v>6</v>
      </c>
    </row>
    <row r="107" spans="1:17" x14ac:dyDescent="0.2">
      <c r="A107" s="4" t="s">
        <v>5</v>
      </c>
      <c r="B107" s="4">
        <v>228024093</v>
      </c>
      <c r="C107" s="4">
        <v>228024405</v>
      </c>
      <c r="D107" s="4">
        <v>313</v>
      </c>
      <c r="E107" s="4" t="s">
        <v>6</v>
      </c>
      <c r="F107" s="4"/>
      <c r="G107" s="4" t="s">
        <v>7</v>
      </c>
      <c r="H107" s="4">
        <v>217089932</v>
      </c>
      <c r="I107" s="4">
        <v>217092498</v>
      </c>
      <c r="J107" s="4">
        <v>2567</v>
      </c>
      <c r="K107" s="4" t="s">
        <v>6</v>
      </c>
      <c r="M107" s="4" t="s">
        <v>16</v>
      </c>
      <c r="N107" s="4">
        <v>48446821</v>
      </c>
      <c r="O107" s="4">
        <v>48447120</v>
      </c>
      <c r="P107" s="4">
        <v>300</v>
      </c>
      <c r="Q107" s="4" t="s">
        <v>6</v>
      </c>
    </row>
    <row r="108" spans="1:17" x14ac:dyDescent="0.2">
      <c r="A108" s="4" t="s">
        <v>5</v>
      </c>
      <c r="B108" s="4">
        <v>229373395</v>
      </c>
      <c r="C108" s="4">
        <v>229373771</v>
      </c>
      <c r="D108" s="4">
        <v>377</v>
      </c>
      <c r="E108" s="4" t="s">
        <v>6</v>
      </c>
      <c r="F108" s="4"/>
      <c r="G108" s="4" t="s">
        <v>7</v>
      </c>
      <c r="H108" s="4">
        <v>217955893</v>
      </c>
      <c r="I108" s="4">
        <v>217957266</v>
      </c>
      <c r="J108" s="4">
        <v>1374</v>
      </c>
      <c r="K108" s="4" t="s">
        <v>6</v>
      </c>
      <c r="M108" s="4" t="s">
        <v>16</v>
      </c>
      <c r="N108" s="4">
        <v>48600857</v>
      </c>
      <c r="O108" s="4">
        <v>48604282</v>
      </c>
      <c r="P108" s="4">
        <v>3426</v>
      </c>
      <c r="Q108" s="4" t="s">
        <v>6</v>
      </c>
    </row>
    <row r="109" spans="1:17" x14ac:dyDescent="0.2">
      <c r="A109" s="4" t="s">
        <v>5</v>
      </c>
      <c r="B109" s="4">
        <v>229812540</v>
      </c>
      <c r="C109" s="4">
        <v>229820837</v>
      </c>
      <c r="D109" s="4">
        <v>8298</v>
      </c>
      <c r="E109" s="4" t="s">
        <v>6</v>
      </c>
      <c r="F109" s="4"/>
      <c r="G109" s="4" t="s">
        <v>7</v>
      </c>
      <c r="H109" s="4">
        <v>223760180</v>
      </c>
      <c r="I109" s="4">
        <v>223762671</v>
      </c>
      <c r="J109" s="4">
        <v>2492</v>
      </c>
      <c r="K109" s="4" t="s">
        <v>6</v>
      </c>
      <c r="M109" s="4" t="s">
        <v>16</v>
      </c>
      <c r="N109" s="4">
        <v>58809294</v>
      </c>
      <c r="O109" s="4">
        <v>58809628</v>
      </c>
      <c r="P109" s="4">
        <v>335</v>
      </c>
      <c r="Q109" s="4" t="s">
        <v>6</v>
      </c>
    </row>
    <row r="110" spans="1:17" x14ac:dyDescent="0.2">
      <c r="A110" s="4" t="s">
        <v>5</v>
      </c>
      <c r="B110" s="4">
        <v>232775529</v>
      </c>
      <c r="C110" s="4">
        <v>232775843</v>
      </c>
      <c r="D110" s="4">
        <v>315</v>
      </c>
      <c r="E110" s="4" t="s">
        <v>6</v>
      </c>
      <c r="F110" s="4"/>
      <c r="G110" s="4" t="s">
        <v>8</v>
      </c>
      <c r="H110" s="4">
        <v>228773</v>
      </c>
      <c r="I110" s="4">
        <v>234404</v>
      </c>
      <c r="J110" s="4">
        <v>5632</v>
      </c>
      <c r="K110" s="4" t="s">
        <v>6</v>
      </c>
      <c r="M110" s="4" t="s">
        <v>16</v>
      </c>
      <c r="N110" s="4">
        <v>62880526</v>
      </c>
      <c r="O110" s="4">
        <v>62880713</v>
      </c>
      <c r="P110" s="4">
        <v>188</v>
      </c>
      <c r="Q110" s="4" t="s">
        <v>6</v>
      </c>
    </row>
    <row r="111" spans="1:17" x14ac:dyDescent="0.2">
      <c r="A111" s="4" t="s">
        <v>5</v>
      </c>
      <c r="B111" s="4">
        <v>232836575</v>
      </c>
      <c r="C111" s="4">
        <v>232836759</v>
      </c>
      <c r="D111" s="4">
        <v>185</v>
      </c>
      <c r="E111" s="4" t="s">
        <v>6</v>
      </c>
      <c r="F111" s="4"/>
      <c r="G111" s="4" t="s">
        <v>8</v>
      </c>
      <c r="H111" s="4">
        <v>4066926</v>
      </c>
      <c r="I111" s="4">
        <v>4069555</v>
      </c>
      <c r="J111" s="4">
        <v>2630</v>
      </c>
      <c r="K111" s="4" t="s">
        <v>6</v>
      </c>
      <c r="M111" s="4" t="s">
        <v>16</v>
      </c>
      <c r="N111" s="4">
        <v>69400840</v>
      </c>
      <c r="O111" s="4">
        <v>69401405</v>
      </c>
      <c r="P111" s="4">
        <v>566</v>
      </c>
      <c r="Q111" s="4" t="s">
        <v>6</v>
      </c>
    </row>
    <row r="112" spans="1:17" x14ac:dyDescent="0.2">
      <c r="A112" s="4" t="s">
        <v>5</v>
      </c>
      <c r="B112" s="4">
        <v>233962115</v>
      </c>
      <c r="C112" s="4">
        <v>233963557</v>
      </c>
      <c r="D112" s="4">
        <v>1443</v>
      </c>
      <c r="E112" s="4" t="s">
        <v>6</v>
      </c>
      <c r="F112" s="4"/>
      <c r="G112" s="4" t="s">
        <v>8</v>
      </c>
      <c r="H112" s="4">
        <v>8325640</v>
      </c>
      <c r="I112" s="4">
        <v>8326811</v>
      </c>
      <c r="J112" s="4">
        <v>1172</v>
      </c>
      <c r="K112" s="4" t="s">
        <v>6</v>
      </c>
      <c r="M112" s="4" t="s">
        <v>16</v>
      </c>
      <c r="N112" s="4">
        <v>71861603</v>
      </c>
      <c r="O112" s="4">
        <v>71861918</v>
      </c>
      <c r="P112" s="4">
        <v>316</v>
      </c>
      <c r="Q112" s="4" t="s">
        <v>6</v>
      </c>
    </row>
    <row r="113" spans="1:17" x14ac:dyDescent="0.2">
      <c r="A113" s="4" t="s">
        <v>5</v>
      </c>
      <c r="B113" s="4">
        <v>234318645</v>
      </c>
      <c r="C113" s="4">
        <v>234319749</v>
      </c>
      <c r="D113" s="4">
        <v>1105</v>
      </c>
      <c r="E113" s="4" t="s">
        <v>6</v>
      </c>
      <c r="F113" s="4"/>
      <c r="G113" s="4" t="s">
        <v>8</v>
      </c>
      <c r="H113" s="4">
        <v>11108286</v>
      </c>
      <c r="I113" s="4">
        <v>11111883</v>
      </c>
      <c r="J113" s="4">
        <v>3598</v>
      </c>
      <c r="K113" s="4" t="s">
        <v>6</v>
      </c>
      <c r="M113" s="4" t="s">
        <v>16</v>
      </c>
      <c r="N113" s="4">
        <v>92869797</v>
      </c>
      <c r="O113" s="4">
        <v>92875861</v>
      </c>
      <c r="P113" s="4">
        <v>6065</v>
      </c>
      <c r="Q113" s="4" t="s">
        <v>6</v>
      </c>
    </row>
    <row r="114" spans="1:17" x14ac:dyDescent="0.2">
      <c r="A114" s="4" t="s">
        <v>5</v>
      </c>
      <c r="B114" s="4">
        <v>235537077</v>
      </c>
      <c r="C114" s="4">
        <v>235538345</v>
      </c>
      <c r="D114" s="4">
        <v>1269</v>
      </c>
      <c r="E114" s="4" t="s">
        <v>6</v>
      </c>
      <c r="F114" s="4"/>
      <c r="G114" s="4" t="s">
        <v>8</v>
      </c>
      <c r="H114" s="4">
        <v>13141435</v>
      </c>
      <c r="I114" s="4">
        <v>13142582</v>
      </c>
      <c r="J114" s="4">
        <v>1148</v>
      </c>
      <c r="K114" s="4" t="s">
        <v>6</v>
      </c>
      <c r="M114" s="4" t="s">
        <v>16</v>
      </c>
      <c r="N114" s="4">
        <v>95169370</v>
      </c>
      <c r="O114" s="4">
        <v>95175423</v>
      </c>
      <c r="P114" s="4">
        <v>6054</v>
      </c>
      <c r="Q114" s="4" t="s">
        <v>6</v>
      </c>
    </row>
    <row r="115" spans="1:17" x14ac:dyDescent="0.2">
      <c r="A115" s="4" t="s">
        <v>5</v>
      </c>
      <c r="B115" s="4">
        <v>236279278</v>
      </c>
      <c r="C115" s="4">
        <v>236279832</v>
      </c>
      <c r="D115" s="4">
        <v>555</v>
      </c>
      <c r="E115" s="4" t="s">
        <v>6</v>
      </c>
      <c r="F115" s="4"/>
      <c r="G115" s="4" t="s">
        <v>8</v>
      </c>
      <c r="H115" s="4">
        <v>16239410</v>
      </c>
      <c r="I115" s="4">
        <v>16241209</v>
      </c>
      <c r="J115" s="4">
        <v>1800</v>
      </c>
      <c r="K115" s="4" t="s">
        <v>6</v>
      </c>
      <c r="M115" s="4" t="s">
        <v>16</v>
      </c>
      <c r="N115" s="4">
        <v>96614766</v>
      </c>
      <c r="O115" s="4">
        <v>96615096</v>
      </c>
      <c r="P115" s="4">
        <v>331</v>
      </c>
      <c r="Q115" s="4" t="s">
        <v>6</v>
      </c>
    </row>
    <row r="116" spans="1:17" x14ac:dyDescent="0.2">
      <c r="A116" s="4" t="s">
        <v>5</v>
      </c>
      <c r="B116" s="4">
        <v>236548998</v>
      </c>
      <c r="C116" s="4">
        <v>236551425</v>
      </c>
      <c r="D116" s="4">
        <v>2428</v>
      </c>
      <c r="E116" s="4" t="s">
        <v>6</v>
      </c>
      <c r="F116" s="4"/>
      <c r="G116" s="4" t="s">
        <v>8</v>
      </c>
      <c r="H116" s="4">
        <v>21723707</v>
      </c>
      <c r="I116" s="4">
        <v>21725966</v>
      </c>
      <c r="J116" s="4">
        <v>2260</v>
      </c>
      <c r="K116" s="4" t="s">
        <v>6</v>
      </c>
      <c r="M116" s="4" t="s">
        <v>16</v>
      </c>
      <c r="N116" s="4">
        <v>99276330</v>
      </c>
      <c r="O116" s="4">
        <v>99276673</v>
      </c>
      <c r="P116" s="4">
        <v>344</v>
      </c>
      <c r="Q116" s="4" t="s">
        <v>6</v>
      </c>
    </row>
    <row r="117" spans="1:17" x14ac:dyDescent="0.2">
      <c r="A117" s="4" t="s">
        <v>5</v>
      </c>
      <c r="B117" s="4">
        <v>236594925</v>
      </c>
      <c r="C117" s="4">
        <v>236595250</v>
      </c>
      <c r="D117" s="4">
        <v>326</v>
      </c>
      <c r="E117" s="4" t="s">
        <v>6</v>
      </c>
      <c r="F117" s="4"/>
      <c r="G117" s="4" t="s">
        <v>8</v>
      </c>
      <c r="H117" s="4">
        <v>22092349</v>
      </c>
      <c r="I117" s="4">
        <v>22097795</v>
      </c>
      <c r="J117" s="4">
        <v>5447</v>
      </c>
      <c r="K117" s="4" t="s">
        <v>6</v>
      </c>
      <c r="M117" s="4" t="s">
        <v>16</v>
      </c>
      <c r="N117" s="4">
        <v>101416775</v>
      </c>
      <c r="O117" s="4">
        <v>101417110</v>
      </c>
      <c r="P117" s="4">
        <v>336</v>
      </c>
      <c r="Q117" s="4" t="s">
        <v>6</v>
      </c>
    </row>
    <row r="118" spans="1:17" x14ac:dyDescent="0.2">
      <c r="A118" s="4" t="s">
        <v>5</v>
      </c>
      <c r="B118" s="4">
        <v>240616990</v>
      </c>
      <c r="C118" s="4">
        <v>240617314</v>
      </c>
      <c r="D118" s="4">
        <v>325</v>
      </c>
      <c r="E118" s="4" t="s">
        <v>6</v>
      </c>
      <c r="F118" s="4"/>
      <c r="G118" s="4" t="s">
        <v>8</v>
      </c>
      <c r="H118" s="4">
        <v>25030889</v>
      </c>
      <c r="I118" s="4">
        <v>25032249</v>
      </c>
      <c r="J118" s="4">
        <v>1361</v>
      </c>
      <c r="K118" s="4" t="s">
        <v>6</v>
      </c>
      <c r="M118" s="4" t="s">
        <v>16</v>
      </c>
      <c r="N118" s="4">
        <v>103410824</v>
      </c>
      <c r="O118" s="4">
        <v>103411136</v>
      </c>
      <c r="P118" s="4">
        <v>313</v>
      </c>
      <c r="Q118" s="4" t="s">
        <v>6</v>
      </c>
    </row>
    <row r="119" spans="1:17" x14ac:dyDescent="0.2">
      <c r="A119" s="4" t="s">
        <v>5</v>
      </c>
      <c r="B119" s="4">
        <v>240641200</v>
      </c>
      <c r="C119" s="4">
        <v>240641602</v>
      </c>
      <c r="D119" s="4">
        <v>403</v>
      </c>
      <c r="E119" s="4" t="s">
        <v>6</v>
      </c>
      <c r="F119" s="4"/>
      <c r="G119" s="4" t="s">
        <v>8</v>
      </c>
      <c r="H119" s="4">
        <v>26450971</v>
      </c>
      <c r="I119" s="4">
        <v>26452298</v>
      </c>
      <c r="J119" s="4">
        <v>1328</v>
      </c>
      <c r="K119" s="4" t="s">
        <v>6</v>
      </c>
      <c r="M119" s="4" t="s">
        <v>16</v>
      </c>
      <c r="N119" s="4">
        <v>104180385</v>
      </c>
      <c r="O119" s="4">
        <v>104180728</v>
      </c>
      <c r="P119" s="4">
        <v>344</v>
      </c>
      <c r="Q119" s="4" t="s">
        <v>6</v>
      </c>
    </row>
    <row r="120" spans="1:17" x14ac:dyDescent="0.2">
      <c r="A120" s="4" t="s">
        <v>5</v>
      </c>
      <c r="B120" s="4">
        <v>241149856</v>
      </c>
      <c r="C120" s="4">
        <v>241150181</v>
      </c>
      <c r="D120" s="4">
        <v>326</v>
      </c>
      <c r="E120" s="4" t="s">
        <v>6</v>
      </c>
      <c r="F120" s="4"/>
      <c r="G120" s="4" t="s">
        <v>8</v>
      </c>
      <c r="H120" s="4">
        <v>32102052</v>
      </c>
      <c r="I120" s="4">
        <v>32107883</v>
      </c>
      <c r="J120" s="4">
        <v>5832</v>
      </c>
      <c r="K120" s="4" t="s">
        <v>6</v>
      </c>
      <c r="M120" s="4" t="s">
        <v>16</v>
      </c>
      <c r="N120" s="4">
        <v>104267748</v>
      </c>
      <c r="O120" s="4">
        <v>104273230</v>
      </c>
      <c r="P120" s="4">
        <v>5483</v>
      </c>
      <c r="Q120" s="4" t="s">
        <v>6</v>
      </c>
    </row>
    <row r="121" spans="1:17" x14ac:dyDescent="0.2">
      <c r="A121" s="4" t="s">
        <v>5</v>
      </c>
      <c r="B121" s="4">
        <v>241360537</v>
      </c>
      <c r="C121" s="4">
        <v>241360852</v>
      </c>
      <c r="D121" s="4">
        <v>316</v>
      </c>
      <c r="E121" s="4" t="s">
        <v>6</v>
      </c>
      <c r="F121" s="4"/>
      <c r="G121" s="4" t="s">
        <v>8</v>
      </c>
      <c r="H121" s="4">
        <v>32806748</v>
      </c>
      <c r="I121" s="4">
        <v>32808061</v>
      </c>
      <c r="J121" s="4">
        <v>1314</v>
      </c>
      <c r="K121" s="4" t="s">
        <v>6</v>
      </c>
      <c r="M121" s="4" t="s">
        <v>16</v>
      </c>
      <c r="N121" s="4">
        <v>122347577</v>
      </c>
      <c r="O121" s="4">
        <v>122349281</v>
      </c>
      <c r="P121" s="4">
        <v>1705</v>
      </c>
      <c r="Q121" s="4" t="s">
        <v>6</v>
      </c>
    </row>
    <row r="122" spans="1:17" x14ac:dyDescent="0.2">
      <c r="A122" s="4" t="s">
        <v>5</v>
      </c>
      <c r="B122" s="4">
        <v>241586225</v>
      </c>
      <c r="C122" s="4">
        <v>241586489</v>
      </c>
      <c r="D122" s="4">
        <v>265</v>
      </c>
      <c r="E122" s="4" t="s">
        <v>6</v>
      </c>
      <c r="F122" s="4"/>
      <c r="G122" s="4" t="s">
        <v>8</v>
      </c>
      <c r="H122" s="4">
        <v>42838358</v>
      </c>
      <c r="I122" s="4">
        <v>42840810</v>
      </c>
      <c r="J122" s="4">
        <v>2453</v>
      </c>
      <c r="K122" s="4" t="s">
        <v>6</v>
      </c>
      <c r="M122" s="4" t="s">
        <v>16</v>
      </c>
      <c r="N122" s="4">
        <v>132558580</v>
      </c>
      <c r="O122" s="4">
        <v>132558876</v>
      </c>
      <c r="P122" s="4">
        <v>297</v>
      </c>
      <c r="Q122" s="4" t="s">
        <v>6</v>
      </c>
    </row>
    <row r="123" spans="1:17" x14ac:dyDescent="0.2">
      <c r="A123" s="4" t="s">
        <v>5</v>
      </c>
      <c r="B123" s="4">
        <v>243127774</v>
      </c>
      <c r="C123" s="4">
        <v>243129222</v>
      </c>
      <c r="D123" s="4">
        <v>1449</v>
      </c>
      <c r="E123" s="4" t="s">
        <v>6</v>
      </c>
      <c r="F123" s="4"/>
      <c r="G123" s="4" t="s">
        <v>8</v>
      </c>
      <c r="H123" s="4">
        <v>47490669</v>
      </c>
      <c r="I123" s="4">
        <v>47493440</v>
      </c>
      <c r="J123" s="4">
        <v>2772</v>
      </c>
      <c r="K123" s="4" t="s">
        <v>6</v>
      </c>
      <c r="M123" s="4" t="s">
        <v>17</v>
      </c>
      <c r="N123" s="4">
        <v>1028807</v>
      </c>
      <c r="O123" s="4">
        <v>1029615</v>
      </c>
      <c r="P123" s="4">
        <v>809</v>
      </c>
      <c r="Q123" s="4" t="s">
        <v>6</v>
      </c>
    </row>
    <row r="124" spans="1:17" x14ac:dyDescent="0.2">
      <c r="A124" s="4" t="s">
        <v>5</v>
      </c>
      <c r="B124" s="4">
        <v>243782747</v>
      </c>
      <c r="C124" s="4">
        <v>243783759</v>
      </c>
      <c r="D124" s="4">
        <v>1013</v>
      </c>
      <c r="E124" s="4" t="s">
        <v>6</v>
      </c>
      <c r="F124" s="4"/>
      <c r="G124" s="4" t="s">
        <v>8</v>
      </c>
      <c r="H124" s="4">
        <v>65188871</v>
      </c>
      <c r="I124" s="4">
        <v>65214748</v>
      </c>
      <c r="J124" s="4">
        <v>25878</v>
      </c>
      <c r="K124" s="4" t="s">
        <v>6</v>
      </c>
      <c r="M124" s="4" t="s">
        <v>17</v>
      </c>
      <c r="N124" s="4">
        <v>1864014</v>
      </c>
      <c r="O124" s="4">
        <v>1864324</v>
      </c>
      <c r="P124" s="4">
        <v>311</v>
      </c>
      <c r="Q124" s="4" t="s">
        <v>6</v>
      </c>
    </row>
    <row r="125" spans="1:17" x14ac:dyDescent="0.2">
      <c r="A125" s="4" t="s">
        <v>5</v>
      </c>
      <c r="B125" s="4">
        <v>246125965</v>
      </c>
      <c r="C125" s="4">
        <v>246126155</v>
      </c>
      <c r="D125" s="4">
        <v>191</v>
      </c>
      <c r="E125" s="4" t="s">
        <v>6</v>
      </c>
      <c r="F125" s="4"/>
      <c r="G125" s="4" t="s">
        <v>8</v>
      </c>
      <c r="H125" s="4">
        <v>67493697</v>
      </c>
      <c r="I125" s="4">
        <v>67496799</v>
      </c>
      <c r="J125" s="4">
        <v>3103</v>
      </c>
      <c r="K125" s="4" t="s">
        <v>6</v>
      </c>
      <c r="M125" s="4" t="s">
        <v>17</v>
      </c>
      <c r="N125" s="4">
        <v>6538271</v>
      </c>
      <c r="O125" s="4">
        <v>6538644</v>
      </c>
      <c r="P125" s="4">
        <v>374</v>
      </c>
      <c r="Q125" s="4" t="s">
        <v>6</v>
      </c>
    </row>
    <row r="126" spans="1:17" x14ac:dyDescent="0.2">
      <c r="A126" s="4" t="s">
        <v>5</v>
      </c>
      <c r="B126" s="4">
        <v>246167282</v>
      </c>
      <c r="C126" s="4">
        <v>246167379</v>
      </c>
      <c r="D126" s="4">
        <v>98</v>
      </c>
      <c r="E126" s="4" t="s">
        <v>6</v>
      </c>
      <c r="F126" s="4"/>
      <c r="G126" s="4" t="s">
        <v>8</v>
      </c>
      <c r="H126" s="4">
        <v>68634772</v>
      </c>
      <c r="I126" s="4">
        <v>68640253</v>
      </c>
      <c r="J126" s="4">
        <v>5482</v>
      </c>
      <c r="K126" s="4" t="s">
        <v>6</v>
      </c>
      <c r="M126" s="4" t="s">
        <v>17</v>
      </c>
      <c r="N126" s="4">
        <v>8625584</v>
      </c>
      <c r="O126" s="4">
        <v>8625898</v>
      </c>
      <c r="P126" s="4">
        <v>315</v>
      </c>
      <c r="Q126" s="4" t="s">
        <v>6</v>
      </c>
    </row>
    <row r="127" spans="1:17" x14ac:dyDescent="0.2">
      <c r="A127" s="4" t="s">
        <v>5</v>
      </c>
      <c r="B127" s="4">
        <v>247959050</v>
      </c>
      <c r="C127" s="4">
        <v>247959103</v>
      </c>
      <c r="D127" s="4">
        <v>54</v>
      </c>
      <c r="E127" s="4" t="s">
        <v>6</v>
      </c>
      <c r="F127" s="4"/>
      <c r="G127" s="4" t="s">
        <v>8</v>
      </c>
      <c r="H127" s="4">
        <v>68739684</v>
      </c>
      <c r="I127" s="4">
        <v>68747858</v>
      </c>
      <c r="J127" s="4">
        <v>8175</v>
      </c>
      <c r="K127" s="4" t="s">
        <v>6</v>
      </c>
      <c r="M127" s="4" t="s">
        <v>17</v>
      </c>
      <c r="N127" s="4">
        <v>9016846</v>
      </c>
      <c r="O127" s="4">
        <v>9017875</v>
      </c>
      <c r="P127" s="4">
        <v>1030</v>
      </c>
      <c r="Q127" s="4" t="s">
        <v>6</v>
      </c>
    </row>
    <row r="128" spans="1:17" x14ac:dyDescent="0.2">
      <c r="A128" s="4" t="s">
        <v>5</v>
      </c>
      <c r="B128" s="4">
        <v>248755655</v>
      </c>
      <c r="C128" s="4">
        <v>248758478</v>
      </c>
      <c r="D128" s="4">
        <v>2824</v>
      </c>
      <c r="E128" s="4" t="s">
        <v>6</v>
      </c>
      <c r="F128" s="4"/>
      <c r="G128" s="4" t="s">
        <v>8</v>
      </c>
      <c r="H128" s="4">
        <v>80925313</v>
      </c>
      <c r="I128" s="4">
        <v>80926604</v>
      </c>
      <c r="J128" s="4">
        <v>1292</v>
      </c>
      <c r="K128" s="4" t="s">
        <v>6</v>
      </c>
      <c r="M128" s="4" t="s">
        <v>17</v>
      </c>
      <c r="N128" s="4">
        <v>10813065</v>
      </c>
      <c r="O128" s="4">
        <v>10813240</v>
      </c>
      <c r="P128" s="4">
        <v>176</v>
      </c>
      <c r="Q128" s="4" t="s">
        <v>6</v>
      </c>
    </row>
    <row r="129" spans="1:17" x14ac:dyDescent="0.2">
      <c r="A129" s="4" t="s">
        <v>5</v>
      </c>
      <c r="B129" s="4">
        <v>248756741</v>
      </c>
      <c r="C129" s="4">
        <v>248797597</v>
      </c>
      <c r="D129" s="4">
        <v>40857</v>
      </c>
      <c r="E129" s="4" t="s">
        <v>6</v>
      </c>
      <c r="F129" s="4"/>
      <c r="G129" s="4" t="s">
        <v>8</v>
      </c>
      <c r="H129" s="4">
        <v>83853117</v>
      </c>
      <c r="I129" s="4">
        <v>83855349</v>
      </c>
      <c r="J129" s="4">
        <v>2233</v>
      </c>
      <c r="K129" s="4" t="s">
        <v>6</v>
      </c>
      <c r="M129" s="4" t="s">
        <v>17</v>
      </c>
      <c r="N129" s="4">
        <v>14258612</v>
      </c>
      <c r="O129" s="4">
        <v>14258942</v>
      </c>
      <c r="P129" s="4">
        <v>331</v>
      </c>
      <c r="Q129" s="4" t="s">
        <v>6</v>
      </c>
    </row>
    <row r="130" spans="1:17" x14ac:dyDescent="0.2">
      <c r="A130" s="4" t="s">
        <v>5</v>
      </c>
      <c r="B130" s="4">
        <v>248839443</v>
      </c>
      <c r="C130" s="4">
        <v>248841018</v>
      </c>
      <c r="D130" s="4">
        <v>1576</v>
      </c>
      <c r="E130" s="4" t="s">
        <v>6</v>
      </c>
      <c r="F130" s="4"/>
      <c r="G130" s="4" t="s">
        <v>8</v>
      </c>
      <c r="H130" s="4">
        <v>89509966</v>
      </c>
      <c r="I130" s="4">
        <v>89516006</v>
      </c>
      <c r="J130" s="4">
        <v>6041</v>
      </c>
      <c r="K130" s="4" t="s">
        <v>6</v>
      </c>
      <c r="M130" s="4" t="s">
        <v>17</v>
      </c>
      <c r="N130" s="4">
        <v>17894163</v>
      </c>
      <c r="O130" s="4">
        <v>17894393</v>
      </c>
      <c r="P130" s="4">
        <v>231</v>
      </c>
      <c r="Q130" s="4" t="s">
        <v>6</v>
      </c>
    </row>
    <row r="131" spans="1:17" x14ac:dyDescent="0.2">
      <c r="A131" s="4" t="s">
        <v>5</v>
      </c>
      <c r="B131" s="4">
        <v>248849861</v>
      </c>
      <c r="C131" s="4">
        <v>248850138</v>
      </c>
      <c r="D131" s="4">
        <v>278</v>
      </c>
      <c r="E131" s="4" t="s">
        <v>6</v>
      </c>
      <c r="F131" s="4"/>
      <c r="G131" s="4" t="s">
        <v>8</v>
      </c>
      <c r="H131" s="4">
        <v>98899065</v>
      </c>
      <c r="I131" s="4">
        <v>98902432</v>
      </c>
      <c r="J131" s="4">
        <v>3368</v>
      </c>
      <c r="K131" s="4" t="s">
        <v>6</v>
      </c>
      <c r="M131" s="4" t="s">
        <v>17</v>
      </c>
      <c r="N131" s="4">
        <v>21775418</v>
      </c>
      <c r="O131" s="4">
        <v>21775739</v>
      </c>
      <c r="P131" s="4">
        <v>322</v>
      </c>
      <c r="Q131" s="4" t="s">
        <v>6</v>
      </c>
    </row>
    <row r="132" spans="1:17" x14ac:dyDescent="0.2">
      <c r="A132" s="4" t="s">
        <v>7</v>
      </c>
      <c r="B132" s="4">
        <v>1826537</v>
      </c>
      <c r="C132" s="4">
        <v>1826595</v>
      </c>
      <c r="D132" s="4">
        <v>59</v>
      </c>
      <c r="E132" s="4" t="s">
        <v>6</v>
      </c>
      <c r="F132" s="4"/>
      <c r="G132" s="4" t="s">
        <v>8</v>
      </c>
      <c r="H132" s="4">
        <v>98943805</v>
      </c>
      <c r="I132" s="4">
        <v>98949515</v>
      </c>
      <c r="J132" s="4">
        <v>5711</v>
      </c>
      <c r="K132" s="4" t="s">
        <v>6</v>
      </c>
      <c r="M132" s="4" t="s">
        <v>17</v>
      </c>
      <c r="N132" s="4">
        <v>23795731</v>
      </c>
      <c r="O132" s="4">
        <v>23796047</v>
      </c>
      <c r="P132" s="4">
        <v>317</v>
      </c>
      <c r="Q132" s="4" t="s">
        <v>6</v>
      </c>
    </row>
    <row r="133" spans="1:17" x14ac:dyDescent="0.2">
      <c r="A133" s="4" t="s">
        <v>7</v>
      </c>
      <c r="B133" s="4">
        <v>2798774</v>
      </c>
      <c r="C133" s="4">
        <v>2799246</v>
      </c>
      <c r="D133" s="4">
        <v>473</v>
      </c>
      <c r="E133" s="4" t="s">
        <v>6</v>
      </c>
      <c r="F133" s="4"/>
      <c r="G133" s="4" t="s">
        <v>8</v>
      </c>
      <c r="H133" s="4">
        <v>111243622</v>
      </c>
      <c r="I133" s="4">
        <v>111248925</v>
      </c>
      <c r="J133" s="4">
        <v>5304</v>
      </c>
      <c r="K133" s="4" t="s">
        <v>6</v>
      </c>
      <c r="M133" s="4" t="s">
        <v>17</v>
      </c>
      <c r="N133" s="4">
        <v>23939519</v>
      </c>
      <c r="O133" s="4">
        <v>23940085</v>
      </c>
      <c r="P133" s="4">
        <v>567</v>
      </c>
      <c r="Q133" s="4" t="s">
        <v>6</v>
      </c>
    </row>
    <row r="134" spans="1:17" x14ac:dyDescent="0.2">
      <c r="A134" s="4" t="s">
        <v>7</v>
      </c>
      <c r="B134" s="4">
        <v>3732802</v>
      </c>
      <c r="C134" s="4">
        <v>3738024</v>
      </c>
      <c r="D134" s="4">
        <v>5223</v>
      </c>
      <c r="E134" s="4" t="s">
        <v>6</v>
      </c>
      <c r="F134" s="4"/>
      <c r="G134" s="4" t="s">
        <v>8</v>
      </c>
      <c r="H134" s="4">
        <v>129763382</v>
      </c>
      <c r="I134" s="4">
        <v>129806745</v>
      </c>
      <c r="J134" s="4">
        <v>43364</v>
      </c>
      <c r="K134" s="4" t="s">
        <v>6</v>
      </c>
      <c r="M134" s="4" t="s">
        <v>17</v>
      </c>
      <c r="N134" s="4">
        <v>25670020</v>
      </c>
      <c r="O134" s="4">
        <v>25670495</v>
      </c>
      <c r="P134" s="4">
        <v>476</v>
      </c>
      <c r="Q134" s="4" t="s">
        <v>6</v>
      </c>
    </row>
    <row r="135" spans="1:17" x14ac:dyDescent="0.2">
      <c r="A135" s="4" t="s">
        <v>7</v>
      </c>
      <c r="B135" s="4">
        <v>4212110</v>
      </c>
      <c r="C135" s="4">
        <v>4223633</v>
      </c>
      <c r="D135" s="4">
        <v>11524</v>
      </c>
      <c r="E135" s="4" t="s">
        <v>6</v>
      </c>
      <c r="F135" s="4"/>
      <c r="G135" s="4" t="s">
        <v>8</v>
      </c>
      <c r="H135" s="4">
        <v>131708255</v>
      </c>
      <c r="I135" s="4">
        <v>131713384</v>
      </c>
      <c r="J135" s="4">
        <v>5130</v>
      </c>
      <c r="K135" s="4" t="s">
        <v>6</v>
      </c>
      <c r="M135" s="4" t="s">
        <v>17</v>
      </c>
      <c r="N135" s="4">
        <v>26511028</v>
      </c>
      <c r="O135" s="4">
        <v>26511364</v>
      </c>
      <c r="P135" s="4">
        <v>337</v>
      </c>
      <c r="Q135" s="4" t="s">
        <v>6</v>
      </c>
    </row>
    <row r="136" spans="1:17" x14ac:dyDescent="0.2">
      <c r="A136" s="4" t="s">
        <v>7</v>
      </c>
      <c r="B136" s="4">
        <v>5487768</v>
      </c>
      <c r="C136" s="4">
        <v>5488035</v>
      </c>
      <c r="D136" s="4">
        <v>268</v>
      </c>
      <c r="E136" s="4" t="s">
        <v>6</v>
      </c>
      <c r="F136" s="4"/>
      <c r="G136" s="4" t="s">
        <v>8</v>
      </c>
      <c r="H136" s="4">
        <v>133503768</v>
      </c>
      <c r="I136" s="4">
        <v>133505082</v>
      </c>
      <c r="J136" s="4">
        <v>1315</v>
      </c>
      <c r="K136" s="4" t="s">
        <v>6</v>
      </c>
      <c r="M136" s="4" t="s">
        <v>17</v>
      </c>
      <c r="N136" s="4">
        <v>29573412</v>
      </c>
      <c r="O136" s="4">
        <v>29573755</v>
      </c>
      <c r="P136" s="4">
        <v>344</v>
      </c>
      <c r="Q136" s="4" t="s">
        <v>6</v>
      </c>
    </row>
    <row r="137" spans="1:17" x14ac:dyDescent="0.2">
      <c r="A137" s="4" t="s">
        <v>7</v>
      </c>
      <c r="B137" s="4">
        <v>14704165</v>
      </c>
      <c r="C137" s="4">
        <v>14710160</v>
      </c>
      <c r="D137" s="4">
        <v>5996</v>
      </c>
      <c r="E137" s="4" t="s">
        <v>6</v>
      </c>
      <c r="F137" s="4"/>
      <c r="G137" s="4" t="s">
        <v>8</v>
      </c>
      <c r="H137" s="4">
        <v>136021015</v>
      </c>
      <c r="I137" s="4">
        <v>136026199</v>
      </c>
      <c r="J137" s="4">
        <v>5185</v>
      </c>
      <c r="K137" s="4" t="s">
        <v>6</v>
      </c>
      <c r="M137" s="4" t="s">
        <v>17</v>
      </c>
      <c r="N137" s="4">
        <v>32963603</v>
      </c>
      <c r="O137" s="4">
        <v>32963920</v>
      </c>
      <c r="P137" s="4">
        <v>318</v>
      </c>
      <c r="Q137" s="4" t="s">
        <v>6</v>
      </c>
    </row>
    <row r="138" spans="1:17" x14ac:dyDescent="0.2">
      <c r="A138" s="4" t="s">
        <v>7</v>
      </c>
      <c r="B138" s="4">
        <v>14706436</v>
      </c>
      <c r="C138" s="4">
        <v>14709955</v>
      </c>
      <c r="D138" s="4">
        <v>3520</v>
      </c>
      <c r="E138" s="4" t="s">
        <v>6</v>
      </c>
      <c r="F138" s="4"/>
      <c r="G138" s="4" t="s">
        <v>8</v>
      </c>
      <c r="H138" s="4">
        <v>137314456</v>
      </c>
      <c r="I138" s="4">
        <v>137316442</v>
      </c>
      <c r="J138" s="4">
        <v>1987</v>
      </c>
      <c r="K138" s="4" t="s">
        <v>6</v>
      </c>
      <c r="M138" s="4" t="s">
        <v>17</v>
      </c>
      <c r="N138" s="4">
        <v>33853139</v>
      </c>
      <c r="O138" s="4">
        <v>33853356</v>
      </c>
      <c r="P138" s="4">
        <v>218</v>
      </c>
      <c r="Q138" s="4" t="s">
        <v>6</v>
      </c>
    </row>
    <row r="139" spans="1:17" x14ac:dyDescent="0.2">
      <c r="A139" s="4" t="s">
        <v>7</v>
      </c>
      <c r="B139" s="4">
        <v>15166285</v>
      </c>
      <c r="C139" s="4">
        <v>15166611</v>
      </c>
      <c r="D139" s="4">
        <v>327</v>
      </c>
      <c r="E139" s="4" t="s">
        <v>6</v>
      </c>
      <c r="F139" s="4"/>
      <c r="G139" s="4" t="s">
        <v>8</v>
      </c>
      <c r="H139" s="4">
        <v>146385190</v>
      </c>
      <c r="I139" s="4">
        <v>146394861</v>
      </c>
      <c r="J139" s="4">
        <v>9672</v>
      </c>
      <c r="K139" s="4" t="s">
        <v>6</v>
      </c>
      <c r="M139" s="4" t="s">
        <v>17</v>
      </c>
      <c r="N139" s="4">
        <v>41183195</v>
      </c>
      <c r="O139" s="4">
        <v>41183501</v>
      </c>
      <c r="P139" s="4">
        <v>307</v>
      </c>
      <c r="Q139" s="4" t="s">
        <v>6</v>
      </c>
    </row>
    <row r="140" spans="1:17" x14ac:dyDescent="0.2">
      <c r="A140" s="4" t="s">
        <v>7</v>
      </c>
      <c r="B140" s="4">
        <v>16271567</v>
      </c>
      <c r="C140" s="4">
        <v>16273799</v>
      </c>
      <c r="D140" s="4">
        <v>2233</v>
      </c>
      <c r="E140" s="4" t="s">
        <v>6</v>
      </c>
      <c r="F140" s="4"/>
      <c r="G140" s="4" t="s">
        <v>8</v>
      </c>
      <c r="H140" s="4">
        <v>148281436</v>
      </c>
      <c r="I140" s="4">
        <v>148285419</v>
      </c>
      <c r="J140" s="4">
        <v>3984</v>
      </c>
      <c r="K140" s="4" t="s">
        <v>6</v>
      </c>
      <c r="M140" s="4" t="s">
        <v>17</v>
      </c>
      <c r="N140" s="4">
        <v>41659820</v>
      </c>
      <c r="O140" s="4">
        <v>41660140</v>
      </c>
      <c r="P140" s="4">
        <v>321</v>
      </c>
      <c r="Q140" s="4" t="s">
        <v>6</v>
      </c>
    </row>
    <row r="141" spans="1:17" x14ac:dyDescent="0.2">
      <c r="A141" s="4" t="s">
        <v>7</v>
      </c>
      <c r="B141" s="4">
        <v>18906158</v>
      </c>
      <c r="C141" s="4">
        <v>18907341</v>
      </c>
      <c r="D141" s="4">
        <v>1184</v>
      </c>
      <c r="E141" s="4" t="s">
        <v>6</v>
      </c>
      <c r="F141" s="4"/>
      <c r="G141" s="4" t="s">
        <v>8</v>
      </c>
      <c r="H141" s="4">
        <v>152311725</v>
      </c>
      <c r="I141" s="4">
        <v>152313155</v>
      </c>
      <c r="J141" s="4">
        <v>1431</v>
      </c>
      <c r="K141" s="4" t="s">
        <v>6</v>
      </c>
      <c r="M141" s="4" t="s">
        <v>17</v>
      </c>
      <c r="N141" s="4">
        <v>47075357</v>
      </c>
      <c r="O141" s="4">
        <v>47075709</v>
      </c>
      <c r="P141" s="4">
        <v>353</v>
      </c>
      <c r="Q141" s="4" t="s">
        <v>6</v>
      </c>
    </row>
    <row r="142" spans="1:17" x14ac:dyDescent="0.2">
      <c r="A142" s="4" t="s">
        <v>7</v>
      </c>
      <c r="B142" s="4">
        <v>22688399</v>
      </c>
      <c r="C142" s="4">
        <v>22690107</v>
      </c>
      <c r="D142" s="4">
        <v>1709</v>
      </c>
      <c r="E142" s="4" t="s">
        <v>6</v>
      </c>
      <c r="F142" s="4"/>
      <c r="G142" s="4" t="s">
        <v>8</v>
      </c>
      <c r="H142" s="4">
        <v>156092172</v>
      </c>
      <c r="I142" s="4">
        <v>156093691</v>
      </c>
      <c r="J142" s="4">
        <v>1520</v>
      </c>
      <c r="K142" s="4" t="s">
        <v>6</v>
      </c>
      <c r="M142" s="4" t="s">
        <v>17</v>
      </c>
      <c r="N142" s="4">
        <v>54245414</v>
      </c>
      <c r="O142" s="4">
        <v>54245701</v>
      </c>
      <c r="P142" s="4">
        <v>288</v>
      </c>
      <c r="Q142" s="4" t="s">
        <v>6</v>
      </c>
    </row>
    <row r="143" spans="1:17" x14ac:dyDescent="0.2">
      <c r="A143" s="4" t="s">
        <v>7</v>
      </c>
      <c r="B143" s="4">
        <v>28353920</v>
      </c>
      <c r="C143" s="4">
        <v>28354247</v>
      </c>
      <c r="D143" s="4">
        <v>328</v>
      </c>
      <c r="E143" s="4" t="s">
        <v>6</v>
      </c>
      <c r="F143" s="4"/>
      <c r="G143" s="4" t="s">
        <v>8</v>
      </c>
      <c r="H143" s="4">
        <v>158350741</v>
      </c>
      <c r="I143" s="4">
        <v>158351911</v>
      </c>
      <c r="J143" s="4">
        <v>1171</v>
      </c>
      <c r="K143" s="4" t="s">
        <v>6</v>
      </c>
      <c r="M143" s="4" t="s">
        <v>17</v>
      </c>
      <c r="N143" s="4">
        <v>61302257</v>
      </c>
      <c r="O143" s="4">
        <v>61302424</v>
      </c>
      <c r="P143" s="4">
        <v>168</v>
      </c>
      <c r="Q143" s="4" t="s">
        <v>6</v>
      </c>
    </row>
    <row r="144" spans="1:17" x14ac:dyDescent="0.2">
      <c r="A144" s="4" t="s">
        <v>7</v>
      </c>
      <c r="B144" s="4">
        <v>28661665</v>
      </c>
      <c r="C144" s="4">
        <v>28661718</v>
      </c>
      <c r="D144" s="4">
        <v>54</v>
      </c>
      <c r="E144" s="4" t="s">
        <v>6</v>
      </c>
      <c r="F144" s="4"/>
      <c r="G144" s="4" t="s">
        <v>8</v>
      </c>
      <c r="H144" s="4">
        <v>159461353</v>
      </c>
      <c r="I144" s="4">
        <v>159463432</v>
      </c>
      <c r="J144" s="4">
        <v>2080</v>
      </c>
      <c r="K144" s="4" t="s">
        <v>6</v>
      </c>
      <c r="M144" s="4" t="s">
        <v>17</v>
      </c>
      <c r="N144" s="4">
        <v>62295041</v>
      </c>
      <c r="O144" s="4">
        <v>62295227</v>
      </c>
      <c r="P144" s="4">
        <v>187</v>
      </c>
      <c r="Q144" s="4" t="s">
        <v>6</v>
      </c>
    </row>
    <row r="145" spans="1:17" x14ac:dyDescent="0.2">
      <c r="A145" s="4" t="s">
        <v>7</v>
      </c>
      <c r="B145" s="4">
        <v>33224462</v>
      </c>
      <c r="C145" s="4">
        <v>33227296</v>
      </c>
      <c r="D145" s="4">
        <v>2835</v>
      </c>
      <c r="E145" s="4" t="s">
        <v>6</v>
      </c>
      <c r="F145" s="4"/>
      <c r="G145" s="4" t="s">
        <v>8</v>
      </c>
      <c r="H145" s="4">
        <v>162512135</v>
      </c>
      <c r="I145" s="4">
        <v>162626334</v>
      </c>
      <c r="J145" s="4">
        <v>114200</v>
      </c>
      <c r="K145" s="4" t="s">
        <v>6</v>
      </c>
      <c r="M145" s="4" t="s">
        <v>17</v>
      </c>
      <c r="N145" s="4">
        <v>84484488</v>
      </c>
      <c r="O145" s="4">
        <v>84484804</v>
      </c>
      <c r="P145" s="4">
        <v>317</v>
      </c>
      <c r="Q145" s="4" t="s">
        <v>6</v>
      </c>
    </row>
    <row r="146" spans="1:17" x14ac:dyDescent="0.2">
      <c r="A146" s="4" t="s">
        <v>7</v>
      </c>
      <c r="B146" s="4">
        <v>34523576</v>
      </c>
      <c r="C146" s="4">
        <v>34525669</v>
      </c>
      <c r="D146" s="4">
        <v>2094</v>
      </c>
      <c r="E146" s="4" t="s">
        <v>6</v>
      </c>
      <c r="F146" s="4"/>
      <c r="G146" s="4" t="s">
        <v>8</v>
      </c>
      <c r="H146" s="4">
        <v>162717308</v>
      </c>
      <c r="I146" s="4">
        <v>162723554</v>
      </c>
      <c r="J146" s="4">
        <v>6247</v>
      </c>
      <c r="K146" s="4" t="s">
        <v>6</v>
      </c>
      <c r="M146" s="4" t="s">
        <v>17</v>
      </c>
      <c r="N146" s="4">
        <v>84593109</v>
      </c>
      <c r="O146" s="4">
        <v>84596016</v>
      </c>
      <c r="P146" s="4">
        <v>2908</v>
      </c>
      <c r="Q146" s="4" t="s">
        <v>6</v>
      </c>
    </row>
    <row r="147" spans="1:17" x14ac:dyDescent="0.2">
      <c r="A147" s="4" t="s">
        <v>7</v>
      </c>
      <c r="B147" s="4">
        <v>34643630</v>
      </c>
      <c r="C147" s="4">
        <v>34643937</v>
      </c>
      <c r="D147" s="4">
        <v>308</v>
      </c>
      <c r="E147" s="4" t="s">
        <v>6</v>
      </c>
      <c r="F147" s="4"/>
      <c r="G147" s="4" t="s">
        <v>8</v>
      </c>
      <c r="H147" s="4">
        <v>162764903</v>
      </c>
      <c r="I147" s="4">
        <v>162769084</v>
      </c>
      <c r="J147" s="4">
        <v>4182</v>
      </c>
      <c r="K147" s="4" t="s">
        <v>6</v>
      </c>
      <c r="M147" s="4" t="s">
        <v>17</v>
      </c>
      <c r="N147" s="4">
        <v>86523319</v>
      </c>
      <c r="O147" s="4">
        <v>86523640</v>
      </c>
      <c r="P147" s="4">
        <v>322</v>
      </c>
      <c r="Q147" s="4" t="s">
        <v>6</v>
      </c>
    </row>
    <row r="148" spans="1:17" x14ac:dyDescent="0.2">
      <c r="A148" s="4" t="s">
        <v>7</v>
      </c>
      <c r="B148" s="4">
        <v>34695856</v>
      </c>
      <c r="C148" s="4">
        <v>34736534</v>
      </c>
      <c r="D148" s="4">
        <v>40679</v>
      </c>
      <c r="E148" s="4" t="s">
        <v>6</v>
      </c>
      <c r="F148" s="4"/>
      <c r="G148" s="4" t="s">
        <v>8</v>
      </c>
      <c r="H148" s="4">
        <v>177294511</v>
      </c>
      <c r="I148" s="4">
        <v>177297473</v>
      </c>
      <c r="J148" s="4">
        <v>2963</v>
      </c>
      <c r="K148" s="4" t="s">
        <v>6</v>
      </c>
      <c r="M148" s="4" t="s">
        <v>17</v>
      </c>
      <c r="N148" s="4">
        <v>94358340</v>
      </c>
      <c r="O148" s="4">
        <v>94358653</v>
      </c>
      <c r="P148" s="4">
        <v>314</v>
      </c>
      <c r="Q148" s="4" t="s">
        <v>6</v>
      </c>
    </row>
    <row r="149" spans="1:17" x14ac:dyDescent="0.2">
      <c r="A149" s="4" t="s">
        <v>7</v>
      </c>
      <c r="B149" s="4">
        <v>35772266</v>
      </c>
      <c r="C149" s="4">
        <v>35772319</v>
      </c>
      <c r="D149" s="4">
        <v>54</v>
      </c>
      <c r="E149" s="4" t="s">
        <v>6</v>
      </c>
      <c r="F149" s="4"/>
      <c r="G149" s="4" t="s">
        <v>8</v>
      </c>
      <c r="H149" s="4">
        <v>177381317</v>
      </c>
      <c r="I149" s="4">
        <v>177385413</v>
      </c>
      <c r="J149" s="4">
        <v>4097</v>
      </c>
      <c r="K149" s="4" t="s">
        <v>6</v>
      </c>
      <c r="M149" s="4" t="s">
        <v>17</v>
      </c>
      <c r="N149" s="4">
        <v>95244025</v>
      </c>
      <c r="O149" s="4">
        <v>95244445</v>
      </c>
      <c r="P149" s="4">
        <v>421</v>
      </c>
      <c r="Q149" s="4" t="s">
        <v>6</v>
      </c>
    </row>
    <row r="150" spans="1:17" x14ac:dyDescent="0.2">
      <c r="A150" s="4" t="s">
        <v>7</v>
      </c>
      <c r="B150" s="4">
        <v>35975766</v>
      </c>
      <c r="C150" s="4">
        <v>35997215</v>
      </c>
      <c r="D150" s="4">
        <v>21450</v>
      </c>
      <c r="E150" s="4" t="s">
        <v>6</v>
      </c>
      <c r="F150" s="4"/>
      <c r="G150" s="4" t="s">
        <v>8</v>
      </c>
      <c r="H150" s="4">
        <v>186581017</v>
      </c>
      <c r="I150" s="4">
        <v>186585284</v>
      </c>
      <c r="J150" s="4">
        <v>4268</v>
      </c>
      <c r="K150" s="4" t="s">
        <v>6</v>
      </c>
      <c r="M150" s="4" t="s">
        <v>17</v>
      </c>
      <c r="N150" s="4">
        <v>97554731</v>
      </c>
      <c r="O150" s="4">
        <v>97555061</v>
      </c>
      <c r="P150" s="4">
        <v>331</v>
      </c>
      <c r="Q150" s="4" t="s">
        <v>6</v>
      </c>
    </row>
    <row r="151" spans="1:17" x14ac:dyDescent="0.2">
      <c r="A151" s="4" t="s">
        <v>7</v>
      </c>
      <c r="B151" s="4">
        <v>36955660</v>
      </c>
      <c r="C151" s="4">
        <v>36955976</v>
      </c>
      <c r="D151" s="4">
        <v>317</v>
      </c>
      <c r="E151" s="4" t="s">
        <v>6</v>
      </c>
      <c r="F151" s="4"/>
      <c r="G151" s="4" t="s">
        <v>8</v>
      </c>
      <c r="H151" s="4">
        <v>187732826</v>
      </c>
      <c r="I151" s="4">
        <v>187734762</v>
      </c>
      <c r="J151" s="4">
        <v>1937</v>
      </c>
      <c r="K151" s="4" t="s">
        <v>6</v>
      </c>
      <c r="M151" s="4" t="s">
        <v>17</v>
      </c>
      <c r="N151" s="4">
        <v>122289590</v>
      </c>
      <c r="O151" s="4">
        <v>122289939</v>
      </c>
      <c r="P151" s="4">
        <v>350</v>
      </c>
      <c r="Q151" s="4" t="s">
        <v>6</v>
      </c>
    </row>
    <row r="152" spans="1:17" x14ac:dyDescent="0.2">
      <c r="A152" s="4" t="s">
        <v>7</v>
      </c>
      <c r="B152" s="4">
        <v>39071477</v>
      </c>
      <c r="C152" s="4">
        <v>39071819</v>
      </c>
      <c r="D152" s="4">
        <v>343</v>
      </c>
      <c r="E152" s="4" t="s">
        <v>6</v>
      </c>
      <c r="F152" s="4"/>
      <c r="G152" s="4" t="s">
        <v>8</v>
      </c>
      <c r="H152" s="4">
        <v>189737345</v>
      </c>
      <c r="I152" s="4">
        <v>189740524</v>
      </c>
      <c r="J152" s="4">
        <v>3180</v>
      </c>
      <c r="K152" s="4" t="s">
        <v>6</v>
      </c>
      <c r="M152" s="4" t="s">
        <v>17</v>
      </c>
      <c r="N152" s="4">
        <v>127660433</v>
      </c>
      <c r="O152" s="4">
        <v>127660761</v>
      </c>
      <c r="P152" s="4">
        <v>329</v>
      </c>
      <c r="Q152" s="4" t="s">
        <v>6</v>
      </c>
    </row>
    <row r="153" spans="1:17" x14ac:dyDescent="0.2">
      <c r="A153" s="4" t="s">
        <v>7</v>
      </c>
      <c r="B153" s="4">
        <v>40446946</v>
      </c>
      <c r="C153" s="4">
        <v>40447073</v>
      </c>
      <c r="D153" s="4">
        <v>128</v>
      </c>
      <c r="E153" s="4" t="s">
        <v>6</v>
      </c>
      <c r="F153" s="4"/>
      <c r="G153" s="4" t="s">
        <v>8</v>
      </c>
      <c r="H153" s="4">
        <v>192875331</v>
      </c>
      <c r="I153" s="4">
        <v>192885405</v>
      </c>
      <c r="J153" s="4">
        <v>10075</v>
      </c>
      <c r="K153" s="4" t="s">
        <v>6</v>
      </c>
      <c r="M153" s="4" t="s">
        <v>17</v>
      </c>
      <c r="N153" s="4">
        <v>130060290</v>
      </c>
      <c r="O153" s="4">
        <v>130060625</v>
      </c>
      <c r="P153" s="4">
        <v>336</v>
      </c>
      <c r="Q153" s="4" t="s">
        <v>6</v>
      </c>
    </row>
    <row r="154" spans="1:17" x14ac:dyDescent="0.2">
      <c r="A154" s="4" t="s">
        <v>7</v>
      </c>
      <c r="B154" s="4">
        <v>41973027</v>
      </c>
      <c r="C154" s="4">
        <v>41976041</v>
      </c>
      <c r="D154" s="4">
        <v>3015</v>
      </c>
      <c r="E154" s="4" t="s">
        <v>6</v>
      </c>
      <c r="F154" s="4"/>
      <c r="G154" s="4" t="s">
        <v>8</v>
      </c>
      <c r="H154" s="4">
        <v>194398684</v>
      </c>
      <c r="I154" s="4">
        <v>194400290</v>
      </c>
      <c r="J154" s="4">
        <v>1607</v>
      </c>
      <c r="K154" s="4" t="s">
        <v>6</v>
      </c>
      <c r="M154" s="4" t="s">
        <v>18</v>
      </c>
      <c r="N154" s="4">
        <v>19476804</v>
      </c>
      <c r="O154" s="4">
        <v>19477106</v>
      </c>
      <c r="P154" s="4">
        <v>303</v>
      </c>
      <c r="Q154" s="4" t="s">
        <v>6</v>
      </c>
    </row>
    <row r="155" spans="1:17" x14ac:dyDescent="0.2">
      <c r="A155" s="4" t="s">
        <v>7</v>
      </c>
      <c r="B155" s="4">
        <v>42346265</v>
      </c>
      <c r="C155" s="4">
        <v>42347320</v>
      </c>
      <c r="D155" s="4">
        <v>1056</v>
      </c>
      <c r="E155" s="4" t="s">
        <v>6</v>
      </c>
      <c r="F155" s="4"/>
      <c r="G155" s="4" t="s">
        <v>8</v>
      </c>
      <c r="H155" s="4">
        <v>194543292</v>
      </c>
      <c r="I155" s="4">
        <v>194546256</v>
      </c>
      <c r="J155" s="4">
        <v>2965</v>
      </c>
      <c r="K155" s="4" t="s">
        <v>6</v>
      </c>
      <c r="M155" s="4" t="s">
        <v>18</v>
      </c>
      <c r="N155" s="4">
        <v>21730909</v>
      </c>
      <c r="O155" s="4">
        <v>21731232</v>
      </c>
      <c r="P155" s="4">
        <v>324</v>
      </c>
      <c r="Q155" s="4" t="s">
        <v>6</v>
      </c>
    </row>
    <row r="156" spans="1:17" x14ac:dyDescent="0.2">
      <c r="A156" s="4" t="s">
        <v>7</v>
      </c>
      <c r="B156" s="4">
        <v>46910132</v>
      </c>
      <c r="C156" s="4">
        <v>46910448</v>
      </c>
      <c r="D156" s="4">
        <v>317</v>
      </c>
      <c r="E156" s="4" t="s">
        <v>6</v>
      </c>
      <c r="F156" s="4"/>
      <c r="G156" s="4" t="s">
        <v>8</v>
      </c>
      <c r="H156" s="4">
        <v>196934575</v>
      </c>
      <c r="I156" s="4">
        <v>196939255</v>
      </c>
      <c r="J156" s="4">
        <v>4681</v>
      </c>
      <c r="K156" s="4" t="s">
        <v>6</v>
      </c>
      <c r="M156" s="4" t="s">
        <v>18</v>
      </c>
      <c r="N156" s="4">
        <v>23055209</v>
      </c>
      <c r="O156" s="4">
        <v>23055519</v>
      </c>
      <c r="P156" s="4">
        <v>311</v>
      </c>
      <c r="Q156" s="4" t="s">
        <v>6</v>
      </c>
    </row>
    <row r="157" spans="1:17" x14ac:dyDescent="0.2">
      <c r="A157" s="4" t="s">
        <v>7</v>
      </c>
      <c r="B157" s="4">
        <v>48990526</v>
      </c>
      <c r="C157" s="4">
        <v>48991166</v>
      </c>
      <c r="D157" s="4">
        <v>641</v>
      </c>
      <c r="E157" s="4" t="s">
        <v>6</v>
      </c>
      <c r="F157" s="4"/>
      <c r="G157" s="4" t="s">
        <v>9</v>
      </c>
      <c r="H157" s="4">
        <v>752271</v>
      </c>
      <c r="I157" s="4">
        <v>753746</v>
      </c>
      <c r="J157" s="4">
        <v>1476</v>
      </c>
      <c r="K157" s="4" t="s">
        <v>6</v>
      </c>
      <c r="M157" s="4" t="s">
        <v>18</v>
      </c>
      <c r="N157" s="4">
        <v>29891569</v>
      </c>
      <c r="O157" s="4">
        <v>29891879</v>
      </c>
      <c r="P157" s="4">
        <v>311</v>
      </c>
      <c r="Q157" s="4" t="s">
        <v>6</v>
      </c>
    </row>
    <row r="158" spans="1:17" x14ac:dyDescent="0.2">
      <c r="A158" s="4" t="s">
        <v>7</v>
      </c>
      <c r="B158" s="4">
        <v>49561482</v>
      </c>
      <c r="C158" s="4">
        <v>49561626</v>
      </c>
      <c r="D158" s="4">
        <v>145</v>
      </c>
      <c r="E158" s="4" t="s">
        <v>6</v>
      </c>
      <c r="F158" s="4"/>
      <c r="G158" s="4" t="s">
        <v>9</v>
      </c>
      <c r="H158" s="4">
        <v>6651591</v>
      </c>
      <c r="I158" s="4">
        <v>6652910</v>
      </c>
      <c r="J158" s="4">
        <v>1320</v>
      </c>
      <c r="K158" s="4" t="s">
        <v>6</v>
      </c>
      <c r="M158" s="4" t="s">
        <v>18</v>
      </c>
      <c r="N158" s="4">
        <v>29954759</v>
      </c>
      <c r="O158" s="4">
        <v>29955087</v>
      </c>
      <c r="P158" s="4">
        <v>329</v>
      </c>
      <c r="Q158" s="4" t="s">
        <v>6</v>
      </c>
    </row>
    <row r="159" spans="1:17" x14ac:dyDescent="0.2">
      <c r="A159" s="4" t="s">
        <v>7</v>
      </c>
      <c r="B159" s="4">
        <v>49612882</v>
      </c>
      <c r="C159" s="4">
        <v>49613205</v>
      </c>
      <c r="D159" s="4">
        <v>324</v>
      </c>
      <c r="E159" s="4" t="s">
        <v>6</v>
      </c>
      <c r="F159" s="4"/>
      <c r="G159" s="4" t="s">
        <v>9</v>
      </c>
      <c r="H159" s="4">
        <v>6894839</v>
      </c>
      <c r="I159" s="4">
        <v>6896047</v>
      </c>
      <c r="J159" s="4">
        <v>1209</v>
      </c>
      <c r="K159" s="4" t="s">
        <v>6</v>
      </c>
      <c r="M159" s="4" t="s">
        <v>18</v>
      </c>
      <c r="N159" s="4">
        <v>31703546</v>
      </c>
      <c r="O159" s="4">
        <v>31705659</v>
      </c>
      <c r="P159" s="4">
        <v>2114</v>
      </c>
      <c r="Q159" s="4" t="s">
        <v>6</v>
      </c>
    </row>
    <row r="160" spans="1:17" x14ac:dyDescent="0.2">
      <c r="A160" s="4" t="s">
        <v>7</v>
      </c>
      <c r="B160" s="4">
        <v>51926595</v>
      </c>
      <c r="C160" s="4">
        <v>51927817</v>
      </c>
      <c r="D160" s="4">
        <v>1223</v>
      </c>
      <c r="E160" s="4" t="s">
        <v>6</v>
      </c>
      <c r="F160" s="4"/>
      <c r="G160" s="4" t="s">
        <v>9</v>
      </c>
      <c r="H160" s="4">
        <v>6897351</v>
      </c>
      <c r="I160" s="4">
        <v>6900398</v>
      </c>
      <c r="J160" s="4">
        <v>3048</v>
      </c>
      <c r="K160" s="4" t="s">
        <v>6</v>
      </c>
      <c r="M160" s="4" t="s">
        <v>18</v>
      </c>
      <c r="N160" s="4">
        <v>37414470</v>
      </c>
      <c r="O160" s="4">
        <v>37414787</v>
      </c>
      <c r="P160" s="4">
        <v>318</v>
      </c>
      <c r="Q160" s="4" t="s">
        <v>6</v>
      </c>
    </row>
    <row r="161" spans="1:17" x14ac:dyDescent="0.2">
      <c r="A161" s="4" t="s">
        <v>7</v>
      </c>
      <c r="B161" s="4">
        <v>51973822</v>
      </c>
      <c r="C161" s="4">
        <v>51974238</v>
      </c>
      <c r="D161" s="4">
        <v>417</v>
      </c>
      <c r="E161" s="4" t="s">
        <v>6</v>
      </c>
      <c r="F161" s="4"/>
      <c r="G161" s="4" t="s">
        <v>9</v>
      </c>
      <c r="H161" s="4">
        <v>10211262</v>
      </c>
      <c r="I161" s="4">
        <v>10234567</v>
      </c>
      <c r="J161" s="4">
        <v>23306</v>
      </c>
      <c r="K161" s="4" t="s">
        <v>6</v>
      </c>
      <c r="M161" s="4" t="s">
        <v>18</v>
      </c>
      <c r="N161" s="4">
        <v>41271119</v>
      </c>
      <c r="O161" s="4">
        <v>41271428</v>
      </c>
      <c r="P161" s="4">
        <v>310</v>
      </c>
      <c r="Q161" s="4" t="s">
        <v>6</v>
      </c>
    </row>
    <row r="162" spans="1:17" x14ac:dyDescent="0.2">
      <c r="A162" s="4" t="s">
        <v>7</v>
      </c>
      <c r="B162" s="4">
        <v>52749687</v>
      </c>
      <c r="C162" s="4">
        <v>52785269</v>
      </c>
      <c r="D162" s="4">
        <v>35583</v>
      </c>
      <c r="E162" s="4" t="s">
        <v>6</v>
      </c>
      <c r="F162" s="4"/>
      <c r="G162" s="4" t="s">
        <v>9</v>
      </c>
      <c r="H162" s="4">
        <v>10392432</v>
      </c>
      <c r="I162" s="4">
        <v>10402181</v>
      </c>
      <c r="J162" s="4">
        <v>9750</v>
      </c>
      <c r="K162" s="4" t="s">
        <v>6</v>
      </c>
      <c r="M162" s="4" t="s">
        <v>18</v>
      </c>
      <c r="N162" s="4">
        <v>42755974</v>
      </c>
      <c r="O162" s="4">
        <v>42756227</v>
      </c>
      <c r="P162" s="4">
        <v>254</v>
      </c>
      <c r="Q162" s="4" t="s">
        <v>6</v>
      </c>
    </row>
    <row r="163" spans="1:17" x14ac:dyDescent="0.2">
      <c r="A163" s="4" t="s">
        <v>7</v>
      </c>
      <c r="B163" s="4">
        <v>54565490</v>
      </c>
      <c r="C163" s="4">
        <v>54567478</v>
      </c>
      <c r="D163" s="4">
        <v>1989</v>
      </c>
      <c r="E163" s="4" t="s">
        <v>6</v>
      </c>
      <c r="F163" s="4"/>
      <c r="G163" s="4" t="s">
        <v>9</v>
      </c>
      <c r="H163" s="4">
        <v>21160988</v>
      </c>
      <c r="I163" s="4">
        <v>21167097</v>
      </c>
      <c r="J163" s="4">
        <v>6110</v>
      </c>
      <c r="K163" s="4" t="s">
        <v>6</v>
      </c>
      <c r="M163" s="4" t="s">
        <v>18</v>
      </c>
      <c r="N163" s="4">
        <v>47689481</v>
      </c>
      <c r="O163" s="4">
        <v>47689797</v>
      </c>
      <c r="P163" s="4">
        <v>317</v>
      </c>
      <c r="Q163" s="4" t="s">
        <v>6</v>
      </c>
    </row>
    <row r="164" spans="1:17" x14ac:dyDescent="0.2">
      <c r="A164" s="4" t="s">
        <v>7</v>
      </c>
      <c r="B164" s="4">
        <v>54693478</v>
      </c>
      <c r="C164" s="4">
        <v>54693742</v>
      </c>
      <c r="D164" s="4">
        <v>265</v>
      </c>
      <c r="E164" s="4" t="s">
        <v>6</v>
      </c>
      <c r="F164" s="4"/>
      <c r="G164" s="4" t="s">
        <v>9</v>
      </c>
      <c r="H164" s="4">
        <v>34779887</v>
      </c>
      <c r="I164" s="4">
        <v>34828943</v>
      </c>
      <c r="J164" s="4">
        <v>49057</v>
      </c>
      <c r="K164" s="4" t="s">
        <v>6</v>
      </c>
      <c r="M164" s="4" t="s">
        <v>18</v>
      </c>
      <c r="N164" s="4">
        <v>48419928</v>
      </c>
      <c r="O164" s="4">
        <v>48420084</v>
      </c>
      <c r="P164" s="4">
        <v>157</v>
      </c>
      <c r="Q164" s="4" t="s">
        <v>6</v>
      </c>
    </row>
    <row r="165" spans="1:17" x14ac:dyDescent="0.2">
      <c r="A165" s="4" t="s">
        <v>7</v>
      </c>
      <c r="B165" s="4">
        <v>59623256</v>
      </c>
      <c r="C165" s="4">
        <v>59631071</v>
      </c>
      <c r="D165" s="4">
        <v>7816</v>
      </c>
      <c r="E165" s="4" t="s">
        <v>6</v>
      </c>
      <c r="F165" s="4"/>
      <c r="G165" s="4" t="s">
        <v>9</v>
      </c>
      <c r="H165" s="4">
        <v>40024917</v>
      </c>
      <c r="I165" s="4">
        <v>40026281</v>
      </c>
      <c r="J165" s="4">
        <v>1365</v>
      </c>
      <c r="K165" s="4" t="s">
        <v>6</v>
      </c>
      <c r="M165" s="4" t="s">
        <v>18</v>
      </c>
      <c r="N165" s="4">
        <v>51069349</v>
      </c>
      <c r="O165" s="4">
        <v>51075079</v>
      </c>
      <c r="P165" s="4">
        <v>5731</v>
      </c>
      <c r="Q165" s="4" t="s">
        <v>6</v>
      </c>
    </row>
    <row r="166" spans="1:17" x14ac:dyDescent="0.2">
      <c r="A166" s="4" t="s">
        <v>7</v>
      </c>
      <c r="B166" s="4">
        <v>59644944</v>
      </c>
      <c r="C166" s="4">
        <v>59644994</v>
      </c>
      <c r="D166" s="4">
        <v>51</v>
      </c>
      <c r="E166" s="4" t="s">
        <v>6</v>
      </c>
      <c r="F166" s="4"/>
      <c r="G166" s="4" t="s">
        <v>9</v>
      </c>
      <c r="H166" s="4">
        <v>46055992</v>
      </c>
      <c r="I166" s="4">
        <v>46058195</v>
      </c>
      <c r="J166" s="4">
        <v>2204</v>
      </c>
      <c r="K166" s="4" t="s">
        <v>6</v>
      </c>
      <c r="M166" s="4" t="s">
        <v>18</v>
      </c>
      <c r="N166" s="4">
        <v>60172494</v>
      </c>
      <c r="O166" s="4">
        <v>60172826</v>
      </c>
      <c r="P166" s="4">
        <v>333</v>
      </c>
      <c r="Q166" s="4" t="s">
        <v>6</v>
      </c>
    </row>
    <row r="167" spans="1:17" x14ac:dyDescent="0.2">
      <c r="A167" s="4" t="s">
        <v>7</v>
      </c>
      <c r="B167" s="4">
        <v>65807507</v>
      </c>
      <c r="C167" s="4">
        <v>65807817</v>
      </c>
      <c r="D167" s="4">
        <v>311</v>
      </c>
      <c r="E167" s="4" t="s">
        <v>6</v>
      </c>
      <c r="F167" s="4"/>
      <c r="G167" s="4" t="s">
        <v>9</v>
      </c>
      <c r="H167" s="4">
        <v>59944561</v>
      </c>
      <c r="I167" s="4">
        <v>59950601</v>
      </c>
      <c r="J167" s="4">
        <v>6041</v>
      </c>
      <c r="K167" s="4" t="s">
        <v>6</v>
      </c>
      <c r="M167" s="4" t="s">
        <v>18</v>
      </c>
      <c r="N167" s="4">
        <v>61958692</v>
      </c>
      <c r="O167" s="4">
        <v>61959020</v>
      </c>
      <c r="P167" s="4">
        <v>329</v>
      </c>
      <c r="Q167" s="4" t="s">
        <v>6</v>
      </c>
    </row>
    <row r="168" spans="1:17" x14ac:dyDescent="0.2">
      <c r="A168" s="4" t="s">
        <v>7</v>
      </c>
      <c r="B168" s="4">
        <v>66505568</v>
      </c>
      <c r="C168" s="4">
        <v>66507543</v>
      </c>
      <c r="D168" s="4">
        <v>1976</v>
      </c>
      <c r="E168" s="4" t="s">
        <v>6</v>
      </c>
      <c r="F168" s="4"/>
      <c r="G168" s="4" t="s">
        <v>9</v>
      </c>
      <c r="H168" s="4">
        <v>61330108</v>
      </c>
      <c r="I168" s="4">
        <v>61333186</v>
      </c>
      <c r="J168" s="4">
        <v>3079</v>
      </c>
      <c r="K168" s="4" t="s">
        <v>6</v>
      </c>
      <c r="M168" s="4" t="s">
        <v>18</v>
      </c>
      <c r="N168" s="4">
        <v>63656186</v>
      </c>
      <c r="O168" s="4">
        <v>63656515</v>
      </c>
      <c r="P168" s="4">
        <v>330</v>
      </c>
      <c r="Q168" s="4" t="s">
        <v>6</v>
      </c>
    </row>
    <row r="169" spans="1:17" x14ac:dyDescent="0.2">
      <c r="A169" s="4" t="s">
        <v>7</v>
      </c>
      <c r="B169" s="4">
        <v>70125033</v>
      </c>
      <c r="C169" s="4">
        <v>70125561</v>
      </c>
      <c r="D169" s="4">
        <v>529</v>
      </c>
      <c r="E169" s="4" t="s">
        <v>6</v>
      </c>
      <c r="F169" s="4"/>
      <c r="G169" s="4" t="s">
        <v>9</v>
      </c>
      <c r="H169" s="4">
        <v>61939191</v>
      </c>
      <c r="I169" s="4">
        <v>61942243</v>
      </c>
      <c r="J169" s="4">
        <v>3053</v>
      </c>
      <c r="K169" s="4" t="s">
        <v>6</v>
      </c>
      <c r="M169" s="4" t="s">
        <v>18</v>
      </c>
      <c r="N169" s="4">
        <v>65637805</v>
      </c>
      <c r="O169" s="4">
        <v>65638210</v>
      </c>
      <c r="P169" s="4">
        <v>406</v>
      </c>
      <c r="Q169" s="4" t="s">
        <v>6</v>
      </c>
    </row>
    <row r="170" spans="1:17" x14ac:dyDescent="0.2">
      <c r="A170" s="4" t="s">
        <v>7</v>
      </c>
      <c r="B170" s="4">
        <v>74511276</v>
      </c>
      <c r="C170" s="4">
        <v>74511606</v>
      </c>
      <c r="D170" s="4">
        <v>331</v>
      </c>
      <c r="E170" s="4" t="s">
        <v>6</v>
      </c>
      <c r="F170" s="4"/>
      <c r="G170" s="4" t="s">
        <v>9</v>
      </c>
      <c r="H170" s="4">
        <v>79269122</v>
      </c>
      <c r="I170" s="4">
        <v>79275195</v>
      </c>
      <c r="J170" s="4">
        <v>6074</v>
      </c>
      <c r="K170" s="4" t="s">
        <v>6</v>
      </c>
      <c r="M170" s="4" t="s">
        <v>18</v>
      </c>
      <c r="N170" s="4">
        <v>68936887</v>
      </c>
      <c r="O170" s="4">
        <v>68937266</v>
      </c>
      <c r="P170" s="4">
        <v>380</v>
      </c>
      <c r="Q170" s="4" t="s">
        <v>6</v>
      </c>
    </row>
    <row r="171" spans="1:17" x14ac:dyDescent="0.2">
      <c r="A171" s="4" t="s">
        <v>7</v>
      </c>
      <c r="B171" s="4">
        <v>76557061</v>
      </c>
      <c r="C171" s="4">
        <v>76557292</v>
      </c>
      <c r="D171" s="4">
        <v>232</v>
      </c>
      <c r="E171" s="4" t="s">
        <v>6</v>
      </c>
      <c r="F171" s="4"/>
      <c r="G171" s="4" t="s">
        <v>9</v>
      </c>
      <c r="H171" s="4">
        <v>80888048</v>
      </c>
      <c r="I171" s="4">
        <v>80894091</v>
      </c>
      <c r="J171" s="4">
        <v>6044</v>
      </c>
      <c r="K171" s="4" t="s">
        <v>6</v>
      </c>
      <c r="M171" s="4" t="s">
        <v>18</v>
      </c>
      <c r="N171" s="4">
        <v>69966664</v>
      </c>
      <c r="O171" s="4">
        <v>69966966</v>
      </c>
      <c r="P171" s="4">
        <v>303</v>
      </c>
      <c r="Q171" s="4" t="s">
        <v>6</v>
      </c>
    </row>
    <row r="172" spans="1:17" x14ac:dyDescent="0.2">
      <c r="A172" s="4" t="s">
        <v>7</v>
      </c>
      <c r="B172" s="4">
        <v>76773559</v>
      </c>
      <c r="C172" s="4">
        <v>76775450</v>
      </c>
      <c r="D172" s="4">
        <v>1892</v>
      </c>
      <c r="E172" s="4" t="s">
        <v>6</v>
      </c>
      <c r="F172" s="4"/>
      <c r="G172" s="4" t="s">
        <v>9</v>
      </c>
      <c r="H172" s="4">
        <v>86976376</v>
      </c>
      <c r="I172" s="4">
        <v>86979951</v>
      </c>
      <c r="J172" s="4">
        <v>3576</v>
      </c>
      <c r="K172" s="4" t="s">
        <v>6</v>
      </c>
      <c r="M172" s="4" t="s">
        <v>18</v>
      </c>
      <c r="N172" s="4">
        <v>70036395</v>
      </c>
      <c r="O172" s="4">
        <v>70036724</v>
      </c>
      <c r="P172" s="4">
        <v>330</v>
      </c>
      <c r="Q172" s="4" t="s">
        <v>6</v>
      </c>
    </row>
    <row r="173" spans="1:17" x14ac:dyDescent="0.2">
      <c r="A173" s="4" t="s">
        <v>7</v>
      </c>
      <c r="B173" s="4">
        <v>78117886</v>
      </c>
      <c r="C173" s="4">
        <v>78118362</v>
      </c>
      <c r="D173" s="4">
        <v>477</v>
      </c>
      <c r="E173" s="4" t="s">
        <v>6</v>
      </c>
      <c r="F173" s="4"/>
      <c r="G173" s="4" t="s">
        <v>9</v>
      </c>
      <c r="H173" s="4">
        <v>91596771</v>
      </c>
      <c r="I173" s="4">
        <v>91602908</v>
      </c>
      <c r="J173" s="4">
        <v>6138</v>
      </c>
      <c r="K173" s="4" t="s">
        <v>6</v>
      </c>
      <c r="M173" s="4" t="s">
        <v>18</v>
      </c>
      <c r="N173" s="4">
        <v>72477262</v>
      </c>
      <c r="O173" s="4">
        <v>72480576</v>
      </c>
      <c r="P173" s="4">
        <v>3315</v>
      </c>
      <c r="Q173" s="4" t="s">
        <v>6</v>
      </c>
    </row>
    <row r="174" spans="1:17" x14ac:dyDescent="0.2">
      <c r="A174" s="4" t="s">
        <v>7</v>
      </c>
      <c r="B174" s="4">
        <v>78748487</v>
      </c>
      <c r="C174" s="4">
        <v>78748630</v>
      </c>
      <c r="D174" s="4">
        <v>144</v>
      </c>
      <c r="E174" s="4" t="s">
        <v>6</v>
      </c>
      <c r="F174" s="4"/>
      <c r="G174" s="4" t="s">
        <v>9</v>
      </c>
      <c r="H174" s="4">
        <v>92161477</v>
      </c>
      <c r="I174" s="4">
        <v>92162724</v>
      </c>
      <c r="J174" s="4">
        <v>1248</v>
      </c>
      <c r="K174" s="4" t="s">
        <v>6</v>
      </c>
      <c r="M174" s="4" t="s">
        <v>18</v>
      </c>
      <c r="N174" s="4">
        <v>72956716</v>
      </c>
      <c r="O174" s="4">
        <v>72957031</v>
      </c>
      <c r="P174" s="4">
        <v>316</v>
      </c>
      <c r="Q174" s="4" t="s">
        <v>6</v>
      </c>
    </row>
    <row r="175" spans="1:17" x14ac:dyDescent="0.2">
      <c r="A175" s="4" t="s">
        <v>7</v>
      </c>
      <c r="B175" s="4">
        <v>78785986</v>
      </c>
      <c r="C175" s="4">
        <v>78786119</v>
      </c>
      <c r="D175" s="4">
        <v>134</v>
      </c>
      <c r="E175" s="4" t="s">
        <v>6</v>
      </c>
      <c r="F175" s="4"/>
      <c r="G175" s="4" t="s">
        <v>9</v>
      </c>
      <c r="H175" s="4">
        <v>103329415</v>
      </c>
      <c r="I175" s="4">
        <v>103332047</v>
      </c>
      <c r="J175" s="4">
        <v>2633</v>
      </c>
      <c r="K175" s="4" t="s">
        <v>6</v>
      </c>
      <c r="M175" s="4" t="s">
        <v>18</v>
      </c>
      <c r="N175" s="4">
        <v>81747246</v>
      </c>
      <c r="O175" s="4">
        <v>81747574</v>
      </c>
      <c r="P175" s="4">
        <v>329</v>
      </c>
      <c r="Q175" s="4" t="s">
        <v>6</v>
      </c>
    </row>
    <row r="176" spans="1:17" x14ac:dyDescent="0.2">
      <c r="A176" s="4" t="s">
        <v>7</v>
      </c>
      <c r="B176" s="4">
        <v>79057647</v>
      </c>
      <c r="C176" s="4">
        <v>79057983</v>
      </c>
      <c r="D176" s="4">
        <v>337</v>
      </c>
      <c r="E176" s="4" t="s">
        <v>6</v>
      </c>
      <c r="F176" s="4"/>
      <c r="G176" s="4" t="s">
        <v>9</v>
      </c>
      <c r="H176" s="4">
        <v>103873103</v>
      </c>
      <c r="I176" s="4">
        <v>103875607</v>
      </c>
      <c r="J176" s="4">
        <v>2505</v>
      </c>
      <c r="K176" s="4" t="s">
        <v>6</v>
      </c>
      <c r="M176" s="4" t="s">
        <v>18</v>
      </c>
      <c r="N176" s="4">
        <v>89003277</v>
      </c>
      <c r="O176" s="4">
        <v>89003611</v>
      </c>
      <c r="P176" s="4">
        <v>335</v>
      </c>
      <c r="Q176" s="4" t="s">
        <v>6</v>
      </c>
    </row>
    <row r="177" spans="1:17" x14ac:dyDescent="0.2">
      <c r="A177" s="4" t="s">
        <v>7</v>
      </c>
      <c r="B177" s="4">
        <v>79076573</v>
      </c>
      <c r="C177" s="4">
        <v>79081208</v>
      </c>
      <c r="D177" s="4">
        <v>4636</v>
      </c>
      <c r="E177" s="4" t="s">
        <v>6</v>
      </c>
      <c r="F177" s="4"/>
      <c r="G177" s="4" t="s">
        <v>9</v>
      </c>
      <c r="H177" s="4">
        <v>107604298</v>
      </c>
      <c r="I177" s="4">
        <v>107609253</v>
      </c>
      <c r="J177" s="4">
        <v>4956</v>
      </c>
      <c r="K177" s="4" t="s">
        <v>6</v>
      </c>
      <c r="M177" s="4" t="s">
        <v>18</v>
      </c>
      <c r="N177" s="4">
        <v>91160046</v>
      </c>
      <c r="O177" s="4">
        <v>91160298</v>
      </c>
      <c r="P177" s="4">
        <v>253</v>
      </c>
      <c r="Q177" s="4" t="s">
        <v>6</v>
      </c>
    </row>
    <row r="178" spans="1:17" x14ac:dyDescent="0.2">
      <c r="A178" s="4" t="s">
        <v>7</v>
      </c>
      <c r="B178" s="4">
        <v>82340445</v>
      </c>
      <c r="C178" s="4">
        <v>82340765</v>
      </c>
      <c r="D178" s="4">
        <v>321</v>
      </c>
      <c r="E178" s="4" t="s">
        <v>6</v>
      </c>
      <c r="F178" s="4"/>
      <c r="G178" s="4" t="s">
        <v>9</v>
      </c>
      <c r="H178" s="4">
        <v>108127810</v>
      </c>
      <c r="I178" s="4">
        <v>108131714</v>
      </c>
      <c r="J178" s="4">
        <v>3905</v>
      </c>
      <c r="K178" s="4" t="s">
        <v>6</v>
      </c>
      <c r="M178" s="4" t="s">
        <v>18</v>
      </c>
      <c r="N178" s="4">
        <v>92279256</v>
      </c>
      <c r="O178" s="4">
        <v>92279592</v>
      </c>
      <c r="P178" s="4">
        <v>337</v>
      </c>
      <c r="Q178" s="4" t="s">
        <v>6</v>
      </c>
    </row>
    <row r="179" spans="1:17" x14ac:dyDescent="0.2">
      <c r="A179" s="4" t="s">
        <v>7</v>
      </c>
      <c r="B179" s="4">
        <v>84758440</v>
      </c>
      <c r="C179" s="4">
        <v>84758733</v>
      </c>
      <c r="D179" s="4">
        <v>294</v>
      </c>
      <c r="E179" s="4" t="s">
        <v>6</v>
      </c>
      <c r="F179" s="4"/>
      <c r="G179" s="4" t="s">
        <v>9</v>
      </c>
      <c r="H179" s="4">
        <v>108276698</v>
      </c>
      <c r="I179" s="4">
        <v>108279504</v>
      </c>
      <c r="J179" s="4">
        <v>2807</v>
      </c>
      <c r="K179" s="4" t="s">
        <v>6</v>
      </c>
      <c r="M179" s="4" t="s">
        <v>18</v>
      </c>
      <c r="N179" s="4">
        <v>96633427</v>
      </c>
      <c r="O179" s="4">
        <v>96633747</v>
      </c>
      <c r="P179" s="4">
        <v>321</v>
      </c>
      <c r="Q179" s="4" t="s">
        <v>6</v>
      </c>
    </row>
    <row r="180" spans="1:17" x14ac:dyDescent="0.2">
      <c r="A180" s="4" t="s">
        <v>7</v>
      </c>
      <c r="B180" s="4">
        <v>88320968</v>
      </c>
      <c r="C180" s="4">
        <v>88321215</v>
      </c>
      <c r="D180" s="4">
        <v>248</v>
      </c>
      <c r="E180" s="4" t="s">
        <v>6</v>
      </c>
      <c r="F180" s="4"/>
      <c r="G180" s="4" t="s">
        <v>9</v>
      </c>
      <c r="H180" s="4">
        <v>116166909</v>
      </c>
      <c r="I180" s="4">
        <v>116177180</v>
      </c>
      <c r="J180" s="4">
        <v>10272</v>
      </c>
      <c r="K180" s="4" t="s">
        <v>6</v>
      </c>
      <c r="M180" s="4" t="s">
        <v>18</v>
      </c>
      <c r="N180" s="4">
        <v>104091760</v>
      </c>
      <c r="O180" s="4">
        <v>104092243</v>
      </c>
      <c r="P180" s="4">
        <v>484</v>
      </c>
      <c r="Q180" s="4" t="s">
        <v>6</v>
      </c>
    </row>
    <row r="181" spans="1:17" x14ac:dyDescent="0.2">
      <c r="A181" s="4" t="s">
        <v>7</v>
      </c>
      <c r="B181" s="4">
        <v>88429838</v>
      </c>
      <c r="C181" s="4">
        <v>88430152</v>
      </c>
      <c r="D181" s="4">
        <v>315</v>
      </c>
      <c r="E181" s="4" t="s">
        <v>6</v>
      </c>
      <c r="F181" s="4"/>
      <c r="G181" s="4" t="s">
        <v>9</v>
      </c>
      <c r="H181" s="4">
        <v>133180962</v>
      </c>
      <c r="I181" s="4">
        <v>133183395</v>
      </c>
      <c r="J181" s="4">
        <v>2434</v>
      </c>
      <c r="K181" s="4" t="s">
        <v>6</v>
      </c>
      <c r="M181" s="4" t="s">
        <v>18</v>
      </c>
      <c r="N181" s="4">
        <v>104144379</v>
      </c>
      <c r="O181" s="4">
        <v>104144665</v>
      </c>
      <c r="P181" s="4">
        <v>287</v>
      </c>
      <c r="Q181" s="4" t="s">
        <v>6</v>
      </c>
    </row>
    <row r="182" spans="1:17" x14ac:dyDescent="0.2">
      <c r="A182" s="4" t="s">
        <v>7</v>
      </c>
      <c r="B182" s="4">
        <v>88600816</v>
      </c>
      <c r="C182" s="4">
        <v>88601142</v>
      </c>
      <c r="D182" s="4">
        <v>327</v>
      </c>
      <c r="E182" s="4" t="s">
        <v>6</v>
      </c>
      <c r="F182" s="4"/>
      <c r="G182" s="4" t="s">
        <v>9</v>
      </c>
      <c r="H182" s="4">
        <v>139468851</v>
      </c>
      <c r="I182" s="4">
        <v>139473239</v>
      </c>
      <c r="J182" s="4">
        <v>4389</v>
      </c>
      <c r="K182" s="4" t="s">
        <v>6</v>
      </c>
      <c r="M182" s="4" t="s">
        <v>18</v>
      </c>
      <c r="N182" s="4">
        <v>106034712</v>
      </c>
      <c r="O182" s="4">
        <v>106035018</v>
      </c>
      <c r="P182" s="4">
        <v>307</v>
      </c>
      <c r="Q182" s="4" t="s">
        <v>6</v>
      </c>
    </row>
    <row r="183" spans="1:17" x14ac:dyDescent="0.2">
      <c r="A183" s="4" t="s">
        <v>7</v>
      </c>
      <c r="B183" s="4">
        <v>97854287</v>
      </c>
      <c r="C183" s="4">
        <v>97856138</v>
      </c>
      <c r="D183" s="4">
        <v>1852</v>
      </c>
      <c r="E183" s="4" t="s">
        <v>6</v>
      </c>
      <c r="F183" s="4"/>
      <c r="G183" s="4" t="s">
        <v>9</v>
      </c>
      <c r="H183" s="4">
        <v>145316447</v>
      </c>
      <c r="I183" s="4">
        <v>145319905</v>
      </c>
      <c r="J183" s="4">
        <v>3459</v>
      </c>
      <c r="K183" s="4" t="s">
        <v>6</v>
      </c>
      <c r="M183" s="4" t="s">
        <v>18</v>
      </c>
      <c r="N183" s="4">
        <v>107924544</v>
      </c>
      <c r="O183" s="4">
        <v>107924871</v>
      </c>
      <c r="P183" s="4">
        <v>328</v>
      </c>
      <c r="Q183" s="4" t="s">
        <v>6</v>
      </c>
    </row>
    <row r="184" spans="1:17" x14ac:dyDescent="0.2">
      <c r="A184" s="4" t="s">
        <v>7</v>
      </c>
      <c r="B184" s="4">
        <v>98136216</v>
      </c>
      <c r="C184" s="4">
        <v>98156567</v>
      </c>
      <c r="D184" s="4">
        <v>20352</v>
      </c>
      <c r="E184" s="4" t="s">
        <v>6</v>
      </c>
      <c r="F184" s="4"/>
      <c r="G184" s="4" t="s">
        <v>9</v>
      </c>
      <c r="H184" s="4">
        <v>161879031</v>
      </c>
      <c r="I184" s="4">
        <v>161884943</v>
      </c>
      <c r="J184" s="4">
        <v>5913</v>
      </c>
      <c r="K184" s="4" t="s">
        <v>6</v>
      </c>
      <c r="M184" s="4" t="s">
        <v>18</v>
      </c>
      <c r="N184" s="4">
        <v>111559419</v>
      </c>
      <c r="O184" s="4">
        <v>111559659</v>
      </c>
      <c r="P184" s="4">
        <v>241</v>
      </c>
      <c r="Q184" s="4" t="s">
        <v>6</v>
      </c>
    </row>
    <row r="185" spans="1:17" x14ac:dyDescent="0.2">
      <c r="A185" s="4" t="s">
        <v>7</v>
      </c>
      <c r="B185" s="4">
        <v>99752964</v>
      </c>
      <c r="C185" s="4">
        <v>99753300</v>
      </c>
      <c r="D185" s="4">
        <v>337</v>
      </c>
      <c r="E185" s="4" t="s">
        <v>6</v>
      </c>
      <c r="F185" s="4"/>
      <c r="G185" s="4" t="s">
        <v>9</v>
      </c>
      <c r="H185" s="4">
        <v>163394005</v>
      </c>
      <c r="I185" s="4">
        <v>163396420</v>
      </c>
      <c r="J185" s="4">
        <v>2416</v>
      </c>
      <c r="K185" s="4" t="s">
        <v>6</v>
      </c>
      <c r="M185" s="4" t="s">
        <v>18</v>
      </c>
      <c r="N185" s="4">
        <v>113790936</v>
      </c>
      <c r="O185" s="4">
        <v>113791266</v>
      </c>
      <c r="P185" s="4">
        <v>331</v>
      </c>
      <c r="Q185" s="4" t="s">
        <v>6</v>
      </c>
    </row>
    <row r="186" spans="1:17" x14ac:dyDescent="0.2">
      <c r="A186" s="4" t="s">
        <v>7</v>
      </c>
      <c r="B186" s="4">
        <v>101975203</v>
      </c>
      <c r="C186" s="4">
        <v>101975536</v>
      </c>
      <c r="D186" s="4">
        <v>334</v>
      </c>
      <c r="E186" s="4" t="s">
        <v>6</v>
      </c>
      <c r="F186" s="4"/>
      <c r="G186" s="4" t="s">
        <v>9</v>
      </c>
      <c r="H186" s="4">
        <v>166002619</v>
      </c>
      <c r="I186" s="4">
        <v>166005055</v>
      </c>
      <c r="J186" s="4">
        <v>2437</v>
      </c>
      <c r="K186" s="4" t="s">
        <v>6</v>
      </c>
      <c r="M186" s="4" t="s">
        <v>19</v>
      </c>
      <c r="N186" s="4">
        <v>21536138</v>
      </c>
      <c r="O186" s="4">
        <v>21536464</v>
      </c>
      <c r="P186" s="4">
        <v>327</v>
      </c>
      <c r="Q186" s="4" t="s">
        <v>6</v>
      </c>
    </row>
    <row r="187" spans="1:17" x14ac:dyDescent="0.2">
      <c r="A187" s="4" t="s">
        <v>7</v>
      </c>
      <c r="B187" s="4">
        <v>102097838</v>
      </c>
      <c r="C187" s="4">
        <v>102098165</v>
      </c>
      <c r="D187" s="4">
        <v>328</v>
      </c>
      <c r="E187" s="4" t="s">
        <v>6</v>
      </c>
      <c r="F187" s="4"/>
      <c r="G187" s="4" t="s">
        <v>9</v>
      </c>
      <c r="H187" s="4">
        <v>167677038</v>
      </c>
      <c r="I187" s="4">
        <v>167683071</v>
      </c>
      <c r="J187" s="4">
        <v>6034</v>
      </c>
      <c r="K187" s="4" t="s">
        <v>6</v>
      </c>
      <c r="M187" s="4" t="s">
        <v>19</v>
      </c>
      <c r="N187" s="4">
        <v>21778184</v>
      </c>
      <c r="O187" s="4">
        <v>21778398</v>
      </c>
      <c r="P187" s="4">
        <v>215</v>
      </c>
      <c r="Q187" s="4" t="s">
        <v>6</v>
      </c>
    </row>
    <row r="188" spans="1:17" x14ac:dyDescent="0.2">
      <c r="A188" s="4" t="s">
        <v>7</v>
      </c>
      <c r="B188" s="4">
        <v>102232538</v>
      </c>
      <c r="C188" s="4">
        <v>102233564</v>
      </c>
      <c r="D188" s="4">
        <v>1027</v>
      </c>
      <c r="E188" s="4" t="s">
        <v>6</v>
      </c>
      <c r="F188" s="4"/>
      <c r="G188" s="4" t="s">
        <v>9</v>
      </c>
      <c r="H188" s="4">
        <v>167892553</v>
      </c>
      <c r="I188" s="4">
        <v>167893740</v>
      </c>
      <c r="J188" s="4">
        <v>1188</v>
      </c>
      <c r="K188" s="4" t="s">
        <v>6</v>
      </c>
      <c r="M188" s="4" t="s">
        <v>19</v>
      </c>
      <c r="N188" s="4">
        <v>23922248</v>
      </c>
      <c r="O188" s="4">
        <v>23922650</v>
      </c>
      <c r="P188" s="4">
        <v>403</v>
      </c>
      <c r="Q188" s="4" t="s">
        <v>6</v>
      </c>
    </row>
    <row r="189" spans="1:17" x14ac:dyDescent="0.2">
      <c r="A189" s="4" t="s">
        <v>7</v>
      </c>
      <c r="B189" s="4">
        <v>106694799</v>
      </c>
      <c r="C189" s="4">
        <v>106696035</v>
      </c>
      <c r="D189" s="4">
        <v>1237</v>
      </c>
      <c r="E189" s="4" t="s">
        <v>6</v>
      </c>
      <c r="F189" s="4"/>
      <c r="G189" s="4" t="s">
        <v>9</v>
      </c>
      <c r="H189" s="4">
        <v>172988641</v>
      </c>
      <c r="I189" s="4">
        <v>172992931</v>
      </c>
      <c r="J189" s="4">
        <v>4291</v>
      </c>
      <c r="K189" s="4" t="s">
        <v>6</v>
      </c>
      <c r="M189" s="4" t="s">
        <v>19</v>
      </c>
      <c r="N189" s="4">
        <v>26701612</v>
      </c>
      <c r="O189" s="4">
        <v>26701928</v>
      </c>
      <c r="P189" s="4">
        <v>317</v>
      </c>
      <c r="Q189" s="4" t="s">
        <v>6</v>
      </c>
    </row>
    <row r="190" spans="1:17" x14ac:dyDescent="0.2">
      <c r="A190" s="4" t="s">
        <v>7</v>
      </c>
      <c r="B190" s="4">
        <v>106695055</v>
      </c>
      <c r="C190" s="4">
        <v>106695893</v>
      </c>
      <c r="D190" s="4">
        <v>839</v>
      </c>
      <c r="E190" s="4" t="s">
        <v>6</v>
      </c>
      <c r="F190" s="4"/>
      <c r="G190" s="4" t="s">
        <v>9</v>
      </c>
      <c r="H190" s="4">
        <v>173425034</v>
      </c>
      <c r="I190" s="4">
        <v>173433520</v>
      </c>
      <c r="J190" s="4">
        <v>8487</v>
      </c>
      <c r="K190" s="4" t="s">
        <v>6</v>
      </c>
      <c r="M190" s="4" t="s">
        <v>19</v>
      </c>
      <c r="N190" s="4">
        <v>31262990</v>
      </c>
      <c r="O190" s="4">
        <v>31263322</v>
      </c>
      <c r="P190" s="4">
        <v>333</v>
      </c>
      <c r="Q190" s="4" t="s">
        <v>6</v>
      </c>
    </row>
    <row r="191" spans="1:17" x14ac:dyDescent="0.2">
      <c r="A191" s="4" t="s">
        <v>7</v>
      </c>
      <c r="B191" s="4">
        <v>106695492</v>
      </c>
      <c r="C191" s="4">
        <v>106695752</v>
      </c>
      <c r="D191" s="4">
        <v>261</v>
      </c>
      <c r="E191" s="4" t="s">
        <v>6</v>
      </c>
      <c r="F191" s="4"/>
      <c r="G191" s="4" t="s">
        <v>9</v>
      </c>
      <c r="H191" s="4">
        <v>181876788</v>
      </c>
      <c r="I191" s="4">
        <v>181878288</v>
      </c>
      <c r="J191" s="4">
        <v>1501</v>
      </c>
      <c r="K191" s="4" t="s">
        <v>6</v>
      </c>
      <c r="M191" s="4" t="s">
        <v>19</v>
      </c>
      <c r="N191" s="4">
        <v>31813876</v>
      </c>
      <c r="O191" s="4">
        <v>31814049</v>
      </c>
      <c r="P191" s="4">
        <v>174</v>
      </c>
      <c r="Q191" s="4" t="s">
        <v>6</v>
      </c>
    </row>
    <row r="192" spans="1:17" x14ac:dyDescent="0.2">
      <c r="A192" s="4" t="s">
        <v>7</v>
      </c>
      <c r="B192" s="4">
        <v>108855423</v>
      </c>
      <c r="C192" s="4">
        <v>108856274</v>
      </c>
      <c r="D192" s="4">
        <v>852</v>
      </c>
      <c r="E192" s="4" t="s">
        <v>6</v>
      </c>
      <c r="F192" s="4"/>
      <c r="G192" s="4" t="s">
        <v>9</v>
      </c>
      <c r="H192" s="4">
        <v>187353482</v>
      </c>
      <c r="I192" s="4">
        <v>187357180</v>
      </c>
      <c r="J192" s="4">
        <v>3699</v>
      </c>
      <c r="K192" s="4" t="s">
        <v>6</v>
      </c>
      <c r="M192" s="4" t="s">
        <v>19</v>
      </c>
      <c r="N192" s="4">
        <v>34290038</v>
      </c>
      <c r="O192" s="4">
        <v>34290379</v>
      </c>
      <c r="P192" s="4">
        <v>342</v>
      </c>
      <c r="Q192" s="4" t="s">
        <v>6</v>
      </c>
    </row>
    <row r="193" spans="1:17" x14ac:dyDescent="0.2">
      <c r="A193" s="4" t="s">
        <v>7</v>
      </c>
      <c r="B193" s="4">
        <v>109310556</v>
      </c>
      <c r="C193" s="4">
        <v>109312112</v>
      </c>
      <c r="D193" s="4">
        <v>1557</v>
      </c>
      <c r="E193" s="4" t="s">
        <v>6</v>
      </c>
      <c r="F193" s="4"/>
      <c r="G193" s="4" t="s">
        <v>9</v>
      </c>
      <c r="H193" s="4">
        <v>190058000</v>
      </c>
      <c r="I193" s="4">
        <v>190064272</v>
      </c>
      <c r="J193" s="4">
        <v>6273</v>
      </c>
      <c r="K193" s="4" t="s">
        <v>6</v>
      </c>
      <c r="M193" s="4" t="s">
        <v>19</v>
      </c>
      <c r="N193" s="4">
        <v>38245242</v>
      </c>
      <c r="O193" s="4">
        <v>38245456</v>
      </c>
      <c r="P193" s="4">
        <v>215</v>
      </c>
      <c r="Q193" s="4" t="s">
        <v>6</v>
      </c>
    </row>
    <row r="194" spans="1:17" x14ac:dyDescent="0.2">
      <c r="A194" s="4" t="s">
        <v>7</v>
      </c>
      <c r="B194" s="4">
        <v>109689981</v>
      </c>
      <c r="C194" s="4">
        <v>109695337</v>
      </c>
      <c r="D194" s="4">
        <v>5357</v>
      </c>
      <c r="E194" s="4" t="s">
        <v>6</v>
      </c>
      <c r="F194" s="4"/>
      <c r="G194" s="4" t="s">
        <v>10</v>
      </c>
      <c r="H194" s="4">
        <v>1178295</v>
      </c>
      <c r="I194" s="4">
        <v>1180732</v>
      </c>
      <c r="J194" s="4">
        <v>2438</v>
      </c>
      <c r="K194" s="4" t="s">
        <v>6</v>
      </c>
      <c r="M194" s="4" t="s">
        <v>19</v>
      </c>
      <c r="N194" s="4">
        <v>40609815</v>
      </c>
      <c r="O194" s="4">
        <v>40617672</v>
      </c>
      <c r="P194" s="4">
        <v>7858</v>
      </c>
      <c r="Q194" s="4" t="s">
        <v>6</v>
      </c>
    </row>
    <row r="195" spans="1:17" x14ac:dyDescent="0.2">
      <c r="A195" s="4" t="s">
        <v>7</v>
      </c>
      <c r="B195" s="4">
        <v>111576391</v>
      </c>
      <c r="C195" s="4">
        <v>111576633</v>
      </c>
      <c r="D195" s="4">
        <v>243</v>
      </c>
      <c r="E195" s="4" t="s">
        <v>6</v>
      </c>
      <c r="F195" s="4"/>
      <c r="G195" s="4" t="s">
        <v>10</v>
      </c>
      <c r="H195" s="4">
        <v>1627141</v>
      </c>
      <c r="I195" s="4">
        <v>1628837</v>
      </c>
      <c r="J195" s="4">
        <v>1697</v>
      </c>
      <c r="K195" s="4" t="s">
        <v>6</v>
      </c>
      <c r="M195" s="4" t="s">
        <v>19</v>
      </c>
      <c r="N195" s="4">
        <v>46577925</v>
      </c>
      <c r="O195" s="4">
        <v>46578248</v>
      </c>
      <c r="P195" s="4">
        <v>324</v>
      </c>
      <c r="Q195" s="4" t="s">
        <v>6</v>
      </c>
    </row>
    <row r="196" spans="1:17" x14ac:dyDescent="0.2">
      <c r="A196" s="4" t="s">
        <v>7</v>
      </c>
      <c r="B196" s="4">
        <v>114151313</v>
      </c>
      <c r="C196" s="4">
        <v>114153614</v>
      </c>
      <c r="D196" s="4">
        <v>2302</v>
      </c>
      <c r="E196" s="4" t="s">
        <v>6</v>
      </c>
      <c r="F196" s="4"/>
      <c r="G196" s="4" t="s">
        <v>10</v>
      </c>
      <c r="H196" s="4">
        <v>1968397</v>
      </c>
      <c r="I196" s="4">
        <v>1971583</v>
      </c>
      <c r="J196" s="4">
        <v>3187</v>
      </c>
      <c r="K196" s="4" t="s">
        <v>6</v>
      </c>
      <c r="M196" s="4" t="s">
        <v>19</v>
      </c>
      <c r="N196" s="4">
        <v>48334244</v>
      </c>
      <c r="O196" s="4">
        <v>48334560</v>
      </c>
      <c r="P196" s="4">
        <v>317</v>
      </c>
      <c r="Q196" s="4" t="s">
        <v>6</v>
      </c>
    </row>
    <row r="197" spans="1:17" x14ac:dyDescent="0.2">
      <c r="A197" s="4" t="s">
        <v>7</v>
      </c>
      <c r="B197" s="4">
        <v>116662058</v>
      </c>
      <c r="C197" s="4">
        <v>116662652</v>
      </c>
      <c r="D197" s="4">
        <v>595</v>
      </c>
      <c r="E197" s="4" t="s">
        <v>6</v>
      </c>
      <c r="F197" s="4"/>
      <c r="G197" s="4" t="s">
        <v>10</v>
      </c>
      <c r="H197" s="4">
        <v>10273400</v>
      </c>
      <c r="I197" s="4">
        <v>10275146</v>
      </c>
      <c r="J197" s="4">
        <v>1747</v>
      </c>
      <c r="K197" s="4" t="s">
        <v>6</v>
      </c>
      <c r="M197" s="4" t="s">
        <v>19</v>
      </c>
      <c r="N197" s="4">
        <v>50118876</v>
      </c>
      <c r="O197" s="4">
        <v>50119035</v>
      </c>
      <c r="P197" s="4">
        <v>160</v>
      </c>
      <c r="Q197" s="4" t="s">
        <v>6</v>
      </c>
    </row>
    <row r="198" spans="1:17" x14ac:dyDescent="0.2">
      <c r="A198" s="4" t="s">
        <v>7</v>
      </c>
      <c r="B198" s="4">
        <v>117893050</v>
      </c>
      <c r="C198" s="4">
        <v>117893389</v>
      </c>
      <c r="D198" s="4">
        <v>340</v>
      </c>
      <c r="E198" s="4" t="s">
        <v>6</v>
      </c>
      <c r="F198" s="4"/>
      <c r="G198" s="4" t="s">
        <v>10</v>
      </c>
      <c r="H198" s="4">
        <v>12811019</v>
      </c>
      <c r="I198" s="4">
        <v>12820523</v>
      </c>
      <c r="J198" s="4">
        <v>9505</v>
      </c>
      <c r="K198" s="4" t="s">
        <v>6</v>
      </c>
      <c r="M198" s="4" t="s">
        <v>19</v>
      </c>
      <c r="N198" s="4">
        <v>54564060</v>
      </c>
      <c r="O198" s="4">
        <v>54564396</v>
      </c>
      <c r="P198" s="4">
        <v>337</v>
      </c>
      <c r="Q198" s="4" t="s">
        <v>6</v>
      </c>
    </row>
    <row r="199" spans="1:17" x14ac:dyDescent="0.2">
      <c r="A199" s="4" t="s">
        <v>7</v>
      </c>
      <c r="B199" s="4">
        <v>118906129</v>
      </c>
      <c r="C199" s="4">
        <v>118906281</v>
      </c>
      <c r="D199" s="4">
        <v>153</v>
      </c>
      <c r="E199" s="4" t="s">
        <v>6</v>
      </c>
      <c r="F199" s="4"/>
      <c r="G199" s="4" t="s">
        <v>10</v>
      </c>
      <c r="H199" s="4">
        <v>13416593</v>
      </c>
      <c r="I199" s="4">
        <v>13422853</v>
      </c>
      <c r="J199" s="4">
        <v>6261</v>
      </c>
      <c r="K199" s="4" t="s">
        <v>6</v>
      </c>
      <c r="M199" s="4" t="s">
        <v>19</v>
      </c>
      <c r="N199" s="4">
        <v>59524735</v>
      </c>
      <c r="O199" s="4">
        <v>59524898</v>
      </c>
      <c r="P199" s="4">
        <v>164</v>
      </c>
      <c r="Q199" s="4" t="s">
        <v>6</v>
      </c>
    </row>
    <row r="200" spans="1:17" x14ac:dyDescent="0.2">
      <c r="A200" s="4" t="s">
        <v>7</v>
      </c>
      <c r="B200" s="4">
        <v>119713987</v>
      </c>
      <c r="C200" s="4">
        <v>119714124</v>
      </c>
      <c r="D200" s="4">
        <v>138</v>
      </c>
      <c r="E200" s="4" t="s">
        <v>6</v>
      </c>
      <c r="F200" s="4"/>
      <c r="G200" s="4" t="s">
        <v>10</v>
      </c>
      <c r="H200" s="4">
        <v>19375278</v>
      </c>
      <c r="I200" s="4">
        <v>19376400</v>
      </c>
      <c r="J200" s="4">
        <v>1123</v>
      </c>
      <c r="K200" s="4" t="s">
        <v>6</v>
      </c>
      <c r="M200" s="4" t="s">
        <v>19</v>
      </c>
      <c r="N200" s="4">
        <v>68603042</v>
      </c>
      <c r="O200" s="4">
        <v>68603742</v>
      </c>
      <c r="P200" s="4">
        <v>701</v>
      </c>
      <c r="Q200" s="4" t="s">
        <v>6</v>
      </c>
    </row>
    <row r="201" spans="1:17" x14ac:dyDescent="0.2">
      <c r="A201" s="4" t="s">
        <v>7</v>
      </c>
      <c r="B201" s="4">
        <v>121797802</v>
      </c>
      <c r="C201" s="4">
        <v>121798397</v>
      </c>
      <c r="D201" s="4">
        <v>596</v>
      </c>
      <c r="E201" s="4" t="s">
        <v>6</v>
      </c>
      <c r="F201" s="4"/>
      <c r="G201" s="4" t="s">
        <v>10</v>
      </c>
      <c r="H201" s="4">
        <v>21450171</v>
      </c>
      <c r="I201" s="4">
        <v>21452462</v>
      </c>
      <c r="J201" s="4">
        <v>2292</v>
      </c>
      <c r="K201" s="4" t="s">
        <v>6</v>
      </c>
      <c r="M201" s="4" t="s">
        <v>19</v>
      </c>
      <c r="N201" s="4">
        <v>70690060</v>
      </c>
      <c r="O201" s="4">
        <v>70690252</v>
      </c>
      <c r="P201" s="4">
        <v>193</v>
      </c>
      <c r="Q201" s="4" t="s">
        <v>6</v>
      </c>
    </row>
    <row r="202" spans="1:17" x14ac:dyDescent="0.2">
      <c r="A202" s="4" t="s">
        <v>7</v>
      </c>
      <c r="B202" s="4">
        <v>123364885</v>
      </c>
      <c r="C202" s="4">
        <v>123365367</v>
      </c>
      <c r="D202" s="4">
        <v>483</v>
      </c>
      <c r="E202" s="4" t="s">
        <v>6</v>
      </c>
      <c r="F202" s="4"/>
      <c r="G202" s="4" t="s">
        <v>10</v>
      </c>
      <c r="H202" s="4">
        <v>24370529</v>
      </c>
      <c r="I202" s="4">
        <v>24373436</v>
      </c>
      <c r="J202" s="4">
        <v>2908</v>
      </c>
      <c r="K202" s="4" t="s">
        <v>6</v>
      </c>
      <c r="M202" s="4" t="s">
        <v>19</v>
      </c>
      <c r="N202" s="4">
        <v>78828239</v>
      </c>
      <c r="O202" s="4">
        <v>78828590</v>
      </c>
      <c r="P202" s="4">
        <v>352</v>
      </c>
      <c r="Q202" s="4" t="s">
        <v>6</v>
      </c>
    </row>
    <row r="203" spans="1:17" x14ac:dyDescent="0.2">
      <c r="A203" s="4" t="s">
        <v>7</v>
      </c>
      <c r="B203" s="4">
        <v>123477289</v>
      </c>
      <c r="C203" s="4">
        <v>123482545</v>
      </c>
      <c r="D203" s="4">
        <v>5257</v>
      </c>
      <c r="E203" s="4" t="s">
        <v>6</v>
      </c>
      <c r="F203" s="4"/>
      <c r="G203" s="4" t="s">
        <v>10</v>
      </c>
      <c r="H203" s="4">
        <v>26796700</v>
      </c>
      <c r="I203" s="4">
        <v>26801896</v>
      </c>
      <c r="J203" s="4">
        <v>5197</v>
      </c>
      <c r="K203" s="4" t="s">
        <v>6</v>
      </c>
      <c r="M203" s="4" t="s">
        <v>19</v>
      </c>
      <c r="N203" s="4">
        <v>82499113</v>
      </c>
      <c r="O203" s="4">
        <v>82503322</v>
      </c>
      <c r="P203" s="4">
        <v>4210</v>
      </c>
      <c r="Q203" s="4" t="s">
        <v>6</v>
      </c>
    </row>
    <row r="204" spans="1:17" x14ac:dyDescent="0.2">
      <c r="A204" s="4" t="s">
        <v>7</v>
      </c>
      <c r="B204" s="4">
        <v>126443247</v>
      </c>
      <c r="C204" s="4">
        <v>126451831</v>
      </c>
      <c r="D204" s="4">
        <v>8585</v>
      </c>
      <c r="E204" s="4" t="s">
        <v>6</v>
      </c>
      <c r="F204" s="4"/>
      <c r="G204" s="4" t="s">
        <v>10</v>
      </c>
      <c r="H204" s="4">
        <v>27524886</v>
      </c>
      <c r="I204" s="4">
        <v>27526215</v>
      </c>
      <c r="J204" s="4">
        <v>1330</v>
      </c>
      <c r="K204" s="4" t="s">
        <v>6</v>
      </c>
      <c r="M204" s="4" t="s">
        <v>19</v>
      </c>
      <c r="N204" s="4">
        <v>83019606</v>
      </c>
      <c r="O204" s="4">
        <v>83019892</v>
      </c>
      <c r="P204" s="4">
        <v>287</v>
      </c>
      <c r="Q204" s="4" t="s">
        <v>6</v>
      </c>
    </row>
    <row r="205" spans="1:17" x14ac:dyDescent="0.2">
      <c r="A205" s="4" t="s">
        <v>7</v>
      </c>
      <c r="B205" s="4">
        <v>126509711</v>
      </c>
      <c r="C205" s="4">
        <v>126510598</v>
      </c>
      <c r="D205" s="4">
        <v>888</v>
      </c>
      <c r="E205" s="4" t="s">
        <v>6</v>
      </c>
      <c r="F205" s="4"/>
      <c r="G205" s="4" t="s">
        <v>10</v>
      </c>
      <c r="H205" s="4">
        <v>42165930</v>
      </c>
      <c r="I205" s="4">
        <v>42167769</v>
      </c>
      <c r="J205" s="4">
        <v>1840</v>
      </c>
      <c r="K205" s="4" t="s">
        <v>6</v>
      </c>
      <c r="M205" s="4" t="s">
        <v>19</v>
      </c>
      <c r="N205" s="4">
        <v>83635849</v>
      </c>
      <c r="O205" s="4">
        <v>83636493</v>
      </c>
      <c r="P205" s="4">
        <v>645</v>
      </c>
      <c r="Q205" s="4" t="s">
        <v>6</v>
      </c>
    </row>
    <row r="206" spans="1:17" x14ac:dyDescent="0.2">
      <c r="A206" s="4" t="s">
        <v>7</v>
      </c>
      <c r="B206" s="4">
        <v>127674757</v>
      </c>
      <c r="C206" s="4">
        <v>127677270</v>
      </c>
      <c r="D206" s="4">
        <v>2514</v>
      </c>
      <c r="E206" s="4" t="s">
        <v>6</v>
      </c>
      <c r="F206" s="4"/>
      <c r="G206" s="4" t="s">
        <v>10</v>
      </c>
      <c r="H206" s="4">
        <v>46270611</v>
      </c>
      <c r="I206" s="4">
        <v>46275836</v>
      </c>
      <c r="J206" s="4">
        <v>5226</v>
      </c>
      <c r="K206" s="4" t="s">
        <v>6</v>
      </c>
      <c r="M206" s="4" t="s">
        <v>19</v>
      </c>
      <c r="N206" s="4">
        <v>85139142</v>
      </c>
      <c r="O206" s="4">
        <v>85139626</v>
      </c>
      <c r="P206" s="4">
        <v>485</v>
      </c>
      <c r="Q206" s="4" t="s">
        <v>6</v>
      </c>
    </row>
    <row r="207" spans="1:17" x14ac:dyDescent="0.2">
      <c r="A207" s="4" t="s">
        <v>7</v>
      </c>
      <c r="B207" s="4">
        <v>129638388</v>
      </c>
      <c r="C207" s="4">
        <v>129646200</v>
      </c>
      <c r="D207" s="4">
        <v>7813</v>
      </c>
      <c r="E207" s="4" t="s">
        <v>6</v>
      </c>
      <c r="F207" s="4"/>
      <c r="G207" s="4" t="s">
        <v>10</v>
      </c>
      <c r="H207" s="4">
        <v>57323478</v>
      </c>
      <c r="I207" s="4">
        <v>57333778</v>
      </c>
      <c r="J207" s="4">
        <v>10301</v>
      </c>
      <c r="K207" s="4" t="s">
        <v>6</v>
      </c>
      <c r="M207" s="4" t="s">
        <v>19</v>
      </c>
      <c r="N207" s="4">
        <v>87858059</v>
      </c>
      <c r="O207" s="4">
        <v>87858387</v>
      </c>
      <c r="P207" s="4">
        <v>329</v>
      </c>
      <c r="Q207" s="4" t="s">
        <v>6</v>
      </c>
    </row>
    <row r="208" spans="1:17" x14ac:dyDescent="0.2">
      <c r="A208" s="4" t="s">
        <v>7</v>
      </c>
      <c r="B208" s="4">
        <v>130242119</v>
      </c>
      <c r="C208" s="4">
        <v>130251575</v>
      </c>
      <c r="D208" s="4">
        <v>9457</v>
      </c>
      <c r="E208" s="4" t="s">
        <v>6</v>
      </c>
      <c r="F208" s="4"/>
      <c r="G208" s="4" t="s">
        <v>10</v>
      </c>
      <c r="H208" s="4">
        <v>57679994</v>
      </c>
      <c r="I208" s="4">
        <v>57686101</v>
      </c>
      <c r="J208" s="4">
        <v>6108</v>
      </c>
      <c r="K208" s="4" t="s">
        <v>6</v>
      </c>
      <c r="M208" s="4" t="s">
        <v>19</v>
      </c>
      <c r="N208" s="4">
        <v>88890016</v>
      </c>
      <c r="O208" s="4">
        <v>88890176</v>
      </c>
      <c r="P208" s="4">
        <v>161</v>
      </c>
      <c r="Q208" s="4" t="s">
        <v>6</v>
      </c>
    </row>
    <row r="209" spans="1:17" x14ac:dyDescent="0.2">
      <c r="A209" s="4" t="s">
        <v>7</v>
      </c>
      <c r="B209" s="4">
        <v>130243468</v>
      </c>
      <c r="C209" s="4">
        <v>130249517</v>
      </c>
      <c r="D209" s="4">
        <v>6050</v>
      </c>
      <c r="E209" s="4" t="s">
        <v>6</v>
      </c>
      <c r="F209" s="4"/>
      <c r="G209" s="4" t="s">
        <v>10</v>
      </c>
      <c r="H209" s="4">
        <v>60001706</v>
      </c>
      <c r="I209" s="4">
        <v>60003665</v>
      </c>
      <c r="J209" s="4">
        <v>1960</v>
      </c>
      <c r="K209" s="4" t="s">
        <v>6</v>
      </c>
      <c r="M209" s="4" t="s">
        <v>19</v>
      </c>
      <c r="N209" s="4">
        <v>100845006</v>
      </c>
      <c r="O209" s="4">
        <v>100845336</v>
      </c>
      <c r="P209" s="4">
        <v>331</v>
      </c>
      <c r="Q209" s="4" t="s">
        <v>6</v>
      </c>
    </row>
    <row r="210" spans="1:17" x14ac:dyDescent="0.2">
      <c r="A210" s="4" t="s">
        <v>7</v>
      </c>
      <c r="B210" s="4">
        <v>130954939</v>
      </c>
      <c r="C210" s="4">
        <v>130957401</v>
      </c>
      <c r="D210" s="4">
        <v>2463</v>
      </c>
      <c r="E210" s="4" t="s">
        <v>6</v>
      </c>
      <c r="F210" s="4"/>
      <c r="G210" s="4" t="s">
        <v>10</v>
      </c>
      <c r="H210" s="4">
        <v>63698345</v>
      </c>
      <c r="I210" s="4">
        <v>63701356</v>
      </c>
      <c r="J210" s="4">
        <v>3012</v>
      </c>
      <c r="K210" s="4" t="s">
        <v>6</v>
      </c>
      <c r="M210" s="4" t="s">
        <v>19</v>
      </c>
      <c r="N210" s="4">
        <v>105576663</v>
      </c>
      <c r="O210" s="4">
        <v>105579593</v>
      </c>
      <c r="P210" s="4">
        <v>2931</v>
      </c>
      <c r="Q210" s="4" t="s">
        <v>6</v>
      </c>
    </row>
    <row r="211" spans="1:17" x14ac:dyDescent="0.2">
      <c r="A211" s="4" t="s">
        <v>7</v>
      </c>
      <c r="B211" s="4">
        <v>132335225</v>
      </c>
      <c r="C211" s="4">
        <v>132335331</v>
      </c>
      <c r="D211" s="4">
        <v>107</v>
      </c>
      <c r="E211" s="4" t="s">
        <v>6</v>
      </c>
      <c r="F211" s="4"/>
      <c r="G211" s="4" t="s">
        <v>10</v>
      </c>
      <c r="H211" s="4">
        <v>65028085</v>
      </c>
      <c r="I211" s="4">
        <v>65030380</v>
      </c>
      <c r="J211" s="4">
        <v>2296</v>
      </c>
      <c r="K211" s="4" t="s">
        <v>6</v>
      </c>
      <c r="M211" s="4" t="s">
        <v>20</v>
      </c>
      <c r="N211" s="4">
        <v>24107716</v>
      </c>
      <c r="O211" s="4">
        <v>24107875</v>
      </c>
      <c r="P211" s="4">
        <v>160</v>
      </c>
      <c r="Q211" s="4" t="s">
        <v>6</v>
      </c>
    </row>
    <row r="212" spans="1:17" x14ac:dyDescent="0.2">
      <c r="A212" s="4" t="s">
        <v>7</v>
      </c>
      <c r="B212" s="4">
        <v>132534284</v>
      </c>
      <c r="C212" s="4">
        <v>132534838</v>
      </c>
      <c r="D212" s="4">
        <v>555</v>
      </c>
      <c r="E212" s="4" t="s">
        <v>6</v>
      </c>
      <c r="F212" s="4"/>
      <c r="G212" s="4" t="s">
        <v>10</v>
      </c>
      <c r="H212" s="4">
        <v>78109801</v>
      </c>
      <c r="I212" s="4">
        <v>78111870</v>
      </c>
      <c r="J212" s="4">
        <v>2070</v>
      </c>
      <c r="K212" s="4" t="s">
        <v>6</v>
      </c>
      <c r="M212" s="4" t="s">
        <v>20</v>
      </c>
      <c r="N212" s="4">
        <v>24349873</v>
      </c>
      <c r="O212" s="4">
        <v>24350081</v>
      </c>
      <c r="P212" s="4">
        <v>209</v>
      </c>
      <c r="Q212" s="4" t="s">
        <v>6</v>
      </c>
    </row>
    <row r="213" spans="1:17" x14ac:dyDescent="0.2">
      <c r="A213" s="4" t="s">
        <v>7</v>
      </c>
      <c r="B213" s="4">
        <v>132534497</v>
      </c>
      <c r="C213" s="4">
        <v>132534923</v>
      </c>
      <c r="D213" s="4">
        <v>427</v>
      </c>
      <c r="E213" s="4" t="s">
        <v>6</v>
      </c>
      <c r="F213" s="4"/>
      <c r="G213" s="4" t="s">
        <v>10</v>
      </c>
      <c r="H213" s="4">
        <v>86115339</v>
      </c>
      <c r="I213" s="4">
        <v>86117858</v>
      </c>
      <c r="J213" s="4">
        <v>2520</v>
      </c>
      <c r="K213" s="4" t="s">
        <v>6</v>
      </c>
      <c r="M213" s="4" t="s">
        <v>20</v>
      </c>
      <c r="N213" s="4">
        <v>27021491</v>
      </c>
      <c r="O213" s="4">
        <v>27021800</v>
      </c>
      <c r="P213" s="4">
        <v>310</v>
      </c>
      <c r="Q213" s="4" t="s">
        <v>6</v>
      </c>
    </row>
    <row r="214" spans="1:17" x14ac:dyDescent="0.2">
      <c r="A214" s="4" t="s">
        <v>7</v>
      </c>
      <c r="B214" s="4">
        <v>133671912</v>
      </c>
      <c r="C214" s="4">
        <v>133674536</v>
      </c>
      <c r="D214" s="4">
        <v>2625</v>
      </c>
      <c r="E214" s="4" t="s">
        <v>6</v>
      </c>
      <c r="F214" s="4"/>
      <c r="G214" s="4" t="s">
        <v>10</v>
      </c>
      <c r="H214" s="4">
        <v>86246004</v>
      </c>
      <c r="I214" s="4">
        <v>86247137</v>
      </c>
      <c r="J214" s="4">
        <v>1134</v>
      </c>
      <c r="K214" s="4" t="s">
        <v>6</v>
      </c>
      <c r="M214" s="4" t="s">
        <v>20</v>
      </c>
      <c r="N214" s="4">
        <v>29411474</v>
      </c>
      <c r="O214" s="4">
        <v>29411901</v>
      </c>
      <c r="P214" s="4">
        <v>428</v>
      </c>
      <c r="Q214" s="4" t="s">
        <v>6</v>
      </c>
    </row>
    <row r="215" spans="1:17" x14ac:dyDescent="0.2">
      <c r="A215" s="4" t="s">
        <v>7</v>
      </c>
      <c r="B215" s="4">
        <v>138490123</v>
      </c>
      <c r="C215" s="4">
        <v>138490496</v>
      </c>
      <c r="D215" s="4">
        <v>374</v>
      </c>
      <c r="E215" s="4" t="s">
        <v>6</v>
      </c>
      <c r="F215" s="4"/>
      <c r="G215" s="4" t="s">
        <v>10</v>
      </c>
      <c r="H215" s="4">
        <v>90499774</v>
      </c>
      <c r="I215" s="4">
        <v>90502095</v>
      </c>
      <c r="J215" s="4">
        <v>2322</v>
      </c>
      <c r="K215" s="4" t="s">
        <v>6</v>
      </c>
      <c r="M215" s="4" t="s">
        <v>20</v>
      </c>
      <c r="N215" s="4">
        <v>32291227</v>
      </c>
      <c r="O215" s="4">
        <v>32291536</v>
      </c>
      <c r="P215" s="4">
        <v>310</v>
      </c>
      <c r="Q215" s="4" t="s">
        <v>6</v>
      </c>
    </row>
    <row r="216" spans="1:17" x14ac:dyDescent="0.2">
      <c r="A216" s="4" t="s">
        <v>7</v>
      </c>
      <c r="B216" s="4">
        <v>139942337</v>
      </c>
      <c r="C216" s="4">
        <v>139942387</v>
      </c>
      <c r="D216" s="4">
        <v>51</v>
      </c>
      <c r="E216" s="4" t="s">
        <v>6</v>
      </c>
      <c r="F216" s="4"/>
      <c r="G216" s="4" t="s">
        <v>10</v>
      </c>
      <c r="H216" s="4">
        <v>97401563</v>
      </c>
      <c r="I216" s="4">
        <v>97402760</v>
      </c>
      <c r="J216" s="4">
        <v>1198</v>
      </c>
      <c r="K216" s="4" t="s">
        <v>6</v>
      </c>
      <c r="M216" s="4" t="s">
        <v>20</v>
      </c>
      <c r="N216" s="4">
        <v>34200445</v>
      </c>
      <c r="O216" s="4">
        <v>34200716</v>
      </c>
      <c r="P216" s="4">
        <v>272</v>
      </c>
      <c r="Q216" s="4" t="s">
        <v>6</v>
      </c>
    </row>
    <row r="217" spans="1:17" x14ac:dyDescent="0.2">
      <c r="A217" s="4" t="s">
        <v>7</v>
      </c>
      <c r="B217" s="4">
        <v>146842402</v>
      </c>
      <c r="C217" s="4">
        <v>146842549</v>
      </c>
      <c r="D217" s="4">
        <v>148</v>
      </c>
      <c r="E217" s="4" t="s">
        <v>6</v>
      </c>
      <c r="F217" s="4"/>
      <c r="G217" s="4" t="s">
        <v>10</v>
      </c>
      <c r="H217" s="4">
        <v>98345103</v>
      </c>
      <c r="I217" s="4">
        <v>98347482</v>
      </c>
      <c r="J217" s="4">
        <v>2380</v>
      </c>
      <c r="K217" s="4" t="s">
        <v>6</v>
      </c>
      <c r="M217" s="4" t="s">
        <v>20</v>
      </c>
      <c r="N217" s="4">
        <v>35009026</v>
      </c>
      <c r="O217" s="4">
        <v>35009362</v>
      </c>
      <c r="P217" s="4">
        <v>337</v>
      </c>
      <c r="Q217" s="4" t="s">
        <v>6</v>
      </c>
    </row>
    <row r="218" spans="1:17" x14ac:dyDescent="0.2">
      <c r="A218" s="4" t="s">
        <v>7</v>
      </c>
      <c r="B218" s="4">
        <v>146862622</v>
      </c>
      <c r="C218" s="4">
        <v>146876866</v>
      </c>
      <c r="D218" s="4">
        <v>14245</v>
      </c>
      <c r="E218" s="4" t="s">
        <v>6</v>
      </c>
      <c r="F218" s="4"/>
      <c r="G218" s="4" t="s">
        <v>10</v>
      </c>
      <c r="H218" s="4">
        <v>98839891</v>
      </c>
      <c r="I218" s="4">
        <v>98842906</v>
      </c>
      <c r="J218" s="4">
        <v>3016</v>
      </c>
      <c r="K218" s="4" t="s">
        <v>6</v>
      </c>
      <c r="M218" s="4" t="s">
        <v>20</v>
      </c>
      <c r="N218" s="4">
        <v>39267011</v>
      </c>
      <c r="O218" s="4">
        <v>39267362</v>
      </c>
      <c r="P218" s="4">
        <v>352</v>
      </c>
      <c r="Q218" s="4" t="s">
        <v>6</v>
      </c>
    </row>
    <row r="219" spans="1:17" x14ac:dyDescent="0.2">
      <c r="A219" s="4" t="s">
        <v>7</v>
      </c>
      <c r="B219" s="4">
        <v>146868295</v>
      </c>
      <c r="C219" s="4">
        <v>146876318</v>
      </c>
      <c r="D219" s="4">
        <v>8024</v>
      </c>
      <c r="E219" s="4" t="s">
        <v>6</v>
      </c>
      <c r="F219" s="4"/>
      <c r="G219" s="4" t="s">
        <v>10</v>
      </c>
      <c r="H219" s="4">
        <v>103854276</v>
      </c>
      <c r="I219" s="4">
        <v>103860326</v>
      </c>
      <c r="J219" s="4">
        <v>6051</v>
      </c>
      <c r="K219" s="4" t="s">
        <v>6</v>
      </c>
      <c r="M219" s="4" t="s">
        <v>20</v>
      </c>
      <c r="N219" s="4">
        <v>39372383</v>
      </c>
      <c r="O219" s="4">
        <v>39373490</v>
      </c>
      <c r="P219" s="4">
        <v>1108</v>
      </c>
      <c r="Q219" s="4" t="s">
        <v>6</v>
      </c>
    </row>
    <row r="220" spans="1:17" x14ac:dyDescent="0.2">
      <c r="A220" s="4" t="s">
        <v>7</v>
      </c>
      <c r="B220" s="4">
        <v>150626970</v>
      </c>
      <c r="C220" s="4">
        <v>150627291</v>
      </c>
      <c r="D220" s="4">
        <v>322</v>
      </c>
      <c r="E220" s="4" t="s">
        <v>6</v>
      </c>
      <c r="F220" s="4"/>
      <c r="G220" s="4" t="s">
        <v>10</v>
      </c>
      <c r="H220" s="4">
        <v>104432115</v>
      </c>
      <c r="I220" s="4">
        <v>104503672</v>
      </c>
      <c r="J220" s="4">
        <v>71558</v>
      </c>
      <c r="K220" s="4" t="s">
        <v>6</v>
      </c>
      <c r="M220" s="4" t="s">
        <v>20</v>
      </c>
      <c r="N220" s="4">
        <v>39520104</v>
      </c>
      <c r="O220" s="4">
        <v>39520447</v>
      </c>
      <c r="P220" s="4">
        <v>344</v>
      </c>
      <c r="Q220" s="4" t="s">
        <v>6</v>
      </c>
    </row>
    <row r="221" spans="1:17" x14ac:dyDescent="0.2">
      <c r="A221" s="4" t="s">
        <v>7</v>
      </c>
      <c r="B221" s="4">
        <v>150759300</v>
      </c>
      <c r="C221" s="4">
        <v>150759621</v>
      </c>
      <c r="D221" s="4">
        <v>322</v>
      </c>
      <c r="E221" s="4" t="s">
        <v>6</v>
      </c>
      <c r="F221" s="4"/>
      <c r="G221" s="4" t="s">
        <v>10</v>
      </c>
      <c r="H221" s="4">
        <v>114756500</v>
      </c>
      <c r="I221" s="4">
        <v>114757889</v>
      </c>
      <c r="J221" s="4">
        <v>1390</v>
      </c>
      <c r="K221" s="4" t="s">
        <v>6</v>
      </c>
      <c r="M221" s="4" t="s">
        <v>20</v>
      </c>
      <c r="N221" s="4">
        <v>39744389</v>
      </c>
      <c r="O221" s="4">
        <v>39744860</v>
      </c>
      <c r="P221" s="4">
        <v>472</v>
      </c>
      <c r="Q221" s="4" t="s">
        <v>6</v>
      </c>
    </row>
    <row r="222" spans="1:17" x14ac:dyDescent="0.2">
      <c r="A222" s="4" t="s">
        <v>7</v>
      </c>
      <c r="B222" s="4">
        <v>151031127</v>
      </c>
      <c r="C222" s="4">
        <v>151038285</v>
      </c>
      <c r="D222" s="4">
        <v>7159</v>
      </c>
      <c r="E222" s="4" t="s">
        <v>6</v>
      </c>
      <c r="F222" s="4"/>
      <c r="G222" s="4" t="s">
        <v>10</v>
      </c>
      <c r="H222" s="4">
        <v>117387100</v>
      </c>
      <c r="I222" s="4">
        <v>117393883</v>
      </c>
      <c r="J222" s="4">
        <v>6784</v>
      </c>
      <c r="K222" s="4" t="s">
        <v>6</v>
      </c>
      <c r="M222" s="4" t="s">
        <v>20</v>
      </c>
      <c r="N222" s="4">
        <v>42017736</v>
      </c>
      <c r="O222" s="4">
        <v>42018069</v>
      </c>
      <c r="P222" s="4">
        <v>334</v>
      </c>
      <c r="Q222" s="4" t="s">
        <v>6</v>
      </c>
    </row>
    <row r="223" spans="1:17" x14ac:dyDescent="0.2">
      <c r="A223" s="4" t="s">
        <v>7</v>
      </c>
      <c r="B223" s="4">
        <v>151903083</v>
      </c>
      <c r="C223" s="4">
        <v>151903359</v>
      </c>
      <c r="D223" s="4">
        <v>277</v>
      </c>
      <c r="E223" s="4" t="s">
        <v>6</v>
      </c>
      <c r="F223" s="4"/>
      <c r="G223" s="4" t="s">
        <v>10</v>
      </c>
      <c r="H223" s="4">
        <v>119380148</v>
      </c>
      <c r="I223" s="4">
        <v>119382680</v>
      </c>
      <c r="J223" s="4">
        <v>2533</v>
      </c>
      <c r="K223" s="4" t="s">
        <v>6</v>
      </c>
      <c r="M223" s="4" t="s">
        <v>20</v>
      </c>
      <c r="N223" s="4">
        <v>43660433</v>
      </c>
      <c r="O223" s="4">
        <v>43660761</v>
      </c>
      <c r="P223" s="4">
        <v>329</v>
      </c>
      <c r="Q223" s="4" t="s">
        <v>6</v>
      </c>
    </row>
    <row r="224" spans="1:17" x14ac:dyDescent="0.2">
      <c r="A224" s="4" t="s">
        <v>7</v>
      </c>
      <c r="B224" s="4">
        <v>152041204</v>
      </c>
      <c r="C224" s="4">
        <v>152041492</v>
      </c>
      <c r="D224" s="4">
        <v>289</v>
      </c>
      <c r="E224" s="4" t="s">
        <v>6</v>
      </c>
      <c r="F224" s="4"/>
      <c r="G224" s="4" t="s">
        <v>10</v>
      </c>
      <c r="H224" s="4">
        <v>135115176</v>
      </c>
      <c r="I224" s="4">
        <v>135120712</v>
      </c>
      <c r="J224" s="4">
        <v>5537</v>
      </c>
      <c r="K224" s="4" t="s">
        <v>6</v>
      </c>
      <c r="M224" s="4" t="s">
        <v>20</v>
      </c>
      <c r="N224" s="4">
        <v>46067975</v>
      </c>
      <c r="O224" s="4">
        <v>46068324</v>
      </c>
      <c r="P224" s="4">
        <v>350</v>
      </c>
      <c r="Q224" s="4" t="s">
        <v>6</v>
      </c>
    </row>
    <row r="225" spans="1:17" x14ac:dyDescent="0.2">
      <c r="A225" s="4" t="s">
        <v>7</v>
      </c>
      <c r="B225" s="4">
        <v>154064575</v>
      </c>
      <c r="C225" s="4">
        <v>154064678</v>
      </c>
      <c r="D225" s="4">
        <v>104</v>
      </c>
      <c r="E225" s="4" t="s">
        <v>6</v>
      </c>
      <c r="F225" s="4"/>
      <c r="G225" s="4" t="s">
        <v>10</v>
      </c>
      <c r="H225" s="4">
        <v>136854676</v>
      </c>
      <c r="I225" s="4">
        <v>136856391</v>
      </c>
      <c r="J225" s="4">
        <v>1716</v>
      </c>
      <c r="K225" s="4" t="s">
        <v>6</v>
      </c>
      <c r="M225" s="4" t="s">
        <v>20</v>
      </c>
      <c r="N225" s="4">
        <v>52525186</v>
      </c>
      <c r="O225" s="4">
        <v>52525520</v>
      </c>
      <c r="P225" s="4">
        <v>335</v>
      </c>
      <c r="Q225" s="4" t="s">
        <v>6</v>
      </c>
    </row>
    <row r="226" spans="1:17" x14ac:dyDescent="0.2">
      <c r="A226" s="4" t="s">
        <v>7</v>
      </c>
      <c r="B226" s="4">
        <v>154494940</v>
      </c>
      <c r="C226" s="4">
        <v>154495150</v>
      </c>
      <c r="D226" s="4">
        <v>211</v>
      </c>
      <c r="E226" s="4" t="s">
        <v>6</v>
      </c>
      <c r="F226" s="4"/>
      <c r="G226" s="4" t="s">
        <v>10</v>
      </c>
      <c r="H226" s="4">
        <v>137022564</v>
      </c>
      <c r="I226" s="4">
        <v>137023886</v>
      </c>
      <c r="J226" s="4">
        <v>1323</v>
      </c>
      <c r="K226" s="4" t="s">
        <v>6</v>
      </c>
      <c r="M226" s="4" t="s">
        <v>20</v>
      </c>
      <c r="N226" s="4">
        <v>55218224</v>
      </c>
      <c r="O226" s="4">
        <v>55224439</v>
      </c>
      <c r="P226" s="4">
        <v>6216</v>
      </c>
      <c r="Q226" s="4" t="s">
        <v>6</v>
      </c>
    </row>
    <row r="227" spans="1:17" x14ac:dyDescent="0.2">
      <c r="A227" s="4" t="s">
        <v>7</v>
      </c>
      <c r="B227" s="4">
        <v>155818938</v>
      </c>
      <c r="C227" s="4">
        <v>155833162</v>
      </c>
      <c r="D227" s="4">
        <v>14225</v>
      </c>
      <c r="E227" s="4" t="s">
        <v>6</v>
      </c>
      <c r="F227" s="4"/>
      <c r="G227" s="4" t="s">
        <v>10</v>
      </c>
      <c r="H227" s="4">
        <v>137807487</v>
      </c>
      <c r="I227" s="4">
        <v>137816901</v>
      </c>
      <c r="J227" s="4">
        <v>9415</v>
      </c>
      <c r="K227" s="4" t="s">
        <v>6</v>
      </c>
      <c r="M227" s="4" t="s">
        <v>20</v>
      </c>
      <c r="N227" s="4">
        <v>55429898</v>
      </c>
      <c r="O227" s="4">
        <v>55430221</v>
      </c>
      <c r="P227" s="4">
        <v>324</v>
      </c>
      <c r="Q227" s="4" t="s">
        <v>6</v>
      </c>
    </row>
    <row r="228" spans="1:17" x14ac:dyDescent="0.2">
      <c r="A228" s="4" t="s">
        <v>7</v>
      </c>
      <c r="B228" s="4">
        <v>157077111</v>
      </c>
      <c r="C228" s="4">
        <v>157077334</v>
      </c>
      <c r="D228" s="4">
        <v>224</v>
      </c>
      <c r="E228" s="4" t="s">
        <v>6</v>
      </c>
      <c r="F228" s="4"/>
      <c r="G228" s="4" t="s">
        <v>10</v>
      </c>
      <c r="H228" s="4">
        <v>143512868</v>
      </c>
      <c r="I228" s="4">
        <v>143515047</v>
      </c>
      <c r="J228" s="4">
        <v>2180</v>
      </c>
      <c r="K228" s="4" t="s">
        <v>6</v>
      </c>
      <c r="M228" s="4" t="s">
        <v>20</v>
      </c>
      <c r="N228" s="4">
        <v>59712891</v>
      </c>
      <c r="O228" s="4">
        <v>59713224</v>
      </c>
      <c r="P228" s="4">
        <v>334</v>
      </c>
      <c r="Q228" s="4" t="s">
        <v>6</v>
      </c>
    </row>
    <row r="229" spans="1:17" x14ac:dyDescent="0.2">
      <c r="A229" s="4" t="s">
        <v>7</v>
      </c>
      <c r="B229" s="4">
        <v>158433337</v>
      </c>
      <c r="C229" s="4">
        <v>158433666</v>
      </c>
      <c r="D229" s="4">
        <v>330</v>
      </c>
      <c r="E229" s="4" t="s">
        <v>6</v>
      </c>
      <c r="F229" s="4"/>
      <c r="G229" s="4" t="s">
        <v>10</v>
      </c>
      <c r="H229" s="4">
        <v>176387581</v>
      </c>
      <c r="I229" s="4">
        <v>176390180</v>
      </c>
      <c r="J229" s="4">
        <v>2600</v>
      </c>
      <c r="K229" s="4" t="s">
        <v>6</v>
      </c>
      <c r="M229" s="4" t="s">
        <v>20</v>
      </c>
      <c r="N229" s="4">
        <v>64633180</v>
      </c>
      <c r="O229" s="4">
        <v>64633506</v>
      </c>
      <c r="P229" s="4">
        <v>327</v>
      </c>
      <c r="Q229" s="4" t="s">
        <v>6</v>
      </c>
    </row>
    <row r="230" spans="1:17" x14ac:dyDescent="0.2">
      <c r="A230" s="4" t="s">
        <v>7</v>
      </c>
      <c r="B230" s="4">
        <v>158719085</v>
      </c>
      <c r="C230" s="4">
        <v>158719396</v>
      </c>
      <c r="D230" s="4">
        <v>312</v>
      </c>
      <c r="E230" s="4" t="s">
        <v>6</v>
      </c>
      <c r="F230" s="4"/>
      <c r="G230" s="4" t="s">
        <v>10</v>
      </c>
      <c r="H230" s="4">
        <v>178109063</v>
      </c>
      <c r="I230" s="4">
        <v>178113411</v>
      </c>
      <c r="J230" s="4">
        <v>4349</v>
      </c>
      <c r="K230" s="4" t="s">
        <v>6</v>
      </c>
      <c r="M230" s="4" t="s">
        <v>20</v>
      </c>
      <c r="N230" s="4">
        <v>66633817</v>
      </c>
      <c r="O230" s="4">
        <v>66634142</v>
      </c>
      <c r="P230" s="4">
        <v>326</v>
      </c>
      <c r="Q230" s="4" t="s">
        <v>6</v>
      </c>
    </row>
    <row r="231" spans="1:17" x14ac:dyDescent="0.2">
      <c r="A231" s="4" t="s">
        <v>7</v>
      </c>
      <c r="B231" s="4">
        <v>159958908</v>
      </c>
      <c r="C231" s="4">
        <v>159961502</v>
      </c>
      <c r="D231" s="4">
        <v>2595</v>
      </c>
      <c r="E231" s="4" t="s">
        <v>6</v>
      </c>
      <c r="F231" s="4"/>
      <c r="G231" s="4" t="s">
        <v>11</v>
      </c>
      <c r="H231" s="4">
        <v>666378</v>
      </c>
      <c r="I231" s="4">
        <v>667821</v>
      </c>
      <c r="J231" s="4">
        <v>1444</v>
      </c>
      <c r="K231" s="4" t="s">
        <v>6</v>
      </c>
      <c r="M231" s="4" t="s">
        <v>20</v>
      </c>
      <c r="N231" s="4">
        <v>68426012</v>
      </c>
      <c r="O231" s="4">
        <v>68428937</v>
      </c>
      <c r="P231" s="4">
        <v>2926</v>
      </c>
      <c r="Q231" s="4" t="s">
        <v>6</v>
      </c>
    </row>
    <row r="232" spans="1:17" x14ac:dyDescent="0.2">
      <c r="A232" s="4" t="s">
        <v>7</v>
      </c>
      <c r="B232" s="4">
        <v>160855851</v>
      </c>
      <c r="C232" s="4">
        <v>160856174</v>
      </c>
      <c r="D232" s="4">
        <v>324</v>
      </c>
      <c r="E232" s="4" t="s">
        <v>6</v>
      </c>
      <c r="F232" s="4"/>
      <c r="G232" s="4" t="s">
        <v>11</v>
      </c>
      <c r="H232" s="4">
        <v>5037251</v>
      </c>
      <c r="I232" s="4">
        <v>5039186</v>
      </c>
      <c r="J232" s="4">
        <v>1936</v>
      </c>
      <c r="K232" s="4" t="s">
        <v>6</v>
      </c>
      <c r="M232" s="4" t="s">
        <v>20</v>
      </c>
      <c r="N232" s="4">
        <v>72385973</v>
      </c>
      <c r="O232" s="4">
        <v>72388167</v>
      </c>
      <c r="P232" s="4">
        <v>2195</v>
      </c>
      <c r="Q232" s="4" t="s">
        <v>6</v>
      </c>
    </row>
    <row r="233" spans="1:17" x14ac:dyDescent="0.2">
      <c r="A233" s="4" t="s">
        <v>7</v>
      </c>
      <c r="B233" s="4">
        <v>161795600</v>
      </c>
      <c r="C233" s="4">
        <v>161795924</v>
      </c>
      <c r="D233" s="4">
        <v>325</v>
      </c>
      <c r="E233" s="4" t="s">
        <v>6</v>
      </c>
      <c r="F233" s="4"/>
      <c r="G233" s="4" t="s">
        <v>11</v>
      </c>
      <c r="H233" s="4">
        <v>13882551</v>
      </c>
      <c r="I233" s="4">
        <v>13883852</v>
      </c>
      <c r="J233" s="4">
        <v>1302</v>
      </c>
      <c r="K233" s="4" t="s">
        <v>6</v>
      </c>
      <c r="M233" s="4" t="s">
        <v>20</v>
      </c>
      <c r="N233" s="4">
        <v>74164205</v>
      </c>
      <c r="O233" s="4">
        <v>74164387</v>
      </c>
      <c r="P233" s="4">
        <v>183</v>
      </c>
      <c r="Q233" s="4" t="s">
        <v>6</v>
      </c>
    </row>
    <row r="234" spans="1:17" x14ac:dyDescent="0.2">
      <c r="A234" s="4" t="s">
        <v>7</v>
      </c>
      <c r="B234" s="4">
        <v>163666408</v>
      </c>
      <c r="C234" s="4">
        <v>163666723</v>
      </c>
      <c r="D234" s="4">
        <v>316</v>
      </c>
      <c r="E234" s="4" t="s">
        <v>6</v>
      </c>
      <c r="F234" s="4"/>
      <c r="G234" s="4" t="s">
        <v>11</v>
      </c>
      <c r="H234" s="4">
        <v>23743261</v>
      </c>
      <c r="I234" s="4">
        <v>23745945</v>
      </c>
      <c r="J234" s="4">
        <v>2685</v>
      </c>
      <c r="K234" s="4" t="s">
        <v>6</v>
      </c>
      <c r="M234" s="4" t="s">
        <v>20</v>
      </c>
      <c r="N234" s="4">
        <v>76884595</v>
      </c>
      <c r="O234" s="4">
        <v>76896938</v>
      </c>
      <c r="P234" s="4">
        <v>12344</v>
      </c>
      <c r="Q234" s="4" t="s">
        <v>6</v>
      </c>
    </row>
    <row r="235" spans="1:17" x14ac:dyDescent="0.2">
      <c r="A235" s="4" t="s">
        <v>7</v>
      </c>
      <c r="B235" s="4">
        <v>167545980</v>
      </c>
      <c r="C235" s="4">
        <v>167547056</v>
      </c>
      <c r="D235" s="4">
        <v>1077</v>
      </c>
      <c r="E235" s="4" t="s">
        <v>6</v>
      </c>
      <c r="F235" s="4"/>
      <c r="G235" s="4" t="s">
        <v>11</v>
      </c>
      <c r="H235" s="4">
        <v>24811877</v>
      </c>
      <c r="I235" s="4">
        <v>24817950</v>
      </c>
      <c r="J235" s="4">
        <v>6074</v>
      </c>
      <c r="K235" s="4" t="s">
        <v>6</v>
      </c>
      <c r="M235" s="4" t="s">
        <v>20</v>
      </c>
      <c r="N235" s="4">
        <v>77910866</v>
      </c>
      <c r="O235" s="4">
        <v>77911242</v>
      </c>
      <c r="P235" s="4">
        <v>377</v>
      </c>
      <c r="Q235" s="4" t="s">
        <v>6</v>
      </c>
    </row>
    <row r="236" spans="1:17" x14ac:dyDescent="0.2">
      <c r="A236" s="4" t="s">
        <v>7</v>
      </c>
      <c r="B236" s="4">
        <v>167550210</v>
      </c>
      <c r="C236" s="4">
        <v>167550286</v>
      </c>
      <c r="D236" s="4">
        <v>77</v>
      </c>
      <c r="E236" s="4" t="s">
        <v>6</v>
      </c>
      <c r="F236" s="4"/>
      <c r="G236" s="4" t="s">
        <v>11</v>
      </c>
      <c r="H236" s="4">
        <v>29685471</v>
      </c>
      <c r="I236" s="4">
        <v>29688080</v>
      </c>
      <c r="J236" s="4">
        <v>2610</v>
      </c>
      <c r="K236" s="4" t="s">
        <v>6</v>
      </c>
      <c r="M236" s="4" t="s">
        <v>20</v>
      </c>
      <c r="N236" s="4">
        <v>79891847</v>
      </c>
      <c r="O236" s="4">
        <v>79892166</v>
      </c>
      <c r="P236" s="4">
        <v>320</v>
      </c>
      <c r="Q236" s="4" t="s">
        <v>6</v>
      </c>
    </row>
    <row r="237" spans="1:17" x14ac:dyDescent="0.2">
      <c r="A237" s="4" t="s">
        <v>7</v>
      </c>
      <c r="B237" s="4">
        <v>169395462</v>
      </c>
      <c r="C237" s="4">
        <v>169395774</v>
      </c>
      <c r="D237" s="4">
        <v>313</v>
      </c>
      <c r="E237" s="4" t="s">
        <v>6</v>
      </c>
      <c r="F237" s="4"/>
      <c r="G237" s="4" t="s">
        <v>11</v>
      </c>
      <c r="H237" s="4">
        <v>29899770</v>
      </c>
      <c r="I237" s="4">
        <v>29901526</v>
      </c>
      <c r="J237" s="4">
        <v>1757</v>
      </c>
      <c r="K237" s="4" t="s">
        <v>6</v>
      </c>
      <c r="M237" s="4" t="s">
        <v>20</v>
      </c>
      <c r="N237" s="4">
        <v>83275276</v>
      </c>
      <c r="O237" s="4">
        <v>83275590</v>
      </c>
      <c r="P237" s="4">
        <v>315</v>
      </c>
      <c r="Q237" s="4" t="s">
        <v>6</v>
      </c>
    </row>
    <row r="238" spans="1:17" x14ac:dyDescent="0.2">
      <c r="A238" s="4" t="s">
        <v>7</v>
      </c>
      <c r="B238" s="4">
        <v>169606131</v>
      </c>
      <c r="C238" s="4">
        <v>169606207</v>
      </c>
      <c r="D238" s="4">
        <v>77</v>
      </c>
      <c r="E238" s="4" t="s">
        <v>6</v>
      </c>
      <c r="F238" s="4"/>
      <c r="G238" s="4" t="s">
        <v>11</v>
      </c>
      <c r="H238" s="4">
        <v>31211618</v>
      </c>
      <c r="I238" s="4">
        <v>31213116</v>
      </c>
      <c r="J238" s="4">
        <v>1499</v>
      </c>
      <c r="K238" s="4" t="s">
        <v>6</v>
      </c>
      <c r="M238" s="4" t="s">
        <v>20</v>
      </c>
      <c r="N238" s="4">
        <v>83551623</v>
      </c>
      <c r="O238" s="4">
        <v>83557673</v>
      </c>
      <c r="P238" s="4">
        <v>6051</v>
      </c>
      <c r="Q238" s="4" t="s">
        <v>6</v>
      </c>
    </row>
    <row r="239" spans="1:17" x14ac:dyDescent="0.2">
      <c r="A239" s="4" t="s">
        <v>7</v>
      </c>
      <c r="B239" s="4">
        <v>177265639</v>
      </c>
      <c r="C239" s="4">
        <v>177272040</v>
      </c>
      <c r="D239" s="4">
        <v>6402</v>
      </c>
      <c r="E239" s="4" t="s">
        <v>6</v>
      </c>
      <c r="F239" s="4"/>
      <c r="G239" s="4" t="s">
        <v>11</v>
      </c>
      <c r="H239" s="4">
        <v>31421498</v>
      </c>
      <c r="I239" s="4">
        <v>31424386</v>
      </c>
      <c r="J239" s="4">
        <v>2889</v>
      </c>
      <c r="K239" s="4" t="s">
        <v>6</v>
      </c>
      <c r="M239" s="4" t="s">
        <v>20</v>
      </c>
      <c r="N239" s="4">
        <v>91173979</v>
      </c>
      <c r="O239" s="4">
        <v>91174314</v>
      </c>
      <c r="P239" s="4">
        <v>336</v>
      </c>
      <c r="Q239" s="4" t="s">
        <v>6</v>
      </c>
    </row>
    <row r="240" spans="1:17" x14ac:dyDescent="0.2">
      <c r="A240" s="4" t="s">
        <v>7</v>
      </c>
      <c r="B240" s="4">
        <v>178287642</v>
      </c>
      <c r="C240" s="4">
        <v>178288052</v>
      </c>
      <c r="D240" s="4">
        <v>411</v>
      </c>
      <c r="E240" s="4" t="s">
        <v>6</v>
      </c>
      <c r="F240" s="4"/>
      <c r="G240" s="4" t="s">
        <v>11</v>
      </c>
      <c r="H240" s="4">
        <v>32561957</v>
      </c>
      <c r="I240" s="4">
        <v>32564608</v>
      </c>
      <c r="J240" s="4">
        <v>2652</v>
      </c>
      <c r="K240" s="4" t="s">
        <v>6</v>
      </c>
      <c r="M240" s="4" t="s">
        <v>20</v>
      </c>
      <c r="N240" s="4">
        <v>93515790</v>
      </c>
      <c r="O240" s="4">
        <v>93516104</v>
      </c>
      <c r="P240" s="4">
        <v>315</v>
      </c>
      <c r="Q240" s="4" t="s">
        <v>6</v>
      </c>
    </row>
    <row r="241" spans="1:17" x14ac:dyDescent="0.2">
      <c r="A241" s="4" t="s">
        <v>7</v>
      </c>
      <c r="B241" s="4">
        <v>180065283</v>
      </c>
      <c r="C241" s="4">
        <v>180082019</v>
      </c>
      <c r="D241" s="4">
        <v>16737</v>
      </c>
      <c r="E241" s="4" t="s">
        <v>6</v>
      </c>
      <c r="F241" s="4"/>
      <c r="G241" s="4" t="s">
        <v>11</v>
      </c>
      <c r="H241" s="4">
        <v>32778710</v>
      </c>
      <c r="I241" s="4">
        <v>32779820</v>
      </c>
      <c r="J241" s="4">
        <v>1111</v>
      </c>
      <c r="K241" s="4" t="s">
        <v>6</v>
      </c>
      <c r="M241" s="4" t="s">
        <v>20</v>
      </c>
      <c r="N241" s="4">
        <v>98842322</v>
      </c>
      <c r="O241" s="4">
        <v>98843806</v>
      </c>
      <c r="P241" s="4">
        <v>1485</v>
      </c>
      <c r="Q241" s="4" t="s">
        <v>6</v>
      </c>
    </row>
    <row r="242" spans="1:17" x14ac:dyDescent="0.2">
      <c r="A242" s="4" t="s">
        <v>7</v>
      </c>
      <c r="B242" s="4">
        <v>182355971</v>
      </c>
      <c r="C242" s="4">
        <v>182356286</v>
      </c>
      <c r="D242" s="4">
        <v>316</v>
      </c>
      <c r="E242" s="4" t="s">
        <v>6</v>
      </c>
      <c r="F242" s="4"/>
      <c r="G242" s="4" t="s">
        <v>11</v>
      </c>
      <c r="H242" s="4">
        <v>33026720</v>
      </c>
      <c r="I242" s="4">
        <v>33028600</v>
      </c>
      <c r="J242" s="4">
        <v>1881</v>
      </c>
      <c r="K242" s="4" t="s">
        <v>6</v>
      </c>
      <c r="M242" s="4" t="s">
        <v>21</v>
      </c>
      <c r="N242" s="4">
        <v>1422909</v>
      </c>
      <c r="O242" s="4">
        <v>1424111</v>
      </c>
      <c r="P242" s="4">
        <v>1203</v>
      </c>
      <c r="Q242" s="4" t="s">
        <v>6</v>
      </c>
    </row>
    <row r="243" spans="1:17" x14ac:dyDescent="0.2">
      <c r="A243" s="4" t="s">
        <v>7</v>
      </c>
      <c r="B243" s="4">
        <v>182856891</v>
      </c>
      <c r="C243" s="4">
        <v>182857589</v>
      </c>
      <c r="D243" s="4">
        <v>699</v>
      </c>
      <c r="E243" s="4" t="s">
        <v>6</v>
      </c>
      <c r="F243" s="4"/>
      <c r="G243" s="4" t="s">
        <v>11</v>
      </c>
      <c r="H243" s="4">
        <v>33937831</v>
      </c>
      <c r="I243" s="4">
        <v>33942697</v>
      </c>
      <c r="J243" s="4">
        <v>4867</v>
      </c>
      <c r="K243" s="4" t="s">
        <v>6</v>
      </c>
      <c r="M243" s="4" t="s">
        <v>21</v>
      </c>
      <c r="N243" s="4">
        <v>12002326</v>
      </c>
      <c r="O243" s="4">
        <v>12002648</v>
      </c>
      <c r="P243" s="4">
        <v>323</v>
      </c>
      <c r="Q243" s="4" t="s">
        <v>6</v>
      </c>
    </row>
    <row r="244" spans="1:17" x14ac:dyDescent="0.2">
      <c r="A244" s="4" t="s">
        <v>7</v>
      </c>
      <c r="B244" s="4">
        <v>183354710</v>
      </c>
      <c r="C244" s="4">
        <v>183354784</v>
      </c>
      <c r="D244" s="4">
        <v>75</v>
      </c>
      <c r="E244" s="4" t="s">
        <v>6</v>
      </c>
      <c r="F244" s="4"/>
      <c r="G244" s="4" t="s">
        <v>11</v>
      </c>
      <c r="H244" s="4">
        <v>48930947</v>
      </c>
      <c r="I244" s="4">
        <v>48938533</v>
      </c>
      <c r="J244" s="4">
        <v>7587</v>
      </c>
      <c r="K244" s="4" t="s">
        <v>6</v>
      </c>
      <c r="M244" s="4" t="s">
        <v>21</v>
      </c>
      <c r="N244" s="4">
        <v>20778547</v>
      </c>
      <c r="O244" s="4">
        <v>20778868</v>
      </c>
      <c r="P244" s="4">
        <v>322</v>
      </c>
      <c r="Q244" s="4" t="s">
        <v>6</v>
      </c>
    </row>
    <row r="245" spans="1:17" x14ac:dyDescent="0.2">
      <c r="A245" s="4" t="s">
        <v>7</v>
      </c>
      <c r="B245" s="4">
        <v>184085515</v>
      </c>
      <c r="C245" s="4">
        <v>184090985</v>
      </c>
      <c r="D245" s="4">
        <v>5471</v>
      </c>
      <c r="E245" s="4" t="s">
        <v>6</v>
      </c>
      <c r="F245" s="4"/>
      <c r="G245" s="4" t="s">
        <v>11</v>
      </c>
      <c r="H245" s="4">
        <v>55825959</v>
      </c>
      <c r="I245" s="4">
        <v>55846712</v>
      </c>
      <c r="J245" s="4">
        <v>20754</v>
      </c>
      <c r="K245" s="4" t="s">
        <v>6</v>
      </c>
      <c r="M245" s="4" t="s">
        <v>21</v>
      </c>
      <c r="N245" s="4">
        <v>23047778</v>
      </c>
      <c r="O245" s="4">
        <v>23049523</v>
      </c>
      <c r="P245" s="4">
        <v>1746</v>
      </c>
      <c r="Q245" s="4" t="s">
        <v>6</v>
      </c>
    </row>
    <row r="246" spans="1:17" x14ac:dyDescent="0.2">
      <c r="A246" s="4" t="s">
        <v>7</v>
      </c>
      <c r="B246" s="4">
        <v>188215718</v>
      </c>
      <c r="C246" s="4">
        <v>188216025</v>
      </c>
      <c r="D246" s="4">
        <v>308</v>
      </c>
      <c r="E246" s="4" t="s">
        <v>6</v>
      </c>
      <c r="F246" s="4"/>
      <c r="G246" s="4" t="s">
        <v>11</v>
      </c>
      <c r="H246" s="4">
        <v>57622879</v>
      </c>
      <c r="I246" s="4">
        <v>57627848</v>
      </c>
      <c r="J246" s="4">
        <v>4970</v>
      </c>
      <c r="K246" s="4" t="s">
        <v>6</v>
      </c>
      <c r="M246" s="4" t="s">
        <v>21</v>
      </c>
      <c r="N246" s="4">
        <v>23528544</v>
      </c>
      <c r="O246" s="4">
        <v>23528858</v>
      </c>
      <c r="P246" s="4">
        <v>315</v>
      </c>
      <c r="Q246" s="4" t="s">
        <v>6</v>
      </c>
    </row>
    <row r="247" spans="1:17" x14ac:dyDescent="0.2">
      <c r="A247" s="4" t="s">
        <v>7</v>
      </c>
      <c r="B247" s="4">
        <v>191680779</v>
      </c>
      <c r="C247" s="4">
        <v>191680874</v>
      </c>
      <c r="D247" s="4">
        <v>96</v>
      </c>
      <c r="E247" s="4" t="s">
        <v>6</v>
      </c>
      <c r="F247" s="4"/>
      <c r="G247" s="4" t="s">
        <v>11</v>
      </c>
      <c r="H247" s="4">
        <v>58423851</v>
      </c>
      <c r="I247" s="4">
        <v>58428864</v>
      </c>
      <c r="J247" s="4">
        <v>5014</v>
      </c>
      <c r="K247" s="4" t="s">
        <v>6</v>
      </c>
      <c r="M247" s="4" t="s">
        <v>21</v>
      </c>
      <c r="N247" s="4">
        <v>26608025</v>
      </c>
      <c r="O247" s="4">
        <v>26608371</v>
      </c>
      <c r="P247" s="4">
        <v>347</v>
      </c>
      <c r="Q247" s="4" t="s">
        <v>6</v>
      </c>
    </row>
    <row r="248" spans="1:17" x14ac:dyDescent="0.2">
      <c r="A248" s="4" t="s">
        <v>7</v>
      </c>
      <c r="B248" s="4">
        <v>193355404</v>
      </c>
      <c r="C248" s="4">
        <v>193355708</v>
      </c>
      <c r="D248" s="4">
        <v>305</v>
      </c>
      <c r="E248" s="4" t="s">
        <v>6</v>
      </c>
      <c r="F248" s="4"/>
      <c r="G248" s="4" t="s">
        <v>11</v>
      </c>
      <c r="H248" s="4">
        <v>64667009</v>
      </c>
      <c r="I248" s="4">
        <v>64668346</v>
      </c>
      <c r="J248" s="4">
        <v>1338</v>
      </c>
      <c r="K248" s="4" t="s">
        <v>6</v>
      </c>
      <c r="M248" s="4" t="s">
        <v>21</v>
      </c>
      <c r="N248" s="4">
        <v>49979401</v>
      </c>
      <c r="O248" s="4">
        <v>49979716</v>
      </c>
      <c r="P248" s="4">
        <v>316</v>
      </c>
      <c r="Q248" s="4" t="s">
        <v>6</v>
      </c>
    </row>
    <row r="249" spans="1:17" x14ac:dyDescent="0.2">
      <c r="A249" s="4" t="s">
        <v>7</v>
      </c>
      <c r="B249" s="4">
        <v>194689469</v>
      </c>
      <c r="C249" s="4">
        <v>194698782</v>
      </c>
      <c r="D249" s="4">
        <v>9314</v>
      </c>
      <c r="E249" s="4" t="s">
        <v>6</v>
      </c>
      <c r="F249" s="4"/>
      <c r="G249" s="4" t="s">
        <v>11</v>
      </c>
      <c r="H249" s="4">
        <v>66260029</v>
      </c>
      <c r="I249" s="4">
        <v>66262021</v>
      </c>
      <c r="J249" s="4">
        <v>1993</v>
      </c>
      <c r="K249" s="4" t="s">
        <v>6</v>
      </c>
      <c r="M249" s="4" t="s">
        <v>21</v>
      </c>
      <c r="N249" s="4">
        <v>56617026</v>
      </c>
      <c r="O249" s="4">
        <v>56617364</v>
      </c>
      <c r="P249" s="4">
        <v>339</v>
      </c>
      <c r="Q249" s="4" t="s">
        <v>6</v>
      </c>
    </row>
    <row r="250" spans="1:17" x14ac:dyDescent="0.2">
      <c r="A250" s="4" t="s">
        <v>7</v>
      </c>
      <c r="B250" s="4">
        <v>195477627</v>
      </c>
      <c r="C250" s="4">
        <v>195477734</v>
      </c>
      <c r="D250" s="4">
        <v>108</v>
      </c>
      <c r="E250" s="4" t="s">
        <v>6</v>
      </c>
      <c r="F250" s="4"/>
      <c r="G250" s="4" t="s">
        <v>11</v>
      </c>
      <c r="H250" s="4">
        <v>66399047</v>
      </c>
      <c r="I250" s="4">
        <v>66404686</v>
      </c>
      <c r="J250" s="4">
        <v>5640</v>
      </c>
      <c r="K250" s="4" t="s">
        <v>6</v>
      </c>
      <c r="M250" s="4" t="s">
        <v>21</v>
      </c>
      <c r="N250" s="4">
        <v>57366311</v>
      </c>
      <c r="O250" s="4">
        <v>57367118</v>
      </c>
      <c r="P250" s="4">
        <v>808</v>
      </c>
      <c r="Q250" s="4" t="s">
        <v>6</v>
      </c>
    </row>
    <row r="251" spans="1:17" x14ac:dyDescent="0.2">
      <c r="A251" s="4" t="s">
        <v>7</v>
      </c>
      <c r="B251" s="4">
        <v>196031309</v>
      </c>
      <c r="C251" s="4">
        <v>196031614</v>
      </c>
      <c r="D251" s="4">
        <v>306</v>
      </c>
      <c r="E251" s="4" t="s">
        <v>6</v>
      </c>
      <c r="F251" s="4"/>
      <c r="G251" s="4" t="s">
        <v>11</v>
      </c>
      <c r="H251" s="4">
        <v>72863853</v>
      </c>
      <c r="I251" s="4">
        <v>72873540</v>
      </c>
      <c r="J251" s="4">
        <v>9688</v>
      </c>
      <c r="K251" s="4" t="s">
        <v>6</v>
      </c>
      <c r="M251" s="4" t="s">
        <v>21</v>
      </c>
      <c r="N251" s="4">
        <v>62046865</v>
      </c>
      <c r="O251" s="4">
        <v>62047202</v>
      </c>
      <c r="P251" s="4">
        <v>338</v>
      </c>
      <c r="Q251" s="4" t="s">
        <v>6</v>
      </c>
    </row>
    <row r="252" spans="1:17" x14ac:dyDescent="0.2">
      <c r="A252" s="4" t="s">
        <v>7</v>
      </c>
      <c r="B252" s="4">
        <v>196051814</v>
      </c>
      <c r="C252" s="4">
        <v>196052084</v>
      </c>
      <c r="D252" s="4">
        <v>271</v>
      </c>
      <c r="E252" s="4" t="s">
        <v>6</v>
      </c>
      <c r="F252" s="4"/>
      <c r="G252" s="4" t="s">
        <v>11</v>
      </c>
      <c r="H252" s="4">
        <v>74613571</v>
      </c>
      <c r="I252" s="4">
        <v>74620396</v>
      </c>
      <c r="J252" s="4">
        <v>6826</v>
      </c>
      <c r="K252" s="4" t="s">
        <v>6</v>
      </c>
      <c r="M252" s="4" t="s">
        <v>21</v>
      </c>
      <c r="N252" s="4">
        <v>72753294</v>
      </c>
      <c r="O252" s="4">
        <v>72753598</v>
      </c>
      <c r="P252" s="4">
        <v>305</v>
      </c>
      <c r="Q252" s="4" t="s">
        <v>6</v>
      </c>
    </row>
    <row r="253" spans="1:17" x14ac:dyDescent="0.2">
      <c r="A253" s="4" t="s">
        <v>7</v>
      </c>
      <c r="B253" s="4">
        <v>196214818</v>
      </c>
      <c r="C253" s="4">
        <v>196215228</v>
      </c>
      <c r="D253" s="4">
        <v>411</v>
      </c>
      <c r="E253" s="4" t="s">
        <v>6</v>
      </c>
      <c r="F253" s="4"/>
      <c r="G253" s="4" t="s">
        <v>11</v>
      </c>
      <c r="H253" s="4">
        <v>74865450</v>
      </c>
      <c r="I253" s="4">
        <v>74866619</v>
      </c>
      <c r="J253" s="4">
        <v>1170</v>
      </c>
      <c r="K253" s="4" t="s">
        <v>6</v>
      </c>
      <c r="M253" s="4" t="s">
        <v>21</v>
      </c>
      <c r="N253" s="4">
        <v>76539133</v>
      </c>
      <c r="O253" s="4">
        <v>76544026</v>
      </c>
      <c r="P253" s="4">
        <v>4894</v>
      </c>
      <c r="Q253" s="4" t="s">
        <v>6</v>
      </c>
    </row>
    <row r="254" spans="1:17" x14ac:dyDescent="0.2">
      <c r="A254" s="4" t="s">
        <v>7</v>
      </c>
      <c r="B254" s="4">
        <v>197614616</v>
      </c>
      <c r="C254" s="4">
        <v>197614948</v>
      </c>
      <c r="D254" s="4">
        <v>333</v>
      </c>
      <c r="E254" s="4" t="s">
        <v>6</v>
      </c>
      <c r="F254" s="4"/>
      <c r="G254" s="4" t="s">
        <v>11</v>
      </c>
      <c r="H254" s="4">
        <v>77097494</v>
      </c>
      <c r="I254" s="4">
        <v>77102641</v>
      </c>
      <c r="J254" s="4">
        <v>5148</v>
      </c>
      <c r="K254" s="4" t="s">
        <v>6</v>
      </c>
      <c r="M254" s="4" t="s">
        <v>21</v>
      </c>
      <c r="N254" s="4">
        <v>80468636</v>
      </c>
      <c r="O254" s="4">
        <v>80468951</v>
      </c>
      <c r="P254" s="4">
        <v>316</v>
      </c>
      <c r="Q254" s="4" t="s">
        <v>6</v>
      </c>
    </row>
    <row r="255" spans="1:17" x14ac:dyDescent="0.2">
      <c r="A255" s="4" t="s">
        <v>7</v>
      </c>
      <c r="B255" s="4">
        <v>200312454</v>
      </c>
      <c r="C255" s="4">
        <v>200312679</v>
      </c>
      <c r="D255" s="4">
        <v>226</v>
      </c>
      <c r="E255" s="4" t="s">
        <v>6</v>
      </c>
      <c r="F255" s="4"/>
      <c r="G255" s="4" t="s">
        <v>11</v>
      </c>
      <c r="H255" s="4">
        <v>85318145</v>
      </c>
      <c r="I255" s="4">
        <v>85324220</v>
      </c>
      <c r="J255" s="4">
        <v>6076</v>
      </c>
      <c r="K255" s="4" t="s">
        <v>6</v>
      </c>
      <c r="M255" s="4" t="s">
        <v>21</v>
      </c>
      <c r="N255" s="4">
        <v>81119465</v>
      </c>
      <c r="O255" s="4">
        <v>81119796</v>
      </c>
      <c r="P255" s="4">
        <v>332</v>
      </c>
      <c r="Q255" s="4" t="s">
        <v>6</v>
      </c>
    </row>
    <row r="256" spans="1:17" x14ac:dyDescent="0.2">
      <c r="A256" s="4" t="s">
        <v>7</v>
      </c>
      <c r="B256" s="4">
        <v>202549931</v>
      </c>
      <c r="C256" s="4">
        <v>202550000</v>
      </c>
      <c r="D256" s="4">
        <v>70</v>
      </c>
      <c r="E256" s="4" t="s">
        <v>6</v>
      </c>
      <c r="F256" s="4"/>
      <c r="G256" s="4" t="s">
        <v>11</v>
      </c>
      <c r="H256" s="4">
        <v>86708741</v>
      </c>
      <c r="I256" s="4">
        <v>86714791</v>
      </c>
      <c r="J256" s="4">
        <v>6051</v>
      </c>
      <c r="K256" s="4" t="s">
        <v>6</v>
      </c>
      <c r="M256" s="4" t="s">
        <v>21</v>
      </c>
      <c r="N256" s="4">
        <v>86284312</v>
      </c>
      <c r="O256" s="4">
        <v>86284624</v>
      </c>
      <c r="P256" s="4">
        <v>313</v>
      </c>
      <c r="Q256" s="4" t="s">
        <v>6</v>
      </c>
    </row>
    <row r="257" spans="1:17" x14ac:dyDescent="0.2">
      <c r="A257" s="4" t="s">
        <v>7</v>
      </c>
      <c r="B257" s="4">
        <v>204181530</v>
      </c>
      <c r="C257" s="4">
        <v>204191631</v>
      </c>
      <c r="D257" s="4">
        <v>10102</v>
      </c>
      <c r="E257" s="4" t="s">
        <v>6</v>
      </c>
      <c r="F257" s="4"/>
      <c r="G257" s="4" t="s">
        <v>11</v>
      </c>
      <c r="H257" s="4">
        <v>87012224</v>
      </c>
      <c r="I257" s="4">
        <v>87013632</v>
      </c>
      <c r="J257" s="4">
        <v>1409</v>
      </c>
      <c r="K257" s="4" t="s">
        <v>6</v>
      </c>
      <c r="M257" s="4" t="s">
        <v>22</v>
      </c>
      <c r="N257" s="4">
        <v>723798</v>
      </c>
      <c r="O257" s="4">
        <v>724936</v>
      </c>
      <c r="P257" s="4">
        <v>1139</v>
      </c>
      <c r="Q257" s="4" t="s">
        <v>6</v>
      </c>
    </row>
    <row r="258" spans="1:17" x14ac:dyDescent="0.2">
      <c r="A258" s="4" t="s">
        <v>7</v>
      </c>
      <c r="B258" s="4">
        <v>206731182</v>
      </c>
      <c r="C258" s="4">
        <v>206731505</v>
      </c>
      <c r="D258" s="4">
        <v>324</v>
      </c>
      <c r="E258" s="4" t="s">
        <v>6</v>
      </c>
      <c r="F258" s="4"/>
      <c r="G258" s="4" t="s">
        <v>11</v>
      </c>
      <c r="H258" s="4">
        <v>101934561</v>
      </c>
      <c r="I258" s="4">
        <v>101939029</v>
      </c>
      <c r="J258" s="4">
        <v>4469</v>
      </c>
      <c r="K258" s="4" t="s">
        <v>6</v>
      </c>
      <c r="M258" s="4" t="s">
        <v>22</v>
      </c>
      <c r="N258" s="4">
        <v>3734800</v>
      </c>
      <c r="O258" s="4">
        <v>3735861</v>
      </c>
      <c r="P258" s="4">
        <v>1062</v>
      </c>
      <c r="Q258" s="4" t="s">
        <v>6</v>
      </c>
    </row>
    <row r="259" spans="1:17" x14ac:dyDescent="0.2">
      <c r="A259" s="4" t="s">
        <v>7</v>
      </c>
      <c r="B259" s="4">
        <v>208351101</v>
      </c>
      <c r="C259" s="4">
        <v>208359313</v>
      </c>
      <c r="D259" s="4">
        <v>8213</v>
      </c>
      <c r="E259" s="4" t="s">
        <v>6</v>
      </c>
      <c r="F259" s="4"/>
      <c r="G259" s="4" t="s">
        <v>11</v>
      </c>
      <c r="H259" s="4">
        <v>103737466</v>
      </c>
      <c r="I259" s="4">
        <v>103762889</v>
      </c>
      <c r="J259" s="4">
        <v>25424</v>
      </c>
      <c r="K259" s="4" t="s">
        <v>6</v>
      </c>
      <c r="M259" s="4" t="s">
        <v>22</v>
      </c>
      <c r="N259" s="4">
        <v>6422502</v>
      </c>
      <c r="O259" s="4">
        <v>6422669</v>
      </c>
      <c r="P259" s="4">
        <v>168</v>
      </c>
      <c r="Q259" s="4" t="s">
        <v>6</v>
      </c>
    </row>
    <row r="260" spans="1:17" x14ac:dyDescent="0.2">
      <c r="A260" s="4" t="s">
        <v>7</v>
      </c>
      <c r="B260" s="4">
        <v>208910336</v>
      </c>
      <c r="C260" s="4">
        <v>208910651</v>
      </c>
      <c r="D260" s="4">
        <v>316</v>
      </c>
      <c r="E260" s="4" t="s">
        <v>6</v>
      </c>
      <c r="F260" s="4"/>
      <c r="G260" s="4" t="s">
        <v>11</v>
      </c>
      <c r="H260" s="4">
        <v>103939868</v>
      </c>
      <c r="I260" s="4">
        <v>103943220</v>
      </c>
      <c r="J260" s="4">
        <v>3353</v>
      </c>
      <c r="K260" s="4" t="s">
        <v>6</v>
      </c>
      <c r="M260" s="4" t="s">
        <v>22</v>
      </c>
      <c r="N260" s="4">
        <v>6988765</v>
      </c>
      <c r="O260" s="4">
        <v>6990006</v>
      </c>
      <c r="P260" s="4">
        <v>1242</v>
      </c>
      <c r="Q260" s="4" t="s">
        <v>6</v>
      </c>
    </row>
    <row r="261" spans="1:17" x14ac:dyDescent="0.2">
      <c r="A261" s="4" t="s">
        <v>7</v>
      </c>
      <c r="B261" s="4">
        <v>208959107</v>
      </c>
      <c r="C261" s="4">
        <v>208959450</v>
      </c>
      <c r="D261" s="4">
        <v>344</v>
      </c>
      <c r="E261" s="4" t="s">
        <v>6</v>
      </c>
      <c r="F261" s="4"/>
      <c r="G261" s="4" t="s">
        <v>11</v>
      </c>
      <c r="H261" s="4">
        <v>105260828</v>
      </c>
      <c r="I261" s="4">
        <v>105263757</v>
      </c>
      <c r="J261" s="4">
        <v>2930</v>
      </c>
      <c r="K261" s="4" t="s">
        <v>6</v>
      </c>
      <c r="M261" s="4" t="s">
        <v>22</v>
      </c>
      <c r="N261" s="4">
        <v>10203425</v>
      </c>
      <c r="O261" s="4">
        <v>10203775</v>
      </c>
      <c r="P261" s="4">
        <v>351</v>
      </c>
      <c r="Q261" s="4" t="s">
        <v>6</v>
      </c>
    </row>
    <row r="262" spans="1:17" x14ac:dyDescent="0.2">
      <c r="A262" s="4" t="s">
        <v>7</v>
      </c>
      <c r="B262" s="4">
        <v>209061157</v>
      </c>
      <c r="C262" s="4">
        <v>209061477</v>
      </c>
      <c r="D262" s="4">
        <v>321</v>
      </c>
      <c r="E262" s="4" t="s">
        <v>6</v>
      </c>
      <c r="F262" s="4"/>
      <c r="G262" s="4" t="s">
        <v>11</v>
      </c>
      <c r="H262" s="4">
        <v>108031344</v>
      </c>
      <c r="I262" s="4">
        <v>108032402</v>
      </c>
      <c r="J262" s="4">
        <v>1059</v>
      </c>
      <c r="K262" s="4" t="s">
        <v>6</v>
      </c>
      <c r="M262" s="4" t="s">
        <v>22</v>
      </c>
      <c r="N262" s="4">
        <v>12196585</v>
      </c>
      <c r="O262" s="4">
        <v>12196903</v>
      </c>
      <c r="P262" s="4">
        <v>319</v>
      </c>
      <c r="Q262" s="4" t="s">
        <v>6</v>
      </c>
    </row>
    <row r="263" spans="1:17" x14ac:dyDescent="0.2">
      <c r="A263" s="4" t="s">
        <v>7</v>
      </c>
      <c r="B263" s="4">
        <v>209451717</v>
      </c>
      <c r="C263" s="4">
        <v>209452044</v>
      </c>
      <c r="D263" s="4">
        <v>328</v>
      </c>
      <c r="E263" s="4" t="s">
        <v>6</v>
      </c>
      <c r="F263" s="4"/>
      <c r="G263" s="4" t="s">
        <v>11</v>
      </c>
      <c r="H263" s="4">
        <v>119012289</v>
      </c>
      <c r="I263" s="4">
        <v>119013927</v>
      </c>
      <c r="J263" s="4">
        <v>1639</v>
      </c>
      <c r="K263" s="4" t="s">
        <v>6</v>
      </c>
      <c r="M263" s="4" t="s">
        <v>22</v>
      </c>
      <c r="N263" s="4">
        <v>18791147</v>
      </c>
      <c r="O263" s="4">
        <v>18792176</v>
      </c>
      <c r="P263" s="4">
        <v>1030</v>
      </c>
      <c r="Q263" s="4" t="s">
        <v>6</v>
      </c>
    </row>
    <row r="264" spans="1:17" x14ac:dyDescent="0.2">
      <c r="A264" s="4" t="s">
        <v>7</v>
      </c>
      <c r="B264" s="4">
        <v>209942971</v>
      </c>
      <c r="C264" s="4">
        <v>209948927</v>
      </c>
      <c r="D264" s="4">
        <v>5957</v>
      </c>
      <c r="E264" s="4" t="s">
        <v>6</v>
      </c>
      <c r="F264" s="4"/>
      <c r="G264" s="4" t="s">
        <v>11</v>
      </c>
      <c r="H264" s="4">
        <v>120557979</v>
      </c>
      <c r="I264" s="4">
        <v>120568246</v>
      </c>
      <c r="J264" s="4">
        <v>10268</v>
      </c>
      <c r="K264" s="4" t="s">
        <v>6</v>
      </c>
      <c r="M264" s="4" t="s">
        <v>22</v>
      </c>
      <c r="N264" s="4">
        <v>19543423</v>
      </c>
      <c r="O264" s="4">
        <v>19543732</v>
      </c>
      <c r="P264" s="4">
        <v>310</v>
      </c>
      <c r="Q264" s="4" t="s">
        <v>6</v>
      </c>
    </row>
    <row r="265" spans="1:17" x14ac:dyDescent="0.2">
      <c r="A265" s="4" t="s">
        <v>7</v>
      </c>
      <c r="B265" s="4">
        <v>212161556</v>
      </c>
      <c r="C265" s="4">
        <v>212161620</v>
      </c>
      <c r="D265" s="4">
        <v>65</v>
      </c>
      <c r="E265" s="4" t="s">
        <v>6</v>
      </c>
      <c r="F265" s="4"/>
      <c r="G265" s="4" t="s">
        <v>11</v>
      </c>
      <c r="H265" s="4">
        <v>128827779</v>
      </c>
      <c r="I265" s="4">
        <v>128829589</v>
      </c>
      <c r="J265" s="4">
        <v>1811</v>
      </c>
      <c r="K265" s="4" t="s">
        <v>6</v>
      </c>
      <c r="M265" s="4" t="s">
        <v>22</v>
      </c>
      <c r="N265" s="4">
        <v>19571918</v>
      </c>
      <c r="O265" s="4">
        <v>19572321</v>
      </c>
      <c r="P265" s="4">
        <v>404</v>
      </c>
      <c r="Q265" s="4" t="s">
        <v>6</v>
      </c>
    </row>
    <row r="266" spans="1:17" x14ac:dyDescent="0.2">
      <c r="A266" s="4" t="s">
        <v>7</v>
      </c>
      <c r="B266" s="4">
        <v>212551245</v>
      </c>
      <c r="C266" s="4">
        <v>212551542</v>
      </c>
      <c r="D266" s="4">
        <v>298</v>
      </c>
      <c r="E266" s="4" t="s">
        <v>6</v>
      </c>
      <c r="F266" s="4"/>
      <c r="G266" s="4" t="s">
        <v>11</v>
      </c>
      <c r="H266" s="4">
        <v>129319517</v>
      </c>
      <c r="I266" s="4">
        <v>129325574</v>
      </c>
      <c r="J266" s="4">
        <v>6058</v>
      </c>
      <c r="K266" s="4" t="s">
        <v>6</v>
      </c>
      <c r="M266" s="4" t="s">
        <v>22</v>
      </c>
      <c r="N266" s="4">
        <v>27019282</v>
      </c>
      <c r="O266" s="4">
        <v>27019962</v>
      </c>
      <c r="P266" s="4">
        <v>681</v>
      </c>
      <c r="Q266" s="4" t="s">
        <v>6</v>
      </c>
    </row>
    <row r="267" spans="1:17" x14ac:dyDescent="0.2">
      <c r="A267" s="4" t="s">
        <v>7</v>
      </c>
      <c r="B267" s="4">
        <v>212700043</v>
      </c>
      <c r="C267" s="4">
        <v>212700116</v>
      </c>
      <c r="D267" s="4">
        <v>74</v>
      </c>
      <c r="E267" s="4" t="s">
        <v>6</v>
      </c>
      <c r="F267" s="4"/>
      <c r="G267" s="4" t="s">
        <v>11</v>
      </c>
      <c r="H267" s="4">
        <v>132106603</v>
      </c>
      <c r="I267" s="4">
        <v>132108785</v>
      </c>
      <c r="J267" s="4">
        <v>2183</v>
      </c>
      <c r="K267" s="4" t="s">
        <v>6</v>
      </c>
      <c r="M267" s="4" t="s">
        <v>22</v>
      </c>
      <c r="N267" s="4">
        <v>34376285</v>
      </c>
      <c r="O267" s="4">
        <v>34376617</v>
      </c>
      <c r="P267" s="4">
        <v>333</v>
      </c>
      <c r="Q267" s="4" t="s">
        <v>6</v>
      </c>
    </row>
    <row r="268" spans="1:17" x14ac:dyDescent="0.2">
      <c r="A268" s="4" t="s">
        <v>7</v>
      </c>
      <c r="B268" s="4">
        <v>214507330</v>
      </c>
      <c r="C268" s="4">
        <v>214507569</v>
      </c>
      <c r="D268" s="4">
        <v>240</v>
      </c>
      <c r="E268" s="4" t="s">
        <v>6</v>
      </c>
      <c r="F268" s="4"/>
      <c r="G268" s="4" t="s">
        <v>11</v>
      </c>
      <c r="H268" s="4">
        <v>132114230</v>
      </c>
      <c r="I268" s="4">
        <v>132118550</v>
      </c>
      <c r="J268" s="4">
        <v>4321</v>
      </c>
      <c r="K268" s="4" t="s">
        <v>6</v>
      </c>
      <c r="M268" s="4" t="s">
        <v>22</v>
      </c>
      <c r="N268" s="4">
        <v>35755615</v>
      </c>
      <c r="O268" s="4">
        <v>35758760</v>
      </c>
      <c r="P268" s="4">
        <v>3146</v>
      </c>
      <c r="Q268" s="4" t="s">
        <v>6</v>
      </c>
    </row>
    <row r="269" spans="1:17" x14ac:dyDescent="0.2">
      <c r="A269" s="4" t="s">
        <v>7</v>
      </c>
      <c r="B269" s="4">
        <v>214775204</v>
      </c>
      <c r="C269" s="4">
        <v>214775511</v>
      </c>
      <c r="D269" s="4">
        <v>308</v>
      </c>
      <c r="E269" s="4" t="s">
        <v>6</v>
      </c>
      <c r="F269" s="4"/>
      <c r="G269" s="4" t="s">
        <v>11</v>
      </c>
      <c r="H269" s="4">
        <v>132375177</v>
      </c>
      <c r="I269" s="4">
        <v>132378901</v>
      </c>
      <c r="J269" s="4">
        <v>3725</v>
      </c>
      <c r="K269" s="4" t="s">
        <v>6</v>
      </c>
      <c r="M269" s="4" t="s">
        <v>22</v>
      </c>
      <c r="N269" s="4">
        <v>37655149</v>
      </c>
      <c r="O269" s="4">
        <v>37655429</v>
      </c>
      <c r="P269" s="4">
        <v>281</v>
      </c>
      <c r="Q269" s="4" t="s">
        <v>6</v>
      </c>
    </row>
    <row r="270" spans="1:17" x14ac:dyDescent="0.2">
      <c r="A270" s="4" t="s">
        <v>7</v>
      </c>
      <c r="B270" s="4">
        <v>214778297</v>
      </c>
      <c r="C270" s="4">
        <v>214778363</v>
      </c>
      <c r="D270" s="4">
        <v>67</v>
      </c>
      <c r="E270" s="4" t="s">
        <v>6</v>
      </c>
      <c r="F270" s="4"/>
      <c r="G270" s="4" t="s">
        <v>11</v>
      </c>
      <c r="H270" s="4">
        <v>141548625</v>
      </c>
      <c r="I270" s="4">
        <v>141550030</v>
      </c>
      <c r="J270" s="4">
        <v>1406</v>
      </c>
      <c r="K270" s="4" t="s">
        <v>6</v>
      </c>
      <c r="M270" s="4" t="s">
        <v>22</v>
      </c>
      <c r="N270" s="4">
        <v>43257864</v>
      </c>
      <c r="O270" s="4">
        <v>43258475</v>
      </c>
      <c r="P270" s="4">
        <v>612</v>
      </c>
      <c r="Q270" s="4" t="s">
        <v>6</v>
      </c>
    </row>
    <row r="271" spans="1:17" x14ac:dyDescent="0.2">
      <c r="A271" s="4" t="s">
        <v>7</v>
      </c>
      <c r="B271" s="4">
        <v>215728762</v>
      </c>
      <c r="C271" s="4">
        <v>215730832</v>
      </c>
      <c r="D271" s="4">
        <v>2071</v>
      </c>
      <c r="E271" s="4" t="s">
        <v>6</v>
      </c>
      <c r="F271" s="4"/>
      <c r="G271" s="4" t="s">
        <v>11</v>
      </c>
      <c r="H271" s="4">
        <v>151485866</v>
      </c>
      <c r="I271" s="4">
        <v>151486937</v>
      </c>
      <c r="J271" s="4">
        <v>1072</v>
      </c>
      <c r="K271" s="4" t="s">
        <v>6</v>
      </c>
      <c r="M271" s="4" t="s">
        <v>22</v>
      </c>
      <c r="N271" s="4">
        <v>47228444</v>
      </c>
      <c r="O271" s="4">
        <v>47228776</v>
      </c>
      <c r="P271" s="4">
        <v>333</v>
      </c>
      <c r="Q271" s="4" t="s">
        <v>6</v>
      </c>
    </row>
    <row r="272" spans="1:17" x14ac:dyDescent="0.2">
      <c r="A272" s="4" t="s">
        <v>7</v>
      </c>
      <c r="B272" s="4">
        <v>215749625</v>
      </c>
      <c r="C272" s="4">
        <v>215749807</v>
      </c>
      <c r="D272" s="4">
        <v>183</v>
      </c>
      <c r="E272" s="4" t="s">
        <v>6</v>
      </c>
      <c r="F272" s="4"/>
      <c r="G272" s="4" t="s">
        <v>11</v>
      </c>
      <c r="H272" s="4">
        <v>153029973</v>
      </c>
      <c r="I272" s="4">
        <v>153033789</v>
      </c>
      <c r="J272" s="4">
        <v>3817</v>
      </c>
      <c r="K272" s="4" t="s">
        <v>6</v>
      </c>
      <c r="M272" s="4" t="s">
        <v>22</v>
      </c>
      <c r="N272" s="4">
        <v>65520858</v>
      </c>
      <c r="O272" s="4">
        <v>65521189</v>
      </c>
      <c r="P272" s="4">
        <v>332</v>
      </c>
      <c r="Q272" s="4" t="s">
        <v>6</v>
      </c>
    </row>
    <row r="273" spans="1:17" x14ac:dyDescent="0.2">
      <c r="A273" s="4" t="s">
        <v>7</v>
      </c>
      <c r="B273" s="4">
        <v>217158346</v>
      </c>
      <c r="C273" s="4">
        <v>217158727</v>
      </c>
      <c r="D273" s="4">
        <v>382</v>
      </c>
      <c r="E273" s="4" t="s">
        <v>6</v>
      </c>
      <c r="F273" s="4"/>
      <c r="G273" s="4" t="s">
        <v>11</v>
      </c>
      <c r="H273" s="4">
        <v>157699905</v>
      </c>
      <c r="I273" s="4">
        <v>157703269</v>
      </c>
      <c r="J273" s="4">
        <v>3365</v>
      </c>
      <c r="K273" s="4" t="s">
        <v>6</v>
      </c>
      <c r="M273" s="4" t="s">
        <v>22</v>
      </c>
      <c r="N273" s="4">
        <v>65727361</v>
      </c>
      <c r="O273" s="4">
        <v>65727637</v>
      </c>
      <c r="P273" s="4">
        <v>277</v>
      </c>
      <c r="Q273" s="4" t="s">
        <v>6</v>
      </c>
    </row>
    <row r="274" spans="1:17" x14ac:dyDescent="0.2">
      <c r="A274" s="4" t="s">
        <v>7</v>
      </c>
      <c r="B274" s="4">
        <v>217955891</v>
      </c>
      <c r="C274" s="4">
        <v>217957273</v>
      </c>
      <c r="D274" s="4">
        <v>1383</v>
      </c>
      <c r="E274" s="4" t="s">
        <v>6</v>
      </c>
      <c r="F274" s="4"/>
      <c r="G274" s="4" t="s">
        <v>11</v>
      </c>
      <c r="H274" s="4">
        <v>165724668</v>
      </c>
      <c r="I274" s="4">
        <v>165732132</v>
      </c>
      <c r="J274" s="4">
        <v>7465</v>
      </c>
      <c r="K274" s="4" t="s">
        <v>6</v>
      </c>
      <c r="M274" s="4" t="s">
        <v>22</v>
      </c>
      <c r="N274" s="4">
        <v>74987523</v>
      </c>
      <c r="O274" s="4">
        <v>74987844</v>
      </c>
      <c r="P274" s="4">
        <v>322</v>
      </c>
      <c r="Q274" s="4" t="s">
        <v>6</v>
      </c>
    </row>
    <row r="275" spans="1:17" x14ac:dyDescent="0.2">
      <c r="A275" s="4" t="s">
        <v>7</v>
      </c>
      <c r="B275" s="4">
        <v>220052322</v>
      </c>
      <c r="C275" s="4">
        <v>220052915</v>
      </c>
      <c r="D275" s="4">
        <v>594</v>
      </c>
      <c r="E275" s="4" t="s">
        <v>6</v>
      </c>
      <c r="F275" s="4"/>
      <c r="G275" s="4" t="s">
        <v>11</v>
      </c>
      <c r="H275" s="4">
        <v>167488072</v>
      </c>
      <c r="I275" s="4">
        <v>167489576</v>
      </c>
      <c r="J275" s="4">
        <v>1505</v>
      </c>
      <c r="K275" s="4" t="s">
        <v>6</v>
      </c>
      <c r="M275" s="4" t="s">
        <v>22</v>
      </c>
      <c r="N275" s="4">
        <v>76282244</v>
      </c>
      <c r="O275" s="4">
        <v>76283438</v>
      </c>
      <c r="P275" s="4">
        <v>1195</v>
      </c>
      <c r="Q275" s="4" t="s">
        <v>6</v>
      </c>
    </row>
    <row r="276" spans="1:17" x14ac:dyDescent="0.2">
      <c r="A276" s="4" t="s">
        <v>7</v>
      </c>
      <c r="B276" s="4">
        <v>220052751</v>
      </c>
      <c r="C276" s="4">
        <v>220056378</v>
      </c>
      <c r="D276" s="4">
        <v>3628</v>
      </c>
      <c r="E276" s="4" t="s">
        <v>6</v>
      </c>
      <c r="F276" s="4"/>
      <c r="G276" s="4" t="s">
        <v>11</v>
      </c>
      <c r="H276" s="4">
        <v>168717032</v>
      </c>
      <c r="I276" s="4">
        <v>168718747</v>
      </c>
      <c r="J276" s="4">
        <v>1716</v>
      </c>
      <c r="K276" s="4" t="s">
        <v>6</v>
      </c>
      <c r="M276" s="4" t="s">
        <v>22</v>
      </c>
      <c r="N276" s="4">
        <v>76505129</v>
      </c>
      <c r="O276" s="4">
        <v>76505313</v>
      </c>
      <c r="P276" s="4">
        <v>185</v>
      </c>
      <c r="Q276" s="4" t="s">
        <v>6</v>
      </c>
    </row>
    <row r="277" spans="1:17" x14ac:dyDescent="0.2">
      <c r="A277" s="4" t="s">
        <v>7</v>
      </c>
      <c r="B277" s="4">
        <v>221882974</v>
      </c>
      <c r="C277" s="4">
        <v>221883170</v>
      </c>
      <c r="D277" s="4">
        <v>197</v>
      </c>
      <c r="E277" s="4" t="s">
        <v>6</v>
      </c>
      <c r="F277" s="4"/>
      <c r="G277" s="4" t="s">
        <v>12</v>
      </c>
      <c r="H277" s="4">
        <v>1185066</v>
      </c>
      <c r="I277" s="4">
        <v>1187654</v>
      </c>
      <c r="J277" s="4">
        <v>2589</v>
      </c>
      <c r="K277" s="4" t="s">
        <v>6</v>
      </c>
      <c r="M277" s="4" t="s">
        <v>22</v>
      </c>
      <c r="N277" s="4">
        <v>79470493</v>
      </c>
      <c r="O277" s="4">
        <v>79471480</v>
      </c>
      <c r="P277" s="4">
        <v>988</v>
      </c>
      <c r="Q277" s="4" t="s">
        <v>6</v>
      </c>
    </row>
    <row r="278" spans="1:17" x14ac:dyDescent="0.2">
      <c r="A278" s="4" t="s">
        <v>7</v>
      </c>
      <c r="B278" s="4">
        <v>223481690</v>
      </c>
      <c r="C278" s="4">
        <v>223481979</v>
      </c>
      <c r="D278" s="4">
        <v>290</v>
      </c>
      <c r="E278" s="4" t="s">
        <v>6</v>
      </c>
      <c r="F278" s="4"/>
      <c r="G278" s="4" t="s">
        <v>12</v>
      </c>
      <c r="H278" s="4">
        <v>1856045</v>
      </c>
      <c r="I278" s="4">
        <v>1863576</v>
      </c>
      <c r="J278" s="4">
        <v>7532</v>
      </c>
      <c r="K278" s="4" t="s">
        <v>6</v>
      </c>
      <c r="M278" s="4" t="s">
        <v>22</v>
      </c>
      <c r="N278" s="4">
        <v>79610346</v>
      </c>
      <c r="O278" s="4">
        <v>79610662</v>
      </c>
      <c r="P278" s="4">
        <v>317</v>
      </c>
      <c r="Q278" s="4" t="s">
        <v>6</v>
      </c>
    </row>
    <row r="279" spans="1:17" x14ac:dyDescent="0.2">
      <c r="A279" s="4" t="s">
        <v>7</v>
      </c>
      <c r="B279" s="4">
        <v>223797358</v>
      </c>
      <c r="C279" s="4">
        <v>223797675</v>
      </c>
      <c r="D279" s="4">
        <v>318</v>
      </c>
      <c r="E279" s="4" t="s">
        <v>6</v>
      </c>
      <c r="F279" s="4"/>
      <c r="G279" s="4" t="s">
        <v>12</v>
      </c>
      <c r="H279" s="4">
        <v>7583518</v>
      </c>
      <c r="I279" s="4">
        <v>7584914</v>
      </c>
      <c r="J279" s="4">
        <v>1397</v>
      </c>
      <c r="K279" s="4" t="s">
        <v>6</v>
      </c>
      <c r="M279" s="4" t="s">
        <v>23</v>
      </c>
      <c r="N279" s="4">
        <v>837112</v>
      </c>
      <c r="O279" s="4">
        <v>837428</v>
      </c>
      <c r="P279" s="4">
        <v>317</v>
      </c>
      <c r="Q279" s="4" t="s">
        <v>6</v>
      </c>
    </row>
    <row r="280" spans="1:17" x14ac:dyDescent="0.2">
      <c r="A280" s="4" t="s">
        <v>7</v>
      </c>
      <c r="B280" s="4">
        <v>226403489</v>
      </c>
      <c r="C280" s="4">
        <v>226403546</v>
      </c>
      <c r="D280" s="4">
        <v>58</v>
      </c>
      <c r="E280" s="4" t="s">
        <v>6</v>
      </c>
      <c r="F280" s="4"/>
      <c r="G280" s="4" t="s">
        <v>12</v>
      </c>
      <c r="H280" s="4">
        <v>9634636</v>
      </c>
      <c r="I280" s="4">
        <v>9635977</v>
      </c>
      <c r="J280" s="4">
        <v>1342</v>
      </c>
      <c r="K280" s="4" t="s">
        <v>6</v>
      </c>
      <c r="M280" s="4" t="s">
        <v>23</v>
      </c>
      <c r="N280" s="4">
        <v>2614462</v>
      </c>
      <c r="O280" s="4">
        <v>2614640</v>
      </c>
      <c r="P280" s="4">
        <v>179</v>
      </c>
      <c r="Q280" s="4" t="s">
        <v>6</v>
      </c>
    </row>
    <row r="281" spans="1:17" x14ac:dyDescent="0.2">
      <c r="A281" s="4" t="s">
        <v>7</v>
      </c>
      <c r="B281" s="4">
        <v>231996176</v>
      </c>
      <c r="C281" s="4">
        <v>231996500</v>
      </c>
      <c r="D281" s="4">
        <v>325</v>
      </c>
      <c r="E281" s="4" t="s">
        <v>6</v>
      </c>
      <c r="F281" s="4"/>
      <c r="G281" s="4" t="s">
        <v>12</v>
      </c>
      <c r="H281" s="4">
        <v>10504301</v>
      </c>
      <c r="I281" s="4">
        <v>10506133</v>
      </c>
      <c r="J281" s="4">
        <v>1833</v>
      </c>
      <c r="K281" s="4" t="s">
        <v>6</v>
      </c>
      <c r="M281" s="4" t="s">
        <v>23</v>
      </c>
      <c r="N281" s="4">
        <v>5306864</v>
      </c>
      <c r="O281" s="4">
        <v>5307341</v>
      </c>
      <c r="P281" s="4">
        <v>478</v>
      </c>
      <c r="Q281" s="4" t="s">
        <v>6</v>
      </c>
    </row>
    <row r="282" spans="1:17" x14ac:dyDescent="0.2">
      <c r="A282" s="4" t="s">
        <v>7</v>
      </c>
      <c r="B282" s="4">
        <v>233332725</v>
      </c>
      <c r="C282" s="4">
        <v>233333474</v>
      </c>
      <c r="D282" s="4">
        <v>750</v>
      </c>
      <c r="E282" s="4" t="s">
        <v>6</v>
      </c>
      <c r="F282" s="4"/>
      <c r="G282" s="4" t="s">
        <v>12</v>
      </c>
      <c r="H282" s="4">
        <v>13022103</v>
      </c>
      <c r="I282" s="4">
        <v>13028550</v>
      </c>
      <c r="J282" s="4">
        <v>6448</v>
      </c>
      <c r="K282" s="4" t="s">
        <v>6</v>
      </c>
      <c r="M282" s="4" t="s">
        <v>23</v>
      </c>
      <c r="N282" s="4">
        <v>9036090</v>
      </c>
      <c r="O282" s="4">
        <v>9036380</v>
      </c>
      <c r="P282" s="4">
        <v>291</v>
      </c>
      <c r="Q282" s="4" t="s">
        <v>6</v>
      </c>
    </row>
    <row r="283" spans="1:17" x14ac:dyDescent="0.2">
      <c r="A283" s="4" t="s">
        <v>7</v>
      </c>
      <c r="B283" s="4">
        <v>237701915</v>
      </c>
      <c r="C283" s="4">
        <v>237701977</v>
      </c>
      <c r="D283" s="4">
        <v>63</v>
      </c>
      <c r="E283" s="4" t="s">
        <v>6</v>
      </c>
      <c r="F283" s="4"/>
      <c r="G283" s="4" t="s">
        <v>12</v>
      </c>
      <c r="H283" s="4">
        <v>22434802</v>
      </c>
      <c r="I283" s="4">
        <v>22436760</v>
      </c>
      <c r="J283" s="4">
        <v>1959</v>
      </c>
      <c r="K283" s="4" t="s">
        <v>6</v>
      </c>
      <c r="M283" s="4" t="s">
        <v>23</v>
      </c>
      <c r="N283" s="4">
        <v>9225119</v>
      </c>
      <c r="O283" s="4">
        <v>9225455</v>
      </c>
      <c r="P283" s="4">
        <v>337</v>
      </c>
      <c r="Q283" s="4" t="s">
        <v>6</v>
      </c>
    </row>
    <row r="284" spans="1:17" x14ac:dyDescent="0.2">
      <c r="A284" s="4" t="s">
        <v>7</v>
      </c>
      <c r="B284" s="4">
        <v>240958939</v>
      </c>
      <c r="C284" s="4">
        <v>240959261</v>
      </c>
      <c r="D284" s="4">
        <v>323</v>
      </c>
      <c r="E284" s="4" t="s">
        <v>6</v>
      </c>
      <c r="F284" s="4"/>
      <c r="G284" s="4" t="s">
        <v>12</v>
      </c>
      <c r="H284" s="4">
        <v>24038163</v>
      </c>
      <c r="I284" s="4">
        <v>24040070</v>
      </c>
      <c r="J284" s="4">
        <v>1908</v>
      </c>
      <c r="K284" s="4" t="s">
        <v>6</v>
      </c>
      <c r="M284" s="4" t="s">
        <v>23</v>
      </c>
      <c r="N284" s="4">
        <v>22892481</v>
      </c>
      <c r="O284" s="4">
        <v>22892810</v>
      </c>
      <c r="P284" s="4">
        <v>330</v>
      </c>
      <c r="Q284" s="4" t="s">
        <v>6</v>
      </c>
    </row>
    <row r="285" spans="1:17" x14ac:dyDescent="0.2">
      <c r="A285" s="4" t="s">
        <v>7</v>
      </c>
      <c r="B285" s="4">
        <v>242608433</v>
      </c>
      <c r="C285" s="4">
        <v>242608488</v>
      </c>
      <c r="D285" s="4">
        <v>56</v>
      </c>
      <c r="E285" s="4" t="s">
        <v>6</v>
      </c>
      <c r="F285" s="4"/>
      <c r="G285" s="4" t="s">
        <v>12</v>
      </c>
      <c r="H285" s="4">
        <v>25057446</v>
      </c>
      <c r="I285" s="4">
        <v>25059853</v>
      </c>
      <c r="J285" s="4">
        <v>2408</v>
      </c>
      <c r="K285" s="4" t="s">
        <v>6</v>
      </c>
      <c r="M285" s="4" t="s">
        <v>23</v>
      </c>
      <c r="N285" s="4">
        <v>25827885</v>
      </c>
      <c r="O285" s="4">
        <v>25828216</v>
      </c>
      <c r="P285" s="4">
        <v>332</v>
      </c>
      <c r="Q285" s="4" t="s">
        <v>6</v>
      </c>
    </row>
    <row r="286" spans="1:17" x14ac:dyDescent="0.2">
      <c r="A286" s="4" t="s">
        <v>8</v>
      </c>
      <c r="B286" s="4">
        <v>228934</v>
      </c>
      <c r="C286" s="4">
        <v>234185</v>
      </c>
      <c r="D286" s="4">
        <v>5252</v>
      </c>
      <c r="E286" s="4" t="s">
        <v>6</v>
      </c>
      <c r="F286" s="4"/>
      <c r="G286" s="4" t="s">
        <v>12</v>
      </c>
      <c r="H286" s="4">
        <v>29688453</v>
      </c>
      <c r="I286" s="4">
        <v>29690143</v>
      </c>
      <c r="J286" s="4">
        <v>1691</v>
      </c>
      <c r="K286" s="4" t="s">
        <v>6</v>
      </c>
      <c r="M286" s="4" t="s">
        <v>23</v>
      </c>
      <c r="N286" s="4">
        <v>26363751</v>
      </c>
      <c r="O286" s="4">
        <v>26364072</v>
      </c>
      <c r="P286" s="4">
        <v>322</v>
      </c>
      <c r="Q286" s="4" t="s">
        <v>6</v>
      </c>
    </row>
    <row r="287" spans="1:17" x14ac:dyDescent="0.2">
      <c r="A287" s="4" t="s">
        <v>8</v>
      </c>
      <c r="B287" s="4">
        <v>1629482</v>
      </c>
      <c r="C287" s="4">
        <v>1629541</v>
      </c>
      <c r="D287" s="4">
        <v>60</v>
      </c>
      <c r="E287" s="4" t="s">
        <v>6</v>
      </c>
      <c r="F287" s="4"/>
      <c r="G287" s="4" t="s">
        <v>12</v>
      </c>
      <c r="H287" s="4">
        <v>31315529</v>
      </c>
      <c r="I287" s="4">
        <v>31318953</v>
      </c>
      <c r="J287" s="4">
        <v>3425</v>
      </c>
      <c r="K287" s="4" t="s">
        <v>6</v>
      </c>
      <c r="M287" s="4" t="s">
        <v>23</v>
      </c>
      <c r="N287" s="4">
        <v>32370304</v>
      </c>
      <c r="O287" s="4">
        <v>32370511</v>
      </c>
      <c r="P287" s="4">
        <v>208</v>
      </c>
      <c r="Q287" s="4" t="s">
        <v>6</v>
      </c>
    </row>
    <row r="288" spans="1:17" x14ac:dyDescent="0.2">
      <c r="A288" s="4" t="s">
        <v>8</v>
      </c>
      <c r="B288" s="4">
        <v>2311586</v>
      </c>
      <c r="C288" s="4">
        <v>2311934</v>
      </c>
      <c r="D288" s="4">
        <v>349</v>
      </c>
      <c r="E288" s="4" t="s">
        <v>6</v>
      </c>
      <c r="F288" s="4"/>
      <c r="G288" s="4" t="s">
        <v>12</v>
      </c>
      <c r="H288" s="4">
        <v>31523781</v>
      </c>
      <c r="I288" s="4">
        <v>31525289</v>
      </c>
      <c r="J288" s="4">
        <v>1509</v>
      </c>
      <c r="K288" s="4" t="s">
        <v>6</v>
      </c>
      <c r="M288" s="4" t="s">
        <v>23</v>
      </c>
      <c r="N288" s="4">
        <v>43261007</v>
      </c>
      <c r="O288" s="4">
        <v>43261332</v>
      </c>
      <c r="P288" s="4">
        <v>326</v>
      </c>
      <c r="Q288" s="4" t="s">
        <v>6</v>
      </c>
    </row>
    <row r="289" spans="1:17" x14ac:dyDescent="0.2">
      <c r="A289" s="4" t="s">
        <v>8</v>
      </c>
      <c r="B289" s="4">
        <v>2633026</v>
      </c>
      <c r="C289" s="4">
        <v>2633347</v>
      </c>
      <c r="D289" s="4">
        <v>322</v>
      </c>
      <c r="E289" s="4" t="s">
        <v>6</v>
      </c>
      <c r="F289" s="4"/>
      <c r="G289" s="4" t="s">
        <v>12</v>
      </c>
      <c r="H289" s="4">
        <v>32390153</v>
      </c>
      <c r="I289" s="4">
        <v>32393112</v>
      </c>
      <c r="J289" s="4">
        <v>2960</v>
      </c>
      <c r="K289" s="4" t="s">
        <v>6</v>
      </c>
      <c r="M289" s="4" t="s">
        <v>23</v>
      </c>
      <c r="N289" s="4">
        <v>44338427</v>
      </c>
      <c r="O289" s="4">
        <v>44338761</v>
      </c>
      <c r="P289" s="4">
        <v>335</v>
      </c>
      <c r="Q289" s="4" t="s">
        <v>6</v>
      </c>
    </row>
    <row r="290" spans="1:17" x14ac:dyDescent="0.2">
      <c r="A290" s="4" t="s">
        <v>8</v>
      </c>
      <c r="B290" s="4">
        <v>3723307</v>
      </c>
      <c r="C290" s="4">
        <v>3723381</v>
      </c>
      <c r="D290" s="4">
        <v>75</v>
      </c>
      <c r="E290" s="4" t="s">
        <v>6</v>
      </c>
      <c r="F290" s="4"/>
      <c r="G290" s="4" t="s">
        <v>12</v>
      </c>
      <c r="H290" s="4">
        <v>32774806</v>
      </c>
      <c r="I290" s="4">
        <v>32777591</v>
      </c>
      <c r="J290" s="4">
        <v>2786</v>
      </c>
      <c r="K290" s="4" t="s">
        <v>6</v>
      </c>
      <c r="M290" s="4" t="s">
        <v>23</v>
      </c>
      <c r="N290" s="4">
        <v>44382714</v>
      </c>
      <c r="O290" s="4">
        <v>44383063</v>
      </c>
      <c r="P290" s="4">
        <v>350</v>
      </c>
      <c r="Q290" s="4" t="s">
        <v>6</v>
      </c>
    </row>
    <row r="291" spans="1:17" x14ac:dyDescent="0.2">
      <c r="A291" s="4" t="s">
        <v>8</v>
      </c>
      <c r="B291" s="4">
        <v>6650202</v>
      </c>
      <c r="C291" s="4">
        <v>6654630</v>
      </c>
      <c r="D291" s="4">
        <v>4429</v>
      </c>
      <c r="E291" s="4" t="s">
        <v>6</v>
      </c>
      <c r="F291" s="4"/>
      <c r="G291" s="4" t="s">
        <v>12</v>
      </c>
      <c r="H291" s="4">
        <v>39820099</v>
      </c>
      <c r="I291" s="4">
        <v>39825201</v>
      </c>
      <c r="J291" s="4">
        <v>5103</v>
      </c>
      <c r="K291" s="4" t="s">
        <v>6</v>
      </c>
      <c r="M291" s="4" t="s">
        <v>23</v>
      </c>
      <c r="N291" s="4">
        <v>45996151</v>
      </c>
      <c r="O291" s="4">
        <v>45996471</v>
      </c>
      <c r="P291" s="4">
        <v>321</v>
      </c>
      <c r="Q291" s="4" t="s">
        <v>6</v>
      </c>
    </row>
    <row r="292" spans="1:17" x14ac:dyDescent="0.2">
      <c r="A292" s="4" t="s">
        <v>8</v>
      </c>
      <c r="B292" s="4">
        <v>6700872</v>
      </c>
      <c r="C292" s="4">
        <v>6701254</v>
      </c>
      <c r="D292" s="4">
        <v>383</v>
      </c>
      <c r="E292" s="4" t="s">
        <v>6</v>
      </c>
      <c r="F292" s="4"/>
      <c r="G292" s="4" t="s">
        <v>12</v>
      </c>
      <c r="H292" s="4">
        <v>51594314</v>
      </c>
      <c r="I292" s="4">
        <v>51598689</v>
      </c>
      <c r="J292" s="4">
        <v>4376</v>
      </c>
      <c r="K292" s="4" t="s">
        <v>6</v>
      </c>
      <c r="M292" s="4" t="s">
        <v>23</v>
      </c>
      <c r="N292" s="4">
        <v>47019860</v>
      </c>
      <c r="O292" s="4">
        <v>47020184</v>
      </c>
      <c r="P292" s="4">
        <v>325</v>
      </c>
      <c r="Q292" s="4" t="s">
        <v>6</v>
      </c>
    </row>
    <row r="293" spans="1:17" x14ac:dyDescent="0.2">
      <c r="A293" s="4" t="s">
        <v>8</v>
      </c>
      <c r="B293" s="4">
        <v>8325606</v>
      </c>
      <c r="C293" s="4">
        <v>8326807</v>
      </c>
      <c r="D293" s="4">
        <v>1202</v>
      </c>
      <c r="E293" s="4" t="s">
        <v>6</v>
      </c>
      <c r="F293" s="4"/>
      <c r="G293" s="4" t="s">
        <v>12</v>
      </c>
      <c r="H293" s="4">
        <v>55286745</v>
      </c>
      <c r="I293" s="4">
        <v>55289061</v>
      </c>
      <c r="J293" s="4">
        <v>2317</v>
      </c>
      <c r="K293" s="4" t="s">
        <v>6</v>
      </c>
      <c r="M293" s="4" t="s">
        <v>23</v>
      </c>
      <c r="N293" s="4">
        <v>47694971</v>
      </c>
      <c r="O293" s="4">
        <v>47698386</v>
      </c>
      <c r="P293" s="4">
        <v>3416</v>
      </c>
      <c r="Q293" s="4" t="s">
        <v>6</v>
      </c>
    </row>
    <row r="294" spans="1:17" x14ac:dyDescent="0.2">
      <c r="A294" s="4" t="s">
        <v>8</v>
      </c>
      <c r="B294" s="4">
        <v>10397456</v>
      </c>
      <c r="C294" s="4">
        <v>10397805</v>
      </c>
      <c r="D294" s="4">
        <v>350</v>
      </c>
      <c r="E294" s="4" t="s">
        <v>6</v>
      </c>
      <c r="F294" s="4"/>
      <c r="G294" s="4" t="s">
        <v>12</v>
      </c>
      <c r="H294" s="4">
        <v>56217742</v>
      </c>
      <c r="I294" s="4">
        <v>56220248</v>
      </c>
      <c r="J294" s="4">
        <v>2507</v>
      </c>
      <c r="K294" s="4" t="s">
        <v>6</v>
      </c>
      <c r="M294" s="4" t="s">
        <v>23</v>
      </c>
      <c r="N294" s="4">
        <v>50925984</v>
      </c>
      <c r="O294" s="4">
        <v>50926308</v>
      </c>
      <c r="P294" s="4">
        <v>325</v>
      </c>
      <c r="Q294" s="4" t="s">
        <v>6</v>
      </c>
    </row>
    <row r="295" spans="1:17" x14ac:dyDescent="0.2">
      <c r="A295" s="4" t="s">
        <v>8</v>
      </c>
      <c r="B295" s="4">
        <v>11108255</v>
      </c>
      <c r="C295" s="4">
        <v>11111870</v>
      </c>
      <c r="D295" s="4">
        <v>3616</v>
      </c>
      <c r="E295" s="4" t="s">
        <v>6</v>
      </c>
      <c r="F295" s="4"/>
      <c r="G295" s="4" t="s">
        <v>12</v>
      </c>
      <c r="H295" s="4">
        <v>56761982</v>
      </c>
      <c r="I295" s="4">
        <v>56769947</v>
      </c>
      <c r="J295" s="4">
        <v>7966</v>
      </c>
      <c r="K295" s="4" t="s">
        <v>6</v>
      </c>
      <c r="M295" s="4" t="s">
        <v>23</v>
      </c>
      <c r="N295" s="4">
        <v>51952962</v>
      </c>
      <c r="O295" s="4">
        <v>51956959</v>
      </c>
      <c r="P295" s="4">
        <v>3998</v>
      </c>
      <c r="Q295" s="4" t="s">
        <v>6</v>
      </c>
    </row>
    <row r="296" spans="1:17" x14ac:dyDescent="0.2">
      <c r="A296" s="4" t="s">
        <v>8</v>
      </c>
      <c r="B296" s="4">
        <v>12196517</v>
      </c>
      <c r="C296" s="4">
        <v>12196572</v>
      </c>
      <c r="D296" s="4">
        <v>56</v>
      </c>
      <c r="E296" s="4" t="s">
        <v>6</v>
      </c>
      <c r="F296" s="4"/>
      <c r="G296" s="4" t="s">
        <v>12</v>
      </c>
      <c r="H296" s="4">
        <v>57957717</v>
      </c>
      <c r="I296" s="4">
        <v>57959407</v>
      </c>
      <c r="J296" s="4">
        <v>1691</v>
      </c>
      <c r="K296" s="4" t="s">
        <v>6</v>
      </c>
      <c r="M296" s="4" t="s">
        <v>23</v>
      </c>
      <c r="N296" s="4">
        <v>54244939</v>
      </c>
      <c r="O296" s="4">
        <v>54245625</v>
      </c>
      <c r="P296" s="4">
        <v>687</v>
      </c>
      <c r="Q296" s="4" t="s">
        <v>6</v>
      </c>
    </row>
    <row r="297" spans="1:17" x14ac:dyDescent="0.2">
      <c r="A297" s="4" t="s">
        <v>8</v>
      </c>
      <c r="B297" s="4">
        <v>13141433</v>
      </c>
      <c r="C297" s="4">
        <v>13142591</v>
      </c>
      <c r="D297" s="4">
        <v>1159</v>
      </c>
      <c r="E297" s="4" t="s">
        <v>6</v>
      </c>
      <c r="F297" s="4"/>
      <c r="G297" s="4" t="s">
        <v>12</v>
      </c>
      <c r="H297" s="4">
        <v>62002293</v>
      </c>
      <c r="I297" s="4">
        <v>62004866</v>
      </c>
      <c r="J297" s="4">
        <v>2574</v>
      </c>
      <c r="K297" s="4" t="s">
        <v>6</v>
      </c>
      <c r="M297" s="4" t="s">
        <v>23</v>
      </c>
      <c r="N297" s="4">
        <v>55671125</v>
      </c>
      <c r="O297" s="4">
        <v>55671435</v>
      </c>
      <c r="P297" s="4">
        <v>311</v>
      </c>
      <c r="Q297" s="4" t="s">
        <v>6</v>
      </c>
    </row>
    <row r="298" spans="1:17" x14ac:dyDescent="0.2">
      <c r="A298" s="4" t="s">
        <v>8</v>
      </c>
      <c r="B298" s="4">
        <v>16239410</v>
      </c>
      <c r="C298" s="4">
        <v>16241213</v>
      </c>
      <c r="D298" s="4">
        <v>1804</v>
      </c>
      <c r="E298" s="4" t="s">
        <v>6</v>
      </c>
      <c r="F298" s="4"/>
      <c r="G298" s="4" t="s">
        <v>12</v>
      </c>
      <c r="H298" s="4">
        <v>64315809</v>
      </c>
      <c r="I298" s="4">
        <v>64318058</v>
      </c>
      <c r="J298" s="4">
        <v>2250</v>
      </c>
      <c r="K298" s="4" t="s">
        <v>6</v>
      </c>
      <c r="M298" s="4" t="s">
        <v>23</v>
      </c>
      <c r="N298" s="4">
        <v>55801585</v>
      </c>
      <c r="O298" s="4">
        <v>55801912</v>
      </c>
      <c r="P298" s="4">
        <v>328</v>
      </c>
      <c r="Q298" s="4" t="s">
        <v>6</v>
      </c>
    </row>
    <row r="299" spans="1:17" x14ac:dyDescent="0.2">
      <c r="A299" s="4" t="s">
        <v>8</v>
      </c>
      <c r="B299" s="4">
        <v>18729954</v>
      </c>
      <c r="C299" s="4">
        <v>18730777</v>
      </c>
      <c r="D299" s="4">
        <v>824</v>
      </c>
      <c r="E299" s="4" t="s">
        <v>6</v>
      </c>
      <c r="F299" s="4"/>
      <c r="G299" s="4" t="s">
        <v>12</v>
      </c>
      <c r="H299" s="4">
        <v>65857644</v>
      </c>
      <c r="I299" s="4">
        <v>65860104</v>
      </c>
      <c r="J299" s="4">
        <v>2461</v>
      </c>
      <c r="K299" s="4" t="s">
        <v>6</v>
      </c>
      <c r="M299" s="4" t="s">
        <v>23</v>
      </c>
      <c r="N299" s="4">
        <v>62385772</v>
      </c>
      <c r="O299" s="4">
        <v>62386090</v>
      </c>
      <c r="P299" s="4">
        <v>319</v>
      </c>
      <c r="Q299" s="4" t="s">
        <v>6</v>
      </c>
    </row>
    <row r="300" spans="1:17" x14ac:dyDescent="0.2">
      <c r="A300" s="4" t="s">
        <v>8</v>
      </c>
      <c r="B300" s="4">
        <v>21457497</v>
      </c>
      <c r="C300" s="4">
        <v>21457820</v>
      </c>
      <c r="D300" s="4">
        <v>324</v>
      </c>
      <c r="E300" s="4" t="s">
        <v>6</v>
      </c>
      <c r="F300" s="4"/>
      <c r="G300" s="4" t="s">
        <v>12</v>
      </c>
      <c r="H300" s="4">
        <v>66697487</v>
      </c>
      <c r="I300" s="4">
        <v>66699291</v>
      </c>
      <c r="J300" s="4">
        <v>1805</v>
      </c>
      <c r="K300" s="4" t="s">
        <v>6</v>
      </c>
      <c r="M300" s="4" t="s">
        <v>23</v>
      </c>
      <c r="N300" s="4">
        <v>67949604</v>
      </c>
      <c r="O300" s="4">
        <v>67949930</v>
      </c>
      <c r="P300" s="4">
        <v>327</v>
      </c>
      <c r="Q300" s="4" t="s">
        <v>6</v>
      </c>
    </row>
    <row r="301" spans="1:17" x14ac:dyDescent="0.2">
      <c r="A301" s="4" t="s">
        <v>8</v>
      </c>
      <c r="B301" s="4">
        <v>21723722</v>
      </c>
      <c r="C301" s="4">
        <v>21725954</v>
      </c>
      <c r="D301" s="4">
        <v>2233</v>
      </c>
      <c r="E301" s="4" t="s">
        <v>6</v>
      </c>
      <c r="F301" s="4"/>
      <c r="G301" s="4" t="s">
        <v>12</v>
      </c>
      <c r="H301" s="4">
        <v>71211900</v>
      </c>
      <c r="I301" s="4">
        <v>71212955</v>
      </c>
      <c r="J301" s="4">
        <v>1056</v>
      </c>
      <c r="K301" s="4" t="s">
        <v>6</v>
      </c>
      <c r="M301" s="4" t="s">
        <v>23</v>
      </c>
      <c r="N301" s="4">
        <v>70353218</v>
      </c>
      <c r="O301" s="4">
        <v>70353422</v>
      </c>
      <c r="P301" s="4">
        <v>205</v>
      </c>
      <c r="Q301" s="4" t="s">
        <v>6</v>
      </c>
    </row>
    <row r="302" spans="1:17" x14ac:dyDescent="0.2">
      <c r="A302" s="4" t="s">
        <v>8</v>
      </c>
      <c r="B302" s="4">
        <v>23764057</v>
      </c>
      <c r="C302" s="4">
        <v>23764387</v>
      </c>
      <c r="D302" s="4">
        <v>331</v>
      </c>
      <c r="E302" s="4" t="s">
        <v>6</v>
      </c>
      <c r="F302" s="4"/>
      <c r="G302" s="4" t="s">
        <v>12</v>
      </c>
      <c r="H302" s="4">
        <v>72270264</v>
      </c>
      <c r="I302" s="4">
        <v>72275842</v>
      </c>
      <c r="J302" s="4">
        <v>5579</v>
      </c>
      <c r="K302" s="4" t="s">
        <v>6</v>
      </c>
      <c r="M302" s="4" t="s">
        <v>23</v>
      </c>
      <c r="N302" s="4">
        <v>70978854</v>
      </c>
      <c r="O302" s="4">
        <v>70979173</v>
      </c>
      <c r="P302" s="4">
        <v>320</v>
      </c>
      <c r="Q302" s="4" t="s">
        <v>6</v>
      </c>
    </row>
    <row r="303" spans="1:17" x14ac:dyDescent="0.2">
      <c r="A303" s="4" t="s">
        <v>8</v>
      </c>
      <c r="B303" s="4">
        <v>24090786</v>
      </c>
      <c r="C303" s="4">
        <v>24091042</v>
      </c>
      <c r="D303" s="4">
        <v>257</v>
      </c>
      <c r="E303" s="4" t="s">
        <v>6</v>
      </c>
      <c r="F303" s="4"/>
      <c r="G303" s="4" t="s">
        <v>12</v>
      </c>
      <c r="H303" s="4">
        <v>73549760</v>
      </c>
      <c r="I303" s="4">
        <v>73550966</v>
      </c>
      <c r="J303" s="4">
        <v>1207</v>
      </c>
      <c r="K303" s="4" t="s">
        <v>6</v>
      </c>
      <c r="M303" s="4" t="s">
        <v>23</v>
      </c>
      <c r="N303" s="4">
        <v>71444214</v>
      </c>
      <c r="O303" s="4">
        <v>71444551</v>
      </c>
      <c r="P303" s="4">
        <v>338</v>
      </c>
      <c r="Q303" s="4" t="s">
        <v>6</v>
      </c>
    </row>
    <row r="304" spans="1:17" x14ac:dyDescent="0.2">
      <c r="A304" s="4" t="s">
        <v>8</v>
      </c>
      <c r="B304" s="4">
        <v>25030880</v>
      </c>
      <c r="C304" s="4">
        <v>25032246</v>
      </c>
      <c r="D304" s="4">
        <v>1367</v>
      </c>
      <c r="E304" s="4" t="s">
        <v>6</v>
      </c>
      <c r="F304" s="4"/>
      <c r="G304" s="4" t="s">
        <v>12</v>
      </c>
      <c r="H304" s="4">
        <v>73828497</v>
      </c>
      <c r="I304" s="4">
        <v>73831315</v>
      </c>
      <c r="J304" s="4">
        <v>2819</v>
      </c>
      <c r="K304" s="4" t="s">
        <v>6</v>
      </c>
      <c r="M304" s="4" t="s">
        <v>23</v>
      </c>
      <c r="N304" s="4">
        <v>72152433</v>
      </c>
      <c r="O304" s="4">
        <v>72152776</v>
      </c>
      <c r="P304" s="4">
        <v>344</v>
      </c>
      <c r="Q304" s="4" t="s">
        <v>6</v>
      </c>
    </row>
    <row r="305" spans="1:17" x14ac:dyDescent="0.2">
      <c r="A305" s="4" t="s">
        <v>8</v>
      </c>
      <c r="B305" s="4">
        <v>26123847</v>
      </c>
      <c r="C305" s="4">
        <v>26123975</v>
      </c>
      <c r="D305" s="4">
        <v>129</v>
      </c>
      <c r="E305" s="4" t="s">
        <v>6</v>
      </c>
      <c r="F305" s="4"/>
      <c r="G305" s="4" t="s">
        <v>12</v>
      </c>
      <c r="H305" s="4">
        <v>83050176</v>
      </c>
      <c r="I305" s="4">
        <v>83051199</v>
      </c>
      <c r="J305" s="4">
        <v>1024</v>
      </c>
      <c r="K305" s="4" t="s">
        <v>6</v>
      </c>
      <c r="M305" s="4" t="s">
        <v>23</v>
      </c>
      <c r="N305" s="4">
        <v>74297297</v>
      </c>
      <c r="O305" s="4">
        <v>74297857</v>
      </c>
      <c r="P305" s="4">
        <v>561</v>
      </c>
      <c r="Q305" s="4" t="s">
        <v>6</v>
      </c>
    </row>
    <row r="306" spans="1:17" x14ac:dyDescent="0.2">
      <c r="A306" s="4" t="s">
        <v>8</v>
      </c>
      <c r="B306" s="4">
        <v>26450940</v>
      </c>
      <c r="C306" s="4">
        <v>26452301</v>
      </c>
      <c r="D306" s="4">
        <v>1362</v>
      </c>
      <c r="E306" s="4" t="s">
        <v>6</v>
      </c>
      <c r="F306" s="4"/>
      <c r="G306" s="4" t="s">
        <v>12</v>
      </c>
      <c r="H306" s="4">
        <v>89810409</v>
      </c>
      <c r="I306" s="4">
        <v>89812599</v>
      </c>
      <c r="J306" s="4">
        <v>2191</v>
      </c>
      <c r="K306" s="4" t="s">
        <v>6</v>
      </c>
      <c r="M306" s="4" t="s">
        <v>23</v>
      </c>
      <c r="N306" s="4">
        <v>75266996</v>
      </c>
      <c r="O306" s="4">
        <v>75268155</v>
      </c>
      <c r="P306" s="4">
        <v>1160</v>
      </c>
      <c r="Q306" s="4" t="s">
        <v>6</v>
      </c>
    </row>
    <row r="307" spans="1:17" x14ac:dyDescent="0.2">
      <c r="A307" s="4" t="s">
        <v>8</v>
      </c>
      <c r="B307" s="4">
        <v>26451164</v>
      </c>
      <c r="C307" s="4">
        <v>26451660</v>
      </c>
      <c r="D307" s="4">
        <v>497</v>
      </c>
      <c r="E307" s="4" t="s">
        <v>6</v>
      </c>
      <c r="F307" s="4"/>
      <c r="G307" s="4" t="s">
        <v>12</v>
      </c>
      <c r="H307" s="4">
        <v>93416929</v>
      </c>
      <c r="I307" s="4">
        <v>93422991</v>
      </c>
      <c r="J307" s="4">
        <v>6063</v>
      </c>
      <c r="K307" s="4" t="s">
        <v>6</v>
      </c>
      <c r="M307" s="4" t="s">
        <v>24</v>
      </c>
      <c r="N307" s="4">
        <v>6152299</v>
      </c>
      <c r="O307" s="4">
        <v>6152572</v>
      </c>
      <c r="P307" s="4">
        <v>274</v>
      </c>
      <c r="Q307" s="4" t="s">
        <v>6</v>
      </c>
    </row>
    <row r="308" spans="1:17" x14ac:dyDescent="0.2">
      <c r="A308" s="4" t="s">
        <v>8</v>
      </c>
      <c r="B308" s="4">
        <v>26469887</v>
      </c>
      <c r="C308" s="4">
        <v>26469982</v>
      </c>
      <c r="D308" s="4">
        <v>96</v>
      </c>
      <c r="E308" s="4" t="s">
        <v>6</v>
      </c>
      <c r="F308" s="4"/>
      <c r="G308" s="4" t="s">
        <v>12</v>
      </c>
      <c r="H308" s="4">
        <v>96475888</v>
      </c>
      <c r="I308" s="4">
        <v>96481994</v>
      </c>
      <c r="J308" s="4">
        <v>6107</v>
      </c>
      <c r="K308" s="4" t="s">
        <v>6</v>
      </c>
      <c r="M308" s="4" t="s">
        <v>24</v>
      </c>
      <c r="N308" s="4">
        <v>8514419</v>
      </c>
      <c r="O308" s="4">
        <v>8514727</v>
      </c>
      <c r="P308" s="4">
        <v>309</v>
      </c>
      <c r="Q308" s="4" t="s">
        <v>6</v>
      </c>
    </row>
    <row r="309" spans="1:17" x14ac:dyDescent="0.2">
      <c r="A309" s="4" t="s">
        <v>8</v>
      </c>
      <c r="B309" s="4">
        <v>32102050</v>
      </c>
      <c r="C309" s="4">
        <v>32107887</v>
      </c>
      <c r="D309" s="4">
        <v>5838</v>
      </c>
      <c r="E309" s="4" t="s">
        <v>6</v>
      </c>
      <c r="F309" s="4"/>
      <c r="G309" s="4" t="s">
        <v>12</v>
      </c>
      <c r="H309" s="4">
        <v>97395309</v>
      </c>
      <c r="I309" s="4">
        <v>97402642</v>
      </c>
      <c r="J309" s="4">
        <v>7334</v>
      </c>
      <c r="K309" s="4" t="s">
        <v>6</v>
      </c>
      <c r="M309" s="4" t="s">
        <v>24</v>
      </c>
      <c r="N309" s="4">
        <v>12556734</v>
      </c>
      <c r="O309" s="4">
        <v>12558317</v>
      </c>
      <c r="P309" s="4">
        <v>1584</v>
      </c>
      <c r="Q309" s="4" t="s">
        <v>6</v>
      </c>
    </row>
    <row r="310" spans="1:17" x14ac:dyDescent="0.2">
      <c r="A310" s="4" t="s">
        <v>8</v>
      </c>
      <c r="B310" s="4">
        <v>32806741</v>
      </c>
      <c r="C310" s="4">
        <v>32808056</v>
      </c>
      <c r="D310" s="4">
        <v>1316</v>
      </c>
      <c r="E310" s="4" t="s">
        <v>6</v>
      </c>
      <c r="F310" s="4"/>
      <c r="G310" s="4" t="s">
        <v>12</v>
      </c>
      <c r="H310" s="4">
        <v>110181967</v>
      </c>
      <c r="I310" s="4">
        <v>110188432</v>
      </c>
      <c r="J310" s="4">
        <v>6466</v>
      </c>
      <c r="K310" s="4" t="s">
        <v>6</v>
      </c>
      <c r="M310" s="4" t="s">
        <v>24</v>
      </c>
      <c r="N310" s="4">
        <v>12694880</v>
      </c>
      <c r="O310" s="4">
        <v>12698933</v>
      </c>
      <c r="P310" s="4">
        <v>4054</v>
      </c>
      <c r="Q310" s="4" t="s">
        <v>6</v>
      </c>
    </row>
    <row r="311" spans="1:17" x14ac:dyDescent="0.2">
      <c r="A311" s="4" t="s">
        <v>8</v>
      </c>
      <c r="B311" s="4">
        <v>32940758</v>
      </c>
      <c r="C311" s="4">
        <v>32940854</v>
      </c>
      <c r="D311" s="4">
        <v>97</v>
      </c>
      <c r="E311" s="4" t="s">
        <v>6</v>
      </c>
      <c r="F311" s="4"/>
      <c r="G311" s="4" t="s">
        <v>12</v>
      </c>
      <c r="H311" s="4">
        <v>113416163</v>
      </c>
      <c r="I311" s="4">
        <v>113422207</v>
      </c>
      <c r="J311" s="4">
        <v>6045</v>
      </c>
      <c r="K311" s="4" t="s">
        <v>6</v>
      </c>
      <c r="M311" s="4" t="s">
        <v>24</v>
      </c>
      <c r="N311" s="4">
        <v>15046393</v>
      </c>
      <c r="O311" s="4">
        <v>15049479</v>
      </c>
      <c r="P311" s="4">
        <v>3087</v>
      </c>
      <c r="Q311" s="4" t="s">
        <v>6</v>
      </c>
    </row>
    <row r="312" spans="1:17" x14ac:dyDescent="0.2">
      <c r="A312" s="4" t="s">
        <v>8</v>
      </c>
      <c r="B312" s="4">
        <v>33300939</v>
      </c>
      <c r="C312" s="4">
        <v>33301247</v>
      </c>
      <c r="D312" s="4">
        <v>309</v>
      </c>
      <c r="E312" s="4" t="s">
        <v>6</v>
      </c>
      <c r="F312" s="4"/>
      <c r="G312" s="4" t="s">
        <v>12</v>
      </c>
      <c r="H312" s="4">
        <v>120290252</v>
      </c>
      <c r="I312" s="4">
        <v>120291387</v>
      </c>
      <c r="J312" s="4">
        <v>1136</v>
      </c>
      <c r="K312" s="4" t="s">
        <v>6</v>
      </c>
      <c r="M312" s="4" t="s">
        <v>24</v>
      </c>
      <c r="N312" s="4">
        <v>17574588</v>
      </c>
      <c r="O312" s="4">
        <v>17574765</v>
      </c>
      <c r="P312" s="4">
        <v>178</v>
      </c>
      <c r="Q312" s="4" t="s">
        <v>6</v>
      </c>
    </row>
    <row r="313" spans="1:17" x14ac:dyDescent="0.2">
      <c r="A313" s="4" t="s">
        <v>8</v>
      </c>
      <c r="B313" s="4">
        <v>33553189</v>
      </c>
      <c r="C313" s="4">
        <v>33554075</v>
      </c>
      <c r="D313" s="4">
        <v>887</v>
      </c>
      <c r="E313" s="4" t="s">
        <v>6</v>
      </c>
      <c r="F313" s="4"/>
      <c r="G313" s="4" t="s">
        <v>12</v>
      </c>
      <c r="H313" s="4">
        <v>126045888</v>
      </c>
      <c r="I313" s="4">
        <v>126051447</v>
      </c>
      <c r="J313" s="4">
        <v>5560</v>
      </c>
      <c r="K313" s="4" t="s">
        <v>6</v>
      </c>
      <c r="M313" s="4" t="s">
        <v>24</v>
      </c>
      <c r="N313" s="4">
        <v>18242159</v>
      </c>
      <c r="O313" s="4">
        <v>18242477</v>
      </c>
      <c r="P313" s="4">
        <v>319</v>
      </c>
      <c r="Q313" s="4" t="s">
        <v>6</v>
      </c>
    </row>
    <row r="314" spans="1:17" x14ac:dyDescent="0.2">
      <c r="A314" s="4" t="s">
        <v>8</v>
      </c>
      <c r="B314" s="4">
        <v>35051657</v>
      </c>
      <c r="C314" s="4">
        <v>35051985</v>
      </c>
      <c r="D314" s="4">
        <v>329</v>
      </c>
      <c r="E314" s="4" t="s">
        <v>6</v>
      </c>
      <c r="F314" s="4"/>
      <c r="G314" s="4" t="s">
        <v>12</v>
      </c>
      <c r="H314" s="4">
        <v>127214971</v>
      </c>
      <c r="I314" s="4">
        <v>127217981</v>
      </c>
      <c r="J314" s="4">
        <v>3011</v>
      </c>
      <c r="K314" s="4" t="s">
        <v>6</v>
      </c>
      <c r="M314" s="4" t="s">
        <v>24</v>
      </c>
      <c r="N314" s="4">
        <v>19258017</v>
      </c>
      <c r="O314" s="4">
        <v>19258294</v>
      </c>
      <c r="P314" s="4">
        <v>278</v>
      </c>
      <c r="Q314" s="4" t="s">
        <v>6</v>
      </c>
    </row>
    <row r="315" spans="1:17" x14ac:dyDescent="0.2">
      <c r="A315" s="4" t="s">
        <v>8</v>
      </c>
      <c r="B315" s="4">
        <v>36108120</v>
      </c>
      <c r="C315" s="4">
        <v>36108438</v>
      </c>
      <c r="D315" s="4">
        <v>319</v>
      </c>
      <c r="E315" s="4" t="s">
        <v>6</v>
      </c>
      <c r="F315" s="4"/>
      <c r="G315" s="4" t="s">
        <v>12</v>
      </c>
      <c r="H315" s="4">
        <v>141760557</v>
      </c>
      <c r="I315" s="4">
        <v>141786899</v>
      </c>
      <c r="J315" s="4">
        <v>26343</v>
      </c>
      <c r="K315" s="4" t="s">
        <v>6</v>
      </c>
      <c r="M315" s="4" t="s">
        <v>24</v>
      </c>
      <c r="N315" s="4">
        <v>22509124</v>
      </c>
      <c r="O315" s="4">
        <v>22509304</v>
      </c>
      <c r="P315" s="4">
        <v>181</v>
      </c>
      <c r="Q315" s="4" t="s">
        <v>6</v>
      </c>
    </row>
    <row r="316" spans="1:17" x14ac:dyDescent="0.2">
      <c r="A316" s="4" t="s">
        <v>8</v>
      </c>
      <c r="B316" s="4">
        <v>41336622</v>
      </c>
      <c r="C316" s="4">
        <v>41337193</v>
      </c>
      <c r="D316" s="4">
        <v>572</v>
      </c>
      <c r="E316" s="4" t="s">
        <v>6</v>
      </c>
      <c r="F316" s="4"/>
      <c r="G316" s="4" t="s">
        <v>12</v>
      </c>
      <c r="H316" s="4">
        <v>142360548</v>
      </c>
      <c r="I316" s="4">
        <v>142362013</v>
      </c>
      <c r="J316" s="4">
        <v>1466</v>
      </c>
      <c r="K316" s="4" t="s">
        <v>6</v>
      </c>
      <c r="M316" s="4" t="s">
        <v>24</v>
      </c>
      <c r="N316" s="4">
        <v>23986400</v>
      </c>
      <c r="O316" s="4">
        <v>23986724</v>
      </c>
      <c r="P316" s="4">
        <v>325</v>
      </c>
      <c r="Q316" s="4" t="s">
        <v>6</v>
      </c>
    </row>
    <row r="317" spans="1:17" x14ac:dyDescent="0.2">
      <c r="A317" s="4" t="s">
        <v>8</v>
      </c>
      <c r="B317" s="4">
        <v>45768351</v>
      </c>
      <c r="C317" s="4">
        <v>45768676</v>
      </c>
      <c r="D317" s="4">
        <v>326</v>
      </c>
      <c r="E317" s="4" t="s">
        <v>6</v>
      </c>
      <c r="F317" s="4"/>
      <c r="G317" s="4" t="s">
        <v>12</v>
      </c>
      <c r="H317" s="4">
        <v>144034782</v>
      </c>
      <c r="I317" s="4">
        <v>144036521</v>
      </c>
      <c r="J317" s="4">
        <v>1740</v>
      </c>
      <c r="K317" s="4" t="s">
        <v>6</v>
      </c>
      <c r="M317" s="4" t="s">
        <v>24</v>
      </c>
      <c r="N317" s="4">
        <v>30388845</v>
      </c>
      <c r="O317" s="4">
        <v>30393100</v>
      </c>
      <c r="P317" s="4">
        <v>4256</v>
      </c>
      <c r="Q317" s="4" t="s">
        <v>6</v>
      </c>
    </row>
    <row r="318" spans="1:17" x14ac:dyDescent="0.2">
      <c r="A318" s="4" t="s">
        <v>8</v>
      </c>
      <c r="B318" s="4">
        <v>45831051</v>
      </c>
      <c r="C318" s="4">
        <v>45831105</v>
      </c>
      <c r="D318" s="4">
        <v>55</v>
      </c>
      <c r="E318" s="4" t="s">
        <v>6</v>
      </c>
      <c r="F318" s="4"/>
      <c r="G318" s="4" t="s">
        <v>12</v>
      </c>
      <c r="H318" s="4">
        <v>148072865</v>
      </c>
      <c r="I318" s="4">
        <v>148076323</v>
      </c>
      <c r="J318" s="4">
        <v>3459</v>
      </c>
      <c r="K318" s="4" t="s">
        <v>6</v>
      </c>
      <c r="M318" s="4" t="s">
        <v>24</v>
      </c>
      <c r="N318" s="4">
        <v>30389167</v>
      </c>
      <c r="O318" s="4">
        <v>30393361</v>
      </c>
      <c r="P318" s="4">
        <v>4195</v>
      </c>
      <c r="Q318" s="4" t="s">
        <v>6</v>
      </c>
    </row>
    <row r="319" spans="1:17" x14ac:dyDescent="0.2">
      <c r="A319" s="4" t="s">
        <v>8</v>
      </c>
      <c r="B319" s="4">
        <v>47490669</v>
      </c>
      <c r="C319" s="4">
        <v>47493444</v>
      </c>
      <c r="D319" s="4">
        <v>2776</v>
      </c>
      <c r="E319" s="4" t="s">
        <v>6</v>
      </c>
      <c r="F319" s="4"/>
      <c r="G319" s="4" t="s">
        <v>12</v>
      </c>
      <c r="H319" s="4">
        <v>151230199</v>
      </c>
      <c r="I319" s="4">
        <v>151231843</v>
      </c>
      <c r="J319" s="4">
        <v>1645</v>
      </c>
      <c r="K319" s="4" t="s">
        <v>6</v>
      </c>
      <c r="M319" s="4" t="s">
        <v>24</v>
      </c>
      <c r="N319" s="4">
        <v>43167405</v>
      </c>
      <c r="O319" s="4">
        <v>43167867</v>
      </c>
      <c r="P319" s="4">
        <v>463</v>
      </c>
      <c r="Q319" s="4" t="s">
        <v>6</v>
      </c>
    </row>
    <row r="320" spans="1:17" x14ac:dyDescent="0.2">
      <c r="A320" s="4" t="s">
        <v>8</v>
      </c>
      <c r="B320" s="4">
        <v>49494276</v>
      </c>
      <c r="C320" s="4">
        <v>49494605</v>
      </c>
      <c r="D320" s="4">
        <v>330</v>
      </c>
      <c r="E320" s="4" t="s">
        <v>6</v>
      </c>
      <c r="F320" s="4"/>
      <c r="G320" s="4" t="s">
        <v>12</v>
      </c>
      <c r="H320" s="4">
        <v>152281694</v>
      </c>
      <c r="I320" s="4">
        <v>152284305</v>
      </c>
      <c r="J320" s="4">
        <v>2612</v>
      </c>
      <c r="K320" s="4" t="s">
        <v>6</v>
      </c>
      <c r="M320" s="4" t="s">
        <v>24</v>
      </c>
      <c r="N320" s="4">
        <v>51776397</v>
      </c>
      <c r="O320" s="4">
        <v>51776712</v>
      </c>
      <c r="P320" s="4">
        <v>316</v>
      </c>
      <c r="Q320" s="4" t="s">
        <v>6</v>
      </c>
    </row>
    <row r="321" spans="1:17" x14ac:dyDescent="0.2">
      <c r="A321" s="4" t="s">
        <v>8</v>
      </c>
      <c r="B321" s="4">
        <v>55358446</v>
      </c>
      <c r="C321" s="4">
        <v>55358539</v>
      </c>
      <c r="D321" s="4">
        <v>94</v>
      </c>
      <c r="E321" s="4" t="s">
        <v>6</v>
      </c>
      <c r="F321" s="4"/>
      <c r="G321" s="4" t="s">
        <v>12</v>
      </c>
      <c r="H321" s="4">
        <v>154153813</v>
      </c>
      <c r="I321" s="4">
        <v>154155070</v>
      </c>
      <c r="J321" s="4">
        <v>1258</v>
      </c>
      <c r="K321" s="4" t="s">
        <v>6</v>
      </c>
      <c r="M321" s="4" t="s">
        <v>24</v>
      </c>
      <c r="N321" s="4">
        <v>52175935</v>
      </c>
      <c r="O321" s="4">
        <v>52177519</v>
      </c>
      <c r="P321" s="4">
        <v>1585</v>
      </c>
      <c r="Q321" s="4" t="s">
        <v>6</v>
      </c>
    </row>
    <row r="322" spans="1:17" x14ac:dyDescent="0.2">
      <c r="A322" s="4" t="s">
        <v>8</v>
      </c>
      <c r="B322" s="4">
        <v>56604704</v>
      </c>
      <c r="C322" s="4">
        <v>56604961</v>
      </c>
      <c r="D322" s="4">
        <v>258</v>
      </c>
      <c r="E322" s="4" t="s">
        <v>6</v>
      </c>
      <c r="F322" s="4"/>
      <c r="G322" s="4" t="s">
        <v>13</v>
      </c>
      <c r="H322" s="4">
        <v>4122885</v>
      </c>
      <c r="I322" s="4">
        <v>4124972</v>
      </c>
      <c r="J322" s="4">
        <v>2088</v>
      </c>
      <c r="K322" s="4" t="s">
        <v>6</v>
      </c>
      <c r="M322" s="4" t="s">
        <v>24</v>
      </c>
      <c r="N322" s="4">
        <v>53689171</v>
      </c>
      <c r="O322" s="4">
        <v>53691954</v>
      </c>
      <c r="P322" s="4">
        <v>2784</v>
      </c>
      <c r="Q322" s="4" t="s">
        <v>6</v>
      </c>
    </row>
    <row r="323" spans="1:17" x14ac:dyDescent="0.2">
      <c r="A323" s="4" t="s">
        <v>8</v>
      </c>
      <c r="B323" s="4">
        <v>61475048</v>
      </c>
      <c r="C323" s="4">
        <v>61475371</v>
      </c>
      <c r="D323" s="4">
        <v>324</v>
      </c>
      <c r="E323" s="4" t="s">
        <v>6</v>
      </c>
      <c r="F323" s="4"/>
      <c r="G323" s="4" t="s">
        <v>13</v>
      </c>
      <c r="H323" s="4">
        <v>6991664</v>
      </c>
      <c r="I323" s="4">
        <v>6995402</v>
      </c>
      <c r="J323" s="4">
        <v>3739</v>
      </c>
      <c r="K323" s="4" t="s">
        <v>6</v>
      </c>
      <c r="M323" s="4" t="s">
        <v>24</v>
      </c>
      <c r="N323" s="4">
        <v>56041812</v>
      </c>
      <c r="O323" s="4">
        <v>56042161</v>
      </c>
      <c r="P323" s="4">
        <v>350</v>
      </c>
      <c r="Q323" s="4" t="s">
        <v>6</v>
      </c>
    </row>
    <row r="324" spans="1:17" x14ac:dyDescent="0.2">
      <c r="A324" s="4" t="s">
        <v>8</v>
      </c>
      <c r="B324" s="4">
        <v>65188826</v>
      </c>
      <c r="C324" s="4">
        <v>65214723</v>
      </c>
      <c r="D324" s="4">
        <v>25898</v>
      </c>
      <c r="E324" s="4" t="s">
        <v>6</v>
      </c>
      <c r="F324" s="4"/>
      <c r="G324" s="4" t="s">
        <v>13</v>
      </c>
      <c r="H324" s="4">
        <v>11245560</v>
      </c>
      <c r="I324" s="4">
        <v>11247207</v>
      </c>
      <c r="J324" s="4">
        <v>1648</v>
      </c>
      <c r="K324" s="4" t="s">
        <v>6</v>
      </c>
      <c r="M324" s="4" t="s">
        <v>7</v>
      </c>
      <c r="N324" s="4">
        <v>2798767</v>
      </c>
      <c r="O324" s="4">
        <v>2799243</v>
      </c>
      <c r="P324" s="4">
        <v>477</v>
      </c>
      <c r="Q324" s="4" t="s">
        <v>6</v>
      </c>
    </row>
    <row r="325" spans="1:17" x14ac:dyDescent="0.2">
      <c r="A325" s="4" t="s">
        <v>8</v>
      </c>
      <c r="B325" s="4">
        <v>68634740</v>
      </c>
      <c r="C325" s="4">
        <v>68640254</v>
      </c>
      <c r="D325" s="4">
        <v>5515</v>
      </c>
      <c r="E325" s="4" t="s">
        <v>6</v>
      </c>
      <c r="F325" s="4"/>
      <c r="G325" s="4" t="s">
        <v>13</v>
      </c>
      <c r="H325" s="4">
        <v>18454613</v>
      </c>
      <c r="I325" s="4">
        <v>18455944</v>
      </c>
      <c r="J325" s="4">
        <v>1332</v>
      </c>
      <c r="K325" s="4" t="s">
        <v>6</v>
      </c>
      <c r="M325" s="4" t="s">
        <v>7</v>
      </c>
      <c r="N325" s="4">
        <v>4781294</v>
      </c>
      <c r="O325" s="4">
        <v>4787360</v>
      </c>
      <c r="P325" s="4">
        <v>6067</v>
      </c>
      <c r="Q325" s="4" t="s">
        <v>6</v>
      </c>
    </row>
    <row r="326" spans="1:17" x14ac:dyDescent="0.2">
      <c r="A326" s="4" t="s">
        <v>8</v>
      </c>
      <c r="B326" s="4">
        <v>68739655</v>
      </c>
      <c r="C326" s="4">
        <v>68747879</v>
      </c>
      <c r="D326" s="4">
        <v>8225</v>
      </c>
      <c r="E326" s="4" t="s">
        <v>6</v>
      </c>
      <c r="F326" s="4"/>
      <c r="G326" s="4" t="s">
        <v>13</v>
      </c>
      <c r="H326" s="4">
        <v>24972434</v>
      </c>
      <c r="I326" s="4">
        <v>24990943</v>
      </c>
      <c r="J326" s="4">
        <v>18510</v>
      </c>
      <c r="K326" s="4" t="s">
        <v>6</v>
      </c>
      <c r="M326" s="4" t="s">
        <v>7</v>
      </c>
      <c r="N326" s="4">
        <v>5209184</v>
      </c>
      <c r="O326" s="4">
        <v>5209511</v>
      </c>
      <c r="P326" s="4">
        <v>328</v>
      </c>
      <c r="Q326" s="4" t="s">
        <v>6</v>
      </c>
    </row>
    <row r="327" spans="1:17" x14ac:dyDescent="0.2">
      <c r="A327" s="4" t="s">
        <v>8</v>
      </c>
      <c r="B327" s="4">
        <v>70013451</v>
      </c>
      <c r="C327" s="4">
        <v>70013889</v>
      </c>
      <c r="D327" s="4">
        <v>439</v>
      </c>
      <c r="E327" s="4" t="s">
        <v>6</v>
      </c>
      <c r="F327" s="4"/>
      <c r="G327" s="4" t="s">
        <v>13</v>
      </c>
      <c r="H327" s="4">
        <v>25066680</v>
      </c>
      <c r="I327" s="4">
        <v>25070652</v>
      </c>
      <c r="J327" s="4">
        <v>3973</v>
      </c>
      <c r="K327" s="4" t="s">
        <v>6</v>
      </c>
      <c r="M327" s="4" t="s">
        <v>7</v>
      </c>
      <c r="N327" s="4">
        <v>8616803</v>
      </c>
      <c r="O327" s="4">
        <v>8617108</v>
      </c>
      <c r="P327" s="4">
        <v>306</v>
      </c>
      <c r="Q327" s="4" t="s">
        <v>6</v>
      </c>
    </row>
    <row r="328" spans="1:17" x14ac:dyDescent="0.2">
      <c r="A328" s="4" t="s">
        <v>8</v>
      </c>
      <c r="B328" s="4">
        <v>73063077</v>
      </c>
      <c r="C328" s="4">
        <v>73063554</v>
      </c>
      <c r="D328" s="4">
        <v>478</v>
      </c>
      <c r="E328" s="4" t="s">
        <v>6</v>
      </c>
      <c r="F328" s="4"/>
      <c r="G328" s="4" t="s">
        <v>13</v>
      </c>
      <c r="H328" s="4">
        <v>26879408</v>
      </c>
      <c r="I328" s="4">
        <v>26880929</v>
      </c>
      <c r="J328" s="4">
        <v>1522</v>
      </c>
      <c r="K328" s="4" t="s">
        <v>6</v>
      </c>
      <c r="M328" s="4" t="s">
        <v>7</v>
      </c>
      <c r="N328" s="4">
        <v>18574235</v>
      </c>
      <c r="O328" s="4">
        <v>18574530</v>
      </c>
      <c r="P328" s="4">
        <v>296</v>
      </c>
      <c r="Q328" s="4" t="s">
        <v>6</v>
      </c>
    </row>
    <row r="329" spans="1:17" x14ac:dyDescent="0.2">
      <c r="A329" s="4" t="s">
        <v>8</v>
      </c>
      <c r="B329" s="4">
        <v>74765412</v>
      </c>
      <c r="C329" s="4">
        <v>74765735</v>
      </c>
      <c r="D329" s="4">
        <v>324</v>
      </c>
      <c r="E329" s="4" t="s">
        <v>6</v>
      </c>
      <c r="F329" s="4"/>
      <c r="G329" s="4" t="s">
        <v>13</v>
      </c>
      <c r="H329" s="4">
        <v>30603942</v>
      </c>
      <c r="I329" s="4">
        <v>30605548</v>
      </c>
      <c r="J329" s="4">
        <v>1607</v>
      </c>
      <c r="K329" s="4" t="s">
        <v>6</v>
      </c>
      <c r="M329" s="4" t="s">
        <v>7</v>
      </c>
      <c r="N329" s="4">
        <v>25227625</v>
      </c>
      <c r="O329" s="4">
        <v>25227941</v>
      </c>
      <c r="P329" s="4">
        <v>317</v>
      </c>
      <c r="Q329" s="4" t="s">
        <v>6</v>
      </c>
    </row>
    <row r="330" spans="1:17" x14ac:dyDescent="0.2">
      <c r="A330" s="4" t="s">
        <v>8</v>
      </c>
      <c r="B330" s="4">
        <v>75583324</v>
      </c>
      <c r="C330" s="4">
        <v>75590596</v>
      </c>
      <c r="D330" s="4">
        <v>7273</v>
      </c>
      <c r="E330" s="4" t="s">
        <v>6</v>
      </c>
      <c r="F330" s="4"/>
      <c r="G330" s="4" t="s">
        <v>13</v>
      </c>
      <c r="H330" s="4">
        <v>32680007</v>
      </c>
      <c r="I330" s="4">
        <v>32691261</v>
      </c>
      <c r="J330" s="4">
        <v>11255</v>
      </c>
      <c r="K330" s="4" t="s">
        <v>6</v>
      </c>
      <c r="M330" s="4" t="s">
        <v>7</v>
      </c>
      <c r="N330" s="4">
        <v>36955667</v>
      </c>
      <c r="O330" s="4">
        <v>36955982</v>
      </c>
      <c r="P330" s="4">
        <v>316</v>
      </c>
      <c r="Q330" s="4" t="s">
        <v>6</v>
      </c>
    </row>
    <row r="331" spans="1:17" x14ac:dyDescent="0.2">
      <c r="A331" s="4" t="s">
        <v>8</v>
      </c>
      <c r="B331" s="4">
        <v>78779425</v>
      </c>
      <c r="C331" s="4">
        <v>78779724</v>
      </c>
      <c r="D331" s="4">
        <v>300</v>
      </c>
      <c r="E331" s="4" t="s">
        <v>6</v>
      </c>
      <c r="F331" s="4"/>
      <c r="G331" s="4" t="s">
        <v>13</v>
      </c>
      <c r="H331" s="4">
        <v>39885687</v>
      </c>
      <c r="I331" s="4">
        <v>39890854</v>
      </c>
      <c r="J331" s="4">
        <v>5168</v>
      </c>
      <c r="K331" s="4" t="s">
        <v>6</v>
      </c>
      <c r="M331" s="4" t="s">
        <v>7</v>
      </c>
      <c r="N331" s="4">
        <v>39071479</v>
      </c>
      <c r="O331" s="4">
        <v>39071824</v>
      </c>
      <c r="P331" s="4">
        <v>346</v>
      </c>
      <c r="Q331" s="4" t="s">
        <v>6</v>
      </c>
    </row>
    <row r="332" spans="1:17" x14ac:dyDescent="0.2">
      <c r="A332" s="4" t="s">
        <v>8</v>
      </c>
      <c r="B332" s="4">
        <v>81346065</v>
      </c>
      <c r="C332" s="4">
        <v>81346380</v>
      </c>
      <c r="D332" s="4">
        <v>316</v>
      </c>
      <c r="E332" s="4" t="s">
        <v>6</v>
      </c>
      <c r="F332" s="4"/>
      <c r="G332" s="4" t="s">
        <v>13</v>
      </c>
      <c r="H332" s="4">
        <v>40774624</v>
      </c>
      <c r="I332" s="4">
        <v>40779778</v>
      </c>
      <c r="J332" s="4">
        <v>5155</v>
      </c>
      <c r="K332" s="4" t="s">
        <v>6</v>
      </c>
      <c r="M332" s="4" t="s">
        <v>7</v>
      </c>
      <c r="N332" s="4">
        <v>46910140</v>
      </c>
      <c r="O332" s="4">
        <v>46910457</v>
      </c>
      <c r="P332" s="4">
        <v>318</v>
      </c>
      <c r="Q332" s="4" t="s">
        <v>6</v>
      </c>
    </row>
    <row r="333" spans="1:17" x14ac:dyDescent="0.2">
      <c r="A333" s="4" t="s">
        <v>8</v>
      </c>
      <c r="B333" s="4">
        <v>81907492</v>
      </c>
      <c r="C333" s="4">
        <v>81907812</v>
      </c>
      <c r="D333" s="4">
        <v>321</v>
      </c>
      <c r="E333" s="4" t="s">
        <v>6</v>
      </c>
      <c r="F333" s="4"/>
      <c r="G333" s="4" t="s">
        <v>13</v>
      </c>
      <c r="H333" s="4">
        <v>42190433</v>
      </c>
      <c r="I333" s="4">
        <v>42194394</v>
      </c>
      <c r="J333" s="4">
        <v>3962</v>
      </c>
      <c r="K333" s="4" t="s">
        <v>6</v>
      </c>
      <c r="M333" s="4" t="s">
        <v>7</v>
      </c>
      <c r="N333" s="4">
        <v>52749681</v>
      </c>
      <c r="O333" s="4">
        <v>52785268</v>
      </c>
      <c r="P333" s="4">
        <v>35588</v>
      </c>
      <c r="Q333" s="4" t="s">
        <v>6</v>
      </c>
    </row>
    <row r="334" spans="1:17" x14ac:dyDescent="0.2">
      <c r="A334" s="4" t="s">
        <v>8</v>
      </c>
      <c r="B334" s="4">
        <v>82936656</v>
      </c>
      <c r="C334" s="4">
        <v>82936957</v>
      </c>
      <c r="D334" s="4">
        <v>302</v>
      </c>
      <c r="E334" s="4" t="s">
        <v>6</v>
      </c>
      <c r="F334" s="4"/>
      <c r="G334" s="4" t="s">
        <v>13</v>
      </c>
      <c r="H334" s="4">
        <v>47405847</v>
      </c>
      <c r="I334" s="4">
        <v>47407910</v>
      </c>
      <c r="J334" s="4">
        <v>2064</v>
      </c>
      <c r="K334" s="4" t="s">
        <v>6</v>
      </c>
      <c r="M334" s="4" t="s">
        <v>7</v>
      </c>
      <c r="N334" s="4">
        <v>54565493</v>
      </c>
      <c r="O334" s="4">
        <v>54567468</v>
      </c>
      <c r="P334" s="4">
        <v>1976</v>
      </c>
      <c r="Q334" s="4" t="s">
        <v>6</v>
      </c>
    </row>
    <row r="335" spans="1:17" x14ac:dyDescent="0.2">
      <c r="A335" s="4" t="s">
        <v>8</v>
      </c>
      <c r="B335" s="4">
        <v>86336090</v>
      </c>
      <c r="C335" s="4">
        <v>86336146</v>
      </c>
      <c r="D335" s="4">
        <v>57</v>
      </c>
      <c r="E335" s="4" t="s">
        <v>6</v>
      </c>
      <c r="F335" s="4"/>
      <c r="G335" s="4" t="s">
        <v>13</v>
      </c>
      <c r="H335" s="4">
        <v>71583557</v>
      </c>
      <c r="I335" s="4">
        <v>71584643</v>
      </c>
      <c r="J335" s="4">
        <v>1087</v>
      </c>
      <c r="K335" s="4" t="s">
        <v>6</v>
      </c>
      <c r="M335" s="4" t="s">
        <v>7</v>
      </c>
      <c r="N335" s="4">
        <v>56083530</v>
      </c>
      <c r="O335" s="4">
        <v>56083851</v>
      </c>
      <c r="P335" s="4">
        <v>322</v>
      </c>
      <c r="Q335" s="4" t="s">
        <v>6</v>
      </c>
    </row>
    <row r="336" spans="1:17" x14ac:dyDescent="0.2">
      <c r="A336" s="4" t="s">
        <v>8</v>
      </c>
      <c r="B336" s="4">
        <v>87482522</v>
      </c>
      <c r="C336" s="4">
        <v>87482606</v>
      </c>
      <c r="D336" s="4">
        <v>85</v>
      </c>
      <c r="E336" s="4" t="s">
        <v>6</v>
      </c>
      <c r="F336" s="4"/>
      <c r="G336" s="4" t="s">
        <v>13</v>
      </c>
      <c r="H336" s="4">
        <v>73787767</v>
      </c>
      <c r="I336" s="4">
        <v>73793823</v>
      </c>
      <c r="J336" s="4">
        <v>6057</v>
      </c>
      <c r="K336" s="4" t="s">
        <v>6</v>
      </c>
      <c r="M336" s="4" t="s">
        <v>7</v>
      </c>
      <c r="N336" s="4">
        <v>57342733</v>
      </c>
      <c r="O336" s="4">
        <v>57343063</v>
      </c>
      <c r="P336" s="4">
        <v>331</v>
      </c>
      <c r="Q336" s="4" t="s">
        <v>6</v>
      </c>
    </row>
    <row r="337" spans="1:17" x14ac:dyDescent="0.2">
      <c r="A337" s="4" t="s">
        <v>8</v>
      </c>
      <c r="B337" s="4">
        <v>88485023</v>
      </c>
      <c r="C337" s="4">
        <v>88485081</v>
      </c>
      <c r="D337" s="4">
        <v>59</v>
      </c>
      <c r="E337" s="4" t="s">
        <v>6</v>
      </c>
      <c r="F337" s="4"/>
      <c r="G337" s="4" t="s">
        <v>13</v>
      </c>
      <c r="H337" s="4">
        <v>75362872</v>
      </c>
      <c r="I337" s="4">
        <v>75366962</v>
      </c>
      <c r="J337" s="4">
        <v>4091</v>
      </c>
      <c r="K337" s="4" t="s">
        <v>6</v>
      </c>
      <c r="M337" s="4" t="s">
        <v>7</v>
      </c>
      <c r="N337" s="4">
        <v>65807515</v>
      </c>
      <c r="O337" s="4">
        <v>65807823</v>
      </c>
      <c r="P337" s="4">
        <v>309</v>
      </c>
      <c r="Q337" s="4" t="s">
        <v>6</v>
      </c>
    </row>
    <row r="338" spans="1:17" x14ac:dyDescent="0.2">
      <c r="A338" s="4" t="s">
        <v>8</v>
      </c>
      <c r="B338" s="4">
        <v>95116192</v>
      </c>
      <c r="C338" s="4">
        <v>95116522</v>
      </c>
      <c r="D338" s="4">
        <v>331</v>
      </c>
      <c r="E338" s="4" t="s">
        <v>6</v>
      </c>
      <c r="F338" s="4"/>
      <c r="G338" s="4" t="s">
        <v>13</v>
      </c>
      <c r="H338" s="4">
        <v>77337383</v>
      </c>
      <c r="I338" s="4">
        <v>77338426</v>
      </c>
      <c r="J338" s="4">
        <v>1044</v>
      </c>
      <c r="K338" s="4" t="s">
        <v>6</v>
      </c>
      <c r="M338" s="4" t="s">
        <v>7</v>
      </c>
      <c r="N338" s="4">
        <v>70125051</v>
      </c>
      <c r="O338" s="4">
        <v>70125573</v>
      </c>
      <c r="P338" s="4">
        <v>523</v>
      </c>
      <c r="Q338" s="4" t="s">
        <v>6</v>
      </c>
    </row>
    <row r="339" spans="1:17" x14ac:dyDescent="0.2">
      <c r="A339" s="4" t="s">
        <v>8</v>
      </c>
      <c r="B339" s="4">
        <v>95465761</v>
      </c>
      <c r="C339" s="4">
        <v>95468120</v>
      </c>
      <c r="D339" s="4">
        <v>2360</v>
      </c>
      <c r="E339" s="4" t="s">
        <v>6</v>
      </c>
      <c r="F339" s="4"/>
      <c r="G339" s="4" t="s">
        <v>13</v>
      </c>
      <c r="H339" s="4">
        <v>85434786</v>
      </c>
      <c r="I339" s="4">
        <v>85437267</v>
      </c>
      <c r="J339" s="4">
        <v>2482</v>
      </c>
      <c r="K339" s="4" t="s">
        <v>6</v>
      </c>
      <c r="M339" s="4" t="s">
        <v>7</v>
      </c>
      <c r="N339" s="4">
        <v>73430940</v>
      </c>
      <c r="O339" s="4">
        <v>73431252</v>
      </c>
      <c r="P339" s="4">
        <v>313</v>
      </c>
      <c r="Q339" s="4" t="s">
        <v>6</v>
      </c>
    </row>
    <row r="340" spans="1:17" x14ac:dyDescent="0.2">
      <c r="A340" s="4" t="s">
        <v>8</v>
      </c>
      <c r="B340" s="4">
        <v>98410648</v>
      </c>
      <c r="C340" s="4">
        <v>98414803</v>
      </c>
      <c r="D340" s="4">
        <v>4156</v>
      </c>
      <c r="E340" s="4" t="s">
        <v>6</v>
      </c>
      <c r="F340" s="4"/>
      <c r="G340" s="4" t="s">
        <v>13</v>
      </c>
      <c r="H340" s="4">
        <v>94072329</v>
      </c>
      <c r="I340" s="4">
        <v>94077192</v>
      </c>
      <c r="J340" s="4">
        <v>4864</v>
      </c>
      <c r="K340" s="4" t="s">
        <v>6</v>
      </c>
      <c r="M340" s="4" t="s">
        <v>7</v>
      </c>
      <c r="N340" s="4">
        <v>76557054</v>
      </c>
      <c r="O340" s="4">
        <v>76557292</v>
      </c>
      <c r="P340" s="4">
        <v>239</v>
      </c>
      <c r="Q340" s="4" t="s">
        <v>6</v>
      </c>
    </row>
    <row r="341" spans="1:17" x14ac:dyDescent="0.2">
      <c r="A341" s="4" t="s">
        <v>8</v>
      </c>
      <c r="B341" s="4">
        <v>98899063</v>
      </c>
      <c r="C341" s="4">
        <v>98902396</v>
      </c>
      <c r="D341" s="4">
        <v>3334</v>
      </c>
      <c r="E341" s="4" t="s">
        <v>6</v>
      </c>
      <c r="F341" s="4"/>
      <c r="G341" s="4" t="s">
        <v>13</v>
      </c>
      <c r="H341" s="4">
        <v>96875227</v>
      </c>
      <c r="I341" s="4">
        <v>96879590</v>
      </c>
      <c r="J341" s="4">
        <v>4364</v>
      </c>
      <c r="K341" s="4" t="s">
        <v>6</v>
      </c>
      <c r="M341" s="4" t="s">
        <v>7</v>
      </c>
      <c r="N341" s="4">
        <v>76773551</v>
      </c>
      <c r="O341" s="4">
        <v>76775439</v>
      </c>
      <c r="P341" s="4">
        <v>1889</v>
      </c>
      <c r="Q341" s="4" t="s">
        <v>6</v>
      </c>
    </row>
    <row r="342" spans="1:17" x14ac:dyDescent="0.2">
      <c r="A342" s="4" t="s">
        <v>8</v>
      </c>
      <c r="B342" s="4">
        <v>98943804</v>
      </c>
      <c r="C342" s="4">
        <v>98949516</v>
      </c>
      <c r="D342" s="4">
        <v>5713</v>
      </c>
      <c r="E342" s="4" t="s">
        <v>6</v>
      </c>
      <c r="F342" s="4"/>
      <c r="G342" s="4" t="s">
        <v>13</v>
      </c>
      <c r="H342" s="4">
        <v>103994770</v>
      </c>
      <c r="I342" s="4">
        <v>103996595</v>
      </c>
      <c r="J342" s="4">
        <v>1826</v>
      </c>
      <c r="K342" s="4" t="s">
        <v>6</v>
      </c>
      <c r="M342" s="4" t="s">
        <v>7</v>
      </c>
      <c r="N342" s="4">
        <v>79057653</v>
      </c>
      <c r="O342" s="4">
        <v>79057990</v>
      </c>
      <c r="P342" s="4">
        <v>338</v>
      </c>
      <c r="Q342" s="4" t="s">
        <v>6</v>
      </c>
    </row>
    <row r="343" spans="1:17" x14ac:dyDescent="0.2">
      <c r="A343" s="4" t="s">
        <v>8</v>
      </c>
      <c r="B343" s="4">
        <v>98982423</v>
      </c>
      <c r="C343" s="4">
        <v>98982496</v>
      </c>
      <c r="D343" s="4">
        <v>74</v>
      </c>
      <c r="E343" s="4" t="s">
        <v>6</v>
      </c>
      <c r="F343" s="4"/>
      <c r="G343" s="4" t="s">
        <v>13</v>
      </c>
      <c r="H343" s="4">
        <v>112294053</v>
      </c>
      <c r="I343" s="4">
        <v>112297139</v>
      </c>
      <c r="J343" s="4">
        <v>3087</v>
      </c>
      <c r="K343" s="4" t="s">
        <v>6</v>
      </c>
      <c r="M343" s="4" t="s">
        <v>7</v>
      </c>
      <c r="N343" s="4">
        <v>79076570</v>
      </c>
      <c r="O343" s="4">
        <v>79081206</v>
      </c>
      <c r="P343" s="4">
        <v>4637</v>
      </c>
      <c r="Q343" s="4" t="s">
        <v>6</v>
      </c>
    </row>
    <row r="344" spans="1:17" x14ac:dyDescent="0.2">
      <c r="A344" s="4" t="s">
        <v>8</v>
      </c>
      <c r="B344" s="4">
        <v>99037445</v>
      </c>
      <c r="C344" s="4">
        <v>99037757</v>
      </c>
      <c r="D344" s="4">
        <v>313</v>
      </c>
      <c r="E344" s="4" t="s">
        <v>6</v>
      </c>
      <c r="F344" s="4"/>
      <c r="G344" s="4" t="s">
        <v>13</v>
      </c>
      <c r="H344" s="4">
        <v>115079317</v>
      </c>
      <c r="I344" s="4">
        <v>115080676</v>
      </c>
      <c r="J344" s="4">
        <v>1360</v>
      </c>
      <c r="K344" s="4" t="s">
        <v>6</v>
      </c>
      <c r="M344" s="4" t="s">
        <v>7</v>
      </c>
      <c r="N344" s="4">
        <v>82340449</v>
      </c>
      <c r="O344" s="4">
        <v>82340772</v>
      </c>
      <c r="P344" s="4">
        <v>324</v>
      </c>
      <c r="Q344" s="4" t="s">
        <v>6</v>
      </c>
    </row>
    <row r="345" spans="1:17" x14ac:dyDescent="0.2">
      <c r="A345" s="4" t="s">
        <v>8</v>
      </c>
      <c r="B345" s="4">
        <v>99605060</v>
      </c>
      <c r="C345" s="4">
        <v>99605113</v>
      </c>
      <c r="D345" s="4">
        <v>54</v>
      </c>
      <c r="E345" s="4" t="s">
        <v>6</v>
      </c>
      <c r="F345" s="4"/>
      <c r="G345" s="4" t="s">
        <v>13</v>
      </c>
      <c r="H345" s="4">
        <v>120154544</v>
      </c>
      <c r="I345" s="4">
        <v>120161215</v>
      </c>
      <c r="J345" s="4">
        <v>6672</v>
      </c>
      <c r="K345" s="4" t="s">
        <v>6</v>
      </c>
      <c r="M345" s="4" t="s">
        <v>7</v>
      </c>
      <c r="N345" s="4">
        <v>84758445</v>
      </c>
      <c r="O345" s="4">
        <v>84758740</v>
      </c>
      <c r="P345" s="4">
        <v>296</v>
      </c>
      <c r="Q345" s="4" t="s">
        <v>6</v>
      </c>
    </row>
    <row r="346" spans="1:17" x14ac:dyDescent="0.2">
      <c r="A346" s="4" t="s">
        <v>8</v>
      </c>
      <c r="B346" s="4">
        <v>99628781</v>
      </c>
      <c r="C346" s="4">
        <v>99629631</v>
      </c>
      <c r="D346" s="4">
        <v>851</v>
      </c>
      <c r="E346" s="4" t="s">
        <v>6</v>
      </c>
      <c r="F346" s="4"/>
      <c r="G346" s="4" t="s">
        <v>13</v>
      </c>
      <c r="H346" s="4">
        <v>126595123</v>
      </c>
      <c r="I346" s="4">
        <v>126601134</v>
      </c>
      <c r="J346" s="4">
        <v>6012</v>
      </c>
      <c r="K346" s="4" t="s">
        <v>6</v>
      </c>
      <c r="M346" s="4" t="s">
        <v>7</v>
      </c>
      <c r="N346" s="4">
        <v>85326974</v>
      </c>
      <c r="O346" s="4">
        <v>85327283</v>
      </c>
      <c r="P346" s="4">
        <v>310</v>
      </c>
      <c r="Q346" s="4" t="s">
        <v>6</v>
      </c>
    </row>
    <row r="347" spans="1:17" x14ac:dyDescent="0.2">
      <c r="A347" s="4" t="s">
        <v>8</v>
      </c>
      <c r="B347" s="4">
        <v>99785350</v>
      </c>
      <c r="C347" s="4">
        <v>99785656</v>
      </c>
      <c r="D347" s="4">
        <v>307</v>
      </c>
      <c r="E347" s="4" t="s">
        <v>6</v>
      </c>
      <c r="F347" s="4"/>
      <c r="G347" s="4" t="s">
        <v>13</v>
      </c>
      <c r="H347" s="4">
        <v>127192207</v>
      </c>
      <c r="I347" s="4">
        <v>127194571</v>
      </c>
      <c r="J347" s="4">
        <v>2365</v>
      </c>
      <c r="K347" s="4" t="s">
        <v>6</v>
      </c>
      <c r="M347" s="4" t="s">
        <v>7</v>
      </c>
      <c r="N347" s="4">
        <v>88320968</v>
      </c>
      <c r="O347" s="4">
        <v>88321219</v>
      </c>
      <c r="P347" s="4">
        <v>252</v>
      </c>
      <c r="Q347" s="4" t="s">
        <v>6</v>
      </c>
    </row>
    <row r="348" spans="1:17" x14ac:dyDescent="0.2">
      <c r="A348" s="4" t="s">
        <v>8</v>
      </c>
      <c r="B348" s="4">
        <v>100521568</v>
      </c>
      <c r="C348" s="4">
        <v>100522471</v>
      </c>
      <c r="D348" s="4">
        <v>904</v>
      </c>
      <c r="E348" s="4" t="s">
        <v>6</v>
      </c>
      <c r="F348" s="4"/>
      <c r="G348" s="4" t="s">
        <v>13</v>
      </c>
      <c r="H348" s="4">
        <v>129465155</v>
      </c>
      <c r="I348" s="4">
        <v>129471266</v>
      </c>
      <c r="J348" s="4">
        <v>6112</v>
      </c>
      <c r="K348" s="4" t="s">
        <v>6</v>
      </c>
      <c r="M348" s="4" t="s">
        <v>7</v>
      </c>
      <c r="N348" s="4">
        <v>89029237</v>
      </c>
      <c r="O348" s="4">
        <v>89032291</v>
      </c>
      <c r="P348" s="4">
        <v>3055</v>
      </c>
      <c r="Q348" s="4" t="s">
        <v>6</v>
      </c>
    </row>
    <row r="349" spans="1:17" x14ac:dyDescent="0.2">
      <c r="A349" s="4" t="s">
        <v>8</v>
      </c>
      <c r="B349" s="4">
        <v>104278168</v>
      </c>
      <c r="C349" s="4">
        <v>104279030</v>
      </c>
      <c r="D349" s="4">
        <v>863</v>
      </c>
      <c r="E349" s="4" t="s">
        <v>6</v>
      </c>
      <c r="F349" s="4"/>
      <c r="G349" s="4" t="s">
        <v>13</v>
      </c>
      <c r="H349" s="4">
        <v>131850751</v>
      </c>
      <c r="I349" s="4">
        <v>131852738</v>
      </c>
      <c r="J349" s="4">
        <v>1988</v>
      </c>
      <c r="K349" s="4" t="s">
        <v>6</v>
      </c>
      <c r="M349" s="4" t="s">
        <v>7</v>
      </c>
      <c r="N349" s="4">
        <v>99752971</v>
      </c>
      <c r="O349" s="4">
        <v>99753309</v>
      </c>
      <c r="P349" s="4">
        <v>339</v>
      </c>
      <c r="Q349" s="4" t="s">
        <v>6</v>
      </c>
    </row>
    <row r="350" spans="1:17" x14ac:dyDescent="0.2">
      <c r="A350" s="4" t="s">
        <v>8</v>
      </c>
      <c r="B350" s="4">
        <v>106813625</v>
      </c>
      <c r="C350" s="4">
        <v>106813789</v>
      </c>
      <c r="D350" s="4">
        <v>165</v>
      </c>
      <c r="E350" s="4" t="s">
        <v>6</v>
      </c>
      <c r="F350" s="4"/>
      <c r="G350" s="4" t="s">
        <v>13</v>
      </c>
      <c r="H350" s="4">
        <v>132277655</v>
      </c>
      <c r="I350" s="4">
        <v>132280534</v>
      </c>
      <c r="J350" s="4">
        <v>2880</v>
      </c>
      <c r="K350" s="4" t="s">
        <v>6</v>
      </c>
      <c r="M350" s="4" t="s">
        <v>7</v>
      </c>
      <c r="N350" s="4">
        <v>99868362</v>
      </c>
      <c r="O350" s="4">
        <v>99868587</v>
      </c>
      <c r="P350" s="4">
        <v>226</v>
      </c>
      <c r="Q350" s="4" t="s">
        <v>6</v>
      </c>
    </row>
    <row r="351" spans="1:17" x14ac:dyDescent="0.2">
      <c r="A351" s="4" t="s">
        <v>8</v>
      </c>
      <c r="B351" s="4">
        <v>111243593</v>
      </c>
      <c r="C351" s="4">
        <v>111248855</v>
      </c>
      <c r="D351" s="4">
        <v>5263</v>
      </c>
      <c r="E351" s="4" t="s">
        <v>6</v>
      </c>
      <c r="F351" s="4"/>
      <c r="G351" s="4" t="s">
        <v>13</v>
      </c>
      <c r="H351" s="4">
        <v>137160197</v>
      </c>
      <c r="I351" s="4">
        <v>137163898</v>
      </c>
      <c r="J351" s="4">
        <v>3702</v>
      </c>
      <c r="K351" s="4" t="s">
        <v>6</v>
      </c>
      <c r="M351" s="4" t="s">
        <v>7</v>
      </c>
      <c r="N351" s="4">
        <v>101975210</v>
      </c>
      <c r="O351" s="4">
        <v>101975544</v>
      </c>
      <c r="P351" s="4">
        <v>335</v>
      </c>
      <c r="Q351" s="4" t="s">
        <v>6</v>
      </c>
    </row>
    <row r="352" spans="1:17" x14ac:dyDescent="0.2">
      <c r="A352" s="4" t="s">
        <v>8</v>
      </c>
      <c r="B352" s="4">
        <v>112467382</v>
      </c>
      <c r="C352" s="4">
        <v>112467712</v>
      </c>
      <c r="D352" s="4">
        <v>331</v>
      </c>
      <c r="E352" s="4" t="s">
        <v>6</v>
      </c>
      <c r="F352" s="4"/>
      <c r="G352" s="4" t="s">
        <v>14</v>
      </c>
      <c r="H352" s="4">
        <v>4376419</v>
      </c>
      <c r="I352" s="4">
        <v>4377644</v>
      </c>
      <c r="J352" s="4">
        <v>1226</v>
      </c>
      <c r="K352" s="4" t="s">
        <v>6</v>
      </c>
      <c r="M352" s="4" t="s">
        <v>7</v>
      </c>
      <c r="N352" s="4">
        <v>108855415</v>
      </c>
      <c r="O352" s="4">
        <v>108856266</v>
      </c>
      <c r="P352" s="4">
        <v>852</v>
      </c>
      <c r="Q352" s="4" t="s">
        <v>6</v>
      </c>
    </row>
    <row r="353" spans="1:17" x14ac:dyDescent="0.2">
      <c r="A353" s="4" t="s">
        <v>8</v>
      </c>
      <c r="B353" s="4">
        <v>113854021</v>
      </c>
      <c r="C353" s="4">
        <v>113854347</v>
      </c>
      <c r="D353" s="4">
        <v>327</v>
      </c>
      <c r="E353" s="4" t="s">
        <v>6</v>
      </c>
      <c r="F353" s="4"/>
      <c r="G353" s="4" t="s">
        <v>14</v>
      </c>
      <c r="H353" s="4">
        <v>5641634</v>
      </c>
      <c r="I353" s="4">
        <v>5642810</v>
      </c>
      <c r="J353" s="4">
        <v>1177</v>
      </c>
      <c r="K353" s="4" t="s">
        <v>6</v>
      </c>
      <c r="M353" s="4" t="s">
        <v>7</v>
      </c>
      <c r="N353" s="4">
        <v>117893055</v>
      </c>
      <c r="O353" s="4">
        <v>117893393</v>
      </c>
      <c r="P353" s="4">
        <v>339</v>
      </c>
      <c r="Q353" s="4" t="s">
        <v>6</v>
      </c>
    </row>
    <row r="354" spans="1:17" x14ac:dyDescent="0.2">
      <c r="A354" s="4" t="s">
        <v>8</v>
      </c>
      <c r="B354" s="4">
        <v>114466474</v>
      </c>
      <c r="C354" s="4">
        <v>114466798</v>
      </c>
      <c r="D354" s="4">
        <v>325</v>
      </c>
      <c r="E354" s="4" t="s">
        <v>6</v>
      </c>
      <c r="F354" s="4"/>
      <c r="G354" s="4" t="s">
        <v>14</v>
      </c>
      <c r="H354" s="4">
        <v>15815308</v>
      </c>
      <c r="I354" s="4">
        <v>15821940</v>
      </c>
      <c r="J354" s="4">
        <v>6633</v>
      </c>
      <c r="K354" s="4" t="s">
        <v>6</v>
      </c>
      <c r="M354" s="4" t="s">
        <v>7</v>
      </c>
      <c r="N354" s="4">
        <v>118906137</v>
      </c>
      <c r="O354" s="4">
        <v>118906290</v>
      </c>
      <c r="P354" s="4">
        <v>154</v>
      </c>
      <c r="Q354" s="4" t="s">
        <v>6</v>
      </c>
    </row>
    <row r="355" spans="1:17" x14ac:dyDescent="0.2">
      <c r="A355" s="4" t="s">
        <v>8</v>
      </c>
      <c r="B355" s="4">
        <v>116275271</v>
      </c>
      <c r="C355" s="4">
        <v>116275595</v>
      </c>
      <c r="D355" s="4">
        <v>325</v>
      </c>
      <c r="E355" s="4" t="s">
        <v>6</v>
      </c>
      <c r="F355" s="4"/>
      <c r="G355" s="4" t="s">
        <v>14</v>
      </c>
      <c r="H355" s="4">
        <v>22496529</v>
      </c>
      <c r="I355" s="4">
        <v>22504344</v>
      </c>
      <c r="J355" s="4">
        <v>7816</v>
      </c>
      <c r="K355" s="4" t="s">
        <v>6</v>
      </c>
      <c r="M355" s="4" t="s">
        <v>7</v>
      </c>
      <c r="N355" s="4">
        <v>121797806</v>
      </c>
      <c r="O355" s="4">
        <v>121798403</v>
      </c>
      <c r="P355" s="4">
        <v>598</v>
      </c>
      <c r="Q355" s="4" t="s">
        <v>6</v>
      </c>
    </row>
    <row r="356" spans="1:17" x14ac:dyDescent="0.2">
      <c r="A356" s="4" t="s">
        <v>8</v>
      </c>
      <c r="B356" s="4">
        <v>118281607</v>
      </c>
      <c r="C356" s="4">
        <v>118281829</v>
      </c>
      <c r="D356" s="4">
        <v>223</v>
      </c>
      <c r="E356" s="4" t="s">
        <v>6</v>
      </c>
      <c r="F356" s="4"/>
      <c r="G356" s="4" t="s">
        <v>14</v>
      </c>
      <c r="H356" s="4">
        <v>23362803</v>
      </c>
      <c r="I356" s="4">
        <v>23377685</v>
      </c>
      <c r="J356" s="4">
        <v>14883</v>
      </c>
      <c r="K356" s="4" t="s">
        <v>6</v>
      </c>
      <c r="M356" s="4" t="s">
        <v>7</v>
      </c>
      <c r="N356" s="4">
        <v>124170253</v>
      </c>
      <c r="O356" s="4">
        <v>124170582</v>
      </c>
      <c r="P356" s="4">
        <v>330</v>
      </c>
      <c r="Q356" s="4" t="s">
        <v>6</v>
      </c>
    </row>
    <row r="357" spans="1:17" x14ac:dyDescent="0.2">
      <c r="A357" s="4" t="s">
        <v>8</v>
      </c>
      <c r="B357" s="4">
        <v>119893984</v>
      </c>
      <c r="C357" s="4">
        <v>119894448</v>
      </c>
      <c r="D357" s="4">
        <v>465</v>
      </c>
      <c r="E357" s="4" t="s">
        <v>6</v>
      </c>
      <c r="F357" s="4"/>
      <c r="G357" s="4" t="s">
        <v>14</v>
      </c>
      <c r="H357" s="4">
        <v>29092576</v>
      </c>
      <c r="I357" s="4">
        <v>29098014</v>
      </c>
      <c r="J357" s="4">
        <v>5439</v>
      </c>
      <c r="K357" s="4" t="s">
        <v>6</v>
      </c>
      <c r="M357" s="4" t="s">
        <v>7</v>
      </c>
      <c r="N357" s="4">
        <v>127674756</v>
      </c>
      <c r="O357" s="4">
        <v>127677273</v>
      </c>
      <c r="P357" s="4">
        <v>2518</v>
      </c>
      <c r="Q357" s="4" t="s">
        <v>6</v>
      </c>
    </row>
    <row r="358" spans="1:17" x14ac:dyDescent="0.2">
      <c r="A358" s="4" t="s">
        <v>8</v>
      </c>
      <c r="B358" s="4">
        <v>122138442</v>
      </c>
      <c r="C358" s="4">
        <v>122138768</v>
      </c>
      <c r="D358" s="4">
        <v>327</v>
      </c>
      <c r="E358" s="4" t="s">
        <v>6</v>
      </c>
      <c r="F358" s="4"/>
      <c r="G358" s="4" t="s">
        <v>14</v>
      </c>
      <c r="H358" s="4">
        <v>31291357</v>
      </c>
      <c r="I358" s="4">
        <v>31292672</v>
      </c>
      <c r="J358" s="4">
        <v>1316</v>
      </c>
      <c r="K358" s="4" t="s">
        <v>6</v>
      </c>
      <c r="M358" s="4" t="s">
        <v>7</v>
      </c>
      <c r="N358" s="4">
        <v>128871266</v>
      </c>
      <c r="O358" s="4">
        <v>128871576</v>
      </c>
      <c r="P358" s="4">
        <v>311</v>
      </c>
      <c r="Q358" s="4" t="s">
        <v>6</v>
      </c>
    </row>
    <row r="359" spans="1:17" x14ac:dyDescent="0.2">
      <c r="A359" s="4" t="s">
        <v>8</v>
      </c>
      <c r="B359" s="4">
        <v>123236746</v>
      </c>
      <c r="C359" s="4">
        <v>123237061</v>
      </c>
      <c r="D359" s="4">
        <v>316</v>
      </c>
      <c r="E359" s="4" t="s">
        <v>6</v>
      </c>
      <c r="F359" s="4"/>
      <c r="G359" s="4" t="s">
        <v>14</v>
      </c>
      <c r="H359" s="4">
        <v>36362883</v>
      </c>
      <c r="I359" s="4">
        <v>36364079</v>
      </c>
      <c r="J359" s="4">
        <v>1197</v>
      </c>
      <c r="K359" s="4" t="s">
        <v>6</v>
      </c>
      <c r="M359" s="4" t="s">
        <v>7</v>
      </c>
      <c r="N359" s="4">
        <v>130172943</v>
      </c>
      <c r="O359" s="4">
        <v>130173260</v>
      </c>
      <c r="P359" s="4">
        <v>318</v>
      </c>
      <c r="Q359" s="4" t="s">
        <v>6</v>
      </c>
    </row>
    <row r="360" spans="1:17" x14ac:dyDescent="0.2">
      <c r="A360" s="4" t="s">
        <v>8</v>
      </c>
      <c r="B360" s="4">
        <v>124936320</v>
      </c>
      <c r="C360" s="4">
        <v>124937213</v>
      </c>
      <c r="D360" s="4">
        <v>894</v>
      </c>
      <c r="E360" s="4" t="s">
        <v>6</v>
      </c>
      <c r="F360" s="4"/>
      <c r="G360" s="4" t="s">
        <v>14</v>
      </c>
      <c r="H360" s="4">
        <v>41251642</v>
      </c>
      <c r="I360" s="4">
        <v>41252641</v>
      </c>
      <c r="J360" s="4">
        <v>1000</v>
      </c>
      <c r="K360" s="4" t="s">
        <v>6</v>
      </c>
      <c r="M360" s="4" t="s">
        <v>7</v>
      </c>
      <c r="N360" s="4">
        <v>134460271</v>
      </c>
      <c r="O360" s="4">
        <v>134460579</v>
      </c>
      <c r="P360" s="4">
        <v>309</v>
      </c>
      <c r="Q360" s="4" t="s">
        <v>6</v>
      </c>
    </row>
    <row r="361" spans="1:17" x14ac:dyDescent="0.2">
      <c r="A361" s="4" t="s">
        <v>8</v>
      </c>
      <c r="B361" s="4">
        <v>126358922</v>
      </c>
      <c r="C361" s="4">
        <v>126359249</v>
      </c>
      <c r="D361" s="4">
        <v>328</v>
      </c>
      <c r="E361" s="4" t="s">
        <v>6</v>
      </c>
      <c r="F361" s="4"/>
      <c r="G361" s="4" t="s">
        <v>14</v>
      </c>
      <c r="H361" s="4">
        <v>71895313</v>
      </c>
      <c r="I361" s="4">
        <v>71896471</v>
      </c>
      <c r="J361" s="4">
        <v>1159</v>
      </c>
      <c r="K361" s="4" t="s">
        <v>6</v>
      </c>
      <c r="M361" s="4" t="s">
        <v>7</v>
      </c>
      <c r="N361" s="4">
        <v>134966706</v>
      </c>
      <c r="O361" s="4">
        <v>134970137</v>
      </c>
      <c r="P361" s="4">
        <v>3432</v>
      </c>
      <c r="Q361" s="4" t="s">
        <v>6</v>
      </c>
    </row>
    <row r="362" spans="1:17" x14ac:dyDescent="0.2">
      <c r="A362" s="4" t="s">
        <v>8</v>
      </c>
      <c r="B362" s="4">
        <v>128672140</v>
      </c>
      <c r="C362" s="4">
        <v>128675334</v>
      </c>
      <c r="D362" s="4">
        <v>3195</v>
      </c>
      <c r="E362" s="4" t="s">
        <v>6</v>
      </c>
      <c r="F362" s="4"/>
      <c r="G362" s="4" t="s">
        <v>14</v>
      </c>
      <c r="H362" s="4">
        <v>83967919</v>
      </c>
      <c r="I362" s="4">
        <v>83970683</v>
      </c>
      <c r="J362" s="4">
        <v>2765</v>
      </c>
      <c r="K362" s="4" t="s">
        <v>6</v>
      </c>
      <c r="M362" s="4" t="s">
        <v>7</v>
      </c>
      <c r="N362" s="4">
        <v>138245293</v>
      </c>
      <c r="O362" s="4">
        <v>138245639</v>
      </c>
      <c r="P362" s="4">
        <v>347</v>
      </c>
      <c r="Q362" s="4" t="s">
        <v>6</v>
      </c>
    </row>
    <row r="363" spans="1:17" x14ac:dyDescent="0.2">
      <c r="A363" s="4" t="s">
        <v>8</v>
      </c>
      <c r="B363" s="4">
        <v>129763168</v>
      </c>
      <c r="C363" s="4">
        <v>129806784</v>
      </c>
      <c r="D363" s="4">
        <v>43617</v>
      </c>
      <c r="E363" s="4" t="s">
        <v>6</v>
      </c>
      <c r="F363" s="4"/>
      <c r="G363" s="4" t="s">
        <v>14</v>
      </c>
      <c r="H363" s="4">
        <v>84324350</v>
      </c>
      <c r="I363" s="4">
        <v>84326926</v>
      </c>
      <c r="J363" s="4">
        <v>2577</v>
      </c>
      <c r="K363" s="4" t="s">
        <v>6</v>
      </c>
      <c r="M363" s="4" t="s">
        <v>7</v>
      </c>
      <c r="N363" s="4">
        <v>142350999</v>
      </c>
      <c r="O363" s="4">
        <v>142351325</v>
      </c>
      <c r="P363" s="4">
        <v>327</v>
      </c>
      <c r="Q363" s="4" t="s">
        <v>6</v>
      </c>
    </row>
    <row r="364" spans="1:17" x14ac:dyDescent="0.2">
      <c r="A364" s="4" t="s">
        <v>8</v>
      </c>
      <c r="B364" s="4">
        <v>129774132</v>
      </c>
      <c r="C364" s="4">
        <v>129780957</v>
      </c>
      <c r="D364" s="4">
        <v>6826</v>
      </c>
      <c r="E364" s="4" t="s">
        <v>6</v>
      </c>
      <c r="F364" s="4"/>
      <c r="G364" s="4" t="s">
        <v>14</v>
      </c>
      <c r="H364" s="4">
        <v>89154559</v>
      </c>
      <c r="I364" s="4">
        <v>89155946</v>
      </c>
      <c r="J364" s="4">
        <v>1388</v>
      </c>
      <c r="K364" s="4" t="s">
        <v>6</v>
      </c>
      <c r="M364" s="4" t="s">
        <v>7</v>
      </c>
      <c r="N364" s="4">
        <v>146862618</v>
      </c>
      <c r="O364" s="4">
        <v>146876862</v>
      </c>
      <c r="P364" s="4">
        <v>14245</v>
      </c>
      <c r="Q364" s="4" t="s">
        <v>6</v>
      </c>
    </row>
    <row r="365" spans="1:17" x14ac:dyDescent="0.2">
      <c r="A365" s="4" t="s">
        <v>8</v>
      </c>
      <c r="B365" s="4">
        <v>130131996</v>
      </c>
      <c r="C365" s="4">
        <v>130132924</v>
      </c>
      <c r="D365" s="4">
        <v>929</v>
      </c>
      <c r="E365" s="4" t="s">
        <v>6</v>
      </c>
      <c r="F365" s="4"/>
      <c r="G365" s="4" t="s">
        <v>14</v>
      </c>
      <c r="H365" s="4">
        <v>90858985</v>
      </c>
      <c r="I365" s="4">
        <v>90860963</v>
      </c>
      <c r="J365" s="4">
        <v>1979</v>
      </c>
      <c r="K365" s="4" t="s">
        <v>6</v>
      </c>
      <c r="M365" s="4" t="s">
        <v>7</v>
      </c>
      <c r="N365" s="4">
        <v>151903086</v>
      </c>
      <c r="O365" s="4">
        <v>151903363</v>
      </c>
      <c r="P365" s="4">
        <v>278</v>
      </c>
      <c r="Q365" s="4" t="s">
        <v>6</v>
      </c>
    </row>
    <row r="366" spans="1:17" x14ac:dyDescent="0.2">
      <c r="A366" s="4" t="s">
        <v>8</v>
      </c>
      <c r="B366" s="4">
        <v>131708252</v>
      </c>
      <c r="C366" s="4">
        <v>131713384</v>
      </c>
      <c r="D366" s="4">
        <v>5133</v>
      </c>
      <c r="E366" s="4" t="s">
        <v>6</v>
      </c>
      <c r="F366" s="4"/>
      <c r="G366" s="4" t="s">
        <v>14</v>
      </c>
      <c r="H366" s="4">
        <v>101309045</v>
      </c>
      <c r="I366" s="4">
        <v>101311664</v>
      </c>
      <c r="J366" s="4">
        <v>2620</v>
      </c>
      <c r="K366" s="4" t="s">
        <v>6</v>
      </c>
      <c r="M366" s="4" t="s">
        <v>7</v>
      </c>
      <c r="N366" s="4">
        <v>152617292</v>
      </c>
      <c r="O366" s="4">
        <v>152617607</v>
      </c>
      <c r="P366" s="4">
        <v>316</v>
      </c>
      <c r="Q366" s="4" t="s">
        <v>6</v>
      </c>
    </row>
    <row r="367" spans="1:17" x14ac:dyDescent="0.2">
      <c r="A367" s="4" t="s">
        <v>8</v>
      </c>
      <c r="B367" s="4">
        <v>132776269</v>
      </c>
      <c r="C367" s="4">
        <v>132776319</v>
      </c>
      <c r="D367" s="4">
        <v>51</v>
      </c>
      <c r="E367" s="4" t="s">
        <v>6</v>
      </c>
      <c r="F367" s="4"/>
      <c r="G367" s="4" t="s">
        <v>14</v>
      </c>
      <c r="H367" s="4">
        <v>104714845</v>
      </c>
      <c r="I367" s="4">
        <v>104724481</v>
      </c>
      <c r="J367" s="4">
        <v>9637</v>
      </c>
      <c r="K367" s="4" t="s">
        <v>6</v>
      </c>
      <c r="M367" s="4" t="s">
        <v>7</v>
      </c>
      <c r="N367" s="4">
        <v>154494934</v>
      </c>
      <c r="O367" s="4">
        <v>154495152</v>
      </c>
      <c r="P367" s="4">
        <v>219</v>
      </c>
      <c r="Q367" s="4" t="s">
        <v>6</v>
      </c>
    </row>
    <row r="368" spans="1:17" x14ac:dyDescent="0.2">
      <c r="A368" s="4" t="s">
        <v>8</v>
      </c>
      <c r="B368" s="4">
        <v>133849758</v>
      </c>
      <c r="C368" s="4">
        <v>133849816</v>
      </c>
      <c r="D368" s="4">
        <v>59</v>
      </c>
      <c r="E368" s="4" t="s">
        <v>6</v>
      </c>
      <c r="F368" s="4"/>
      <c r="G368" s="4" t="s">
        <v>14</v>
      </c>
      <c r="H368" s="4">
        <v>106568302</v>
      </c>
      <c r="I368" s="4">
        <v>106569727</v>
      </c>
      <c r="J368" s="4">
        <v>1426</v>
      </c>
      <c r="K368" s="4" t="s">
        <v>6</v>
      </c>
      <c r="M368" s="4" t="s">
        <v>7</v>
      </c>
      <c r="N368" s="4">
        <v>157272385</v>
      </c>
      <c r="O368" s="4">
        <v>157272555</v>
      </c>
      <c r="P368" s="4">
        <v>171</v>
      </c>
      <c r="Q368" s="4" t="s">
        <v>6</v>
      </c>
    </row>
    <row r="369" spans="1:17" x14ac:dyDescent="0.2">
      <c r="A369" s="4" t="s">
        <v>8</v>
      </c>
      <c r="B369" s="4">
        <v>134673902</v>
      </c>
      <c r="C369" s="4">
        <v>134674555</v>
      </c>
      <c r="D369" s="4">
        <v>654</v>
      </c>
      <c r="E369" s="4" t="s">
        <v>6</v>
      </c>
      <c r="F369" s="4"/>
      <c r="G369" s="4" t="s">
        <v>14</v>
      </c>
      <c r="H369" s="4">
        <v>110033443</v>
      </c>
      <c r="I369" s="4">
        <v>110035444</v>
      </c>
      <c r="J369" s="4">
        <v>2002</v>
      </c>
      <c r="K369" s="4" t="s">
        <v>6</v>
      </c>
      <c r="M369" s="4" t="s">
        <v>7</v>
      </c>
      <c r="N369" s="4">
        <v>158719094</v>
      </c>
      <c r="O369" s="4">
        <v>158719404</v>
      </c>
      <c r="P369" s="4">
        <v>311</v>
      </c>
      <c r="Q369" s="4" t="s">
        <v>6</v>
      </c>
    </row>
    <row r="370" spans="1:17" x14ac:dyDescent="0.2">
      <c r="A370" s="4" t="s">
        <v>8</v>
      </c>
      <c r="B370" s="4">
        <v>136020924</v>
      </c>
      <c r="C370" s="4">
        <v>136026326</v>
      </c>
      <c r="D370" s="4">
        <v>5403</v>
      </c>
      <c r="E370" s="4" t="s">
        <v>6</v>
      </c>
      <c r="F370" s="4"/>
      <c r="G370" s="4" t="s">
        <v>14</v>
      </c>
      <c r="H370" s="4">
        <v>110537522</v>
      </c>
      <c r="I370" s="4">
        <v>110540595</v>
      </c>
      <c r="J370" s="4">
        <v>3074</v>
      </c>
      <c r="K370" s="4" t="s">
        <v>6</v>
      </c>
      <c r="M370" s="4" t="s">
        <v>7</v>
      </c>
      <c r="N370" s="4">
        <v>159958809</v>
      </c>
      <c r="O370" s="4">
        <v>159961069</v>
      </c>
      <c r="P370" s="4">
        <v>2261</v>
      </c>
      <c r="Q370" s="4" t="s">
        <v>6</v>
      </c>
    </row>
    <row r="371" spans="1:17" x14ac:dyDescent="0.2">
      <c r="A371" s="4" t="s">
        <v>8</v>
      </c>
      <c r="B371" s="4">
        <v>137314460</v>
      </c>
      <c r="C371" s="4">
        <v>137316441</v>
      </c>
      <c r="D371" s="4">
        <v>1982</v>
      </c>
      <c r="E371" s="4" t="s">
        <v>6</v>
      </c>
      <c r="F371" s="4"/>
      <c r="G371" s="4" t="s">
        <v>14</v>
      </c>
      <c r="H371" s="4">
        <v>130900913</v>
      </c>
      <c r="I371" s="4">
        <v>130902108</v>
      </c>
      <c r="J371" s="4">
        <v>1196</v>
      </c>
      <c r="K371" s="4" t="s">
        <v>6</v>
      </c>
      <c r="M371" s="4" t="s">
        <v>7</v>
      </c>
      <c r="N371" s="4">
        <v>159959198</v>
      </c>
      <c r="O371" s="4">
        <v>159961473</v>
      </c>
      <c r="P371" s="4">
        <v>2276</v>
      </c>
      <c r="Q371" s="4" t="s">
        <v>6</v>
      </c>
    </row>
    <row r="372" spans="1:17" x14ac:dyDescent="0.2">
      <c r="A372" s="4" t="s">
        <v>8</v>
      </c>
      <c r="B372" s="4">
        <v>139425868</v>
      </c>
      <c r="C372" s="4">
        <v>139425926</v>
      </c>
      <c r="D372" s="4">
        <v>59</v>
      </c>
      <c r="E372" s="4" t="s">
        <v>6</v>
      </c>
      <c r="F372" s="4"/>
      <c r="G372" s="4" t="s">
        <v>14</v>
      </c>
      <c r="H372" s="4">
        <v>131412058</v>
      </c>
      <c r="I372" s="4">
        <v>131413976</v>
      </c>
      <c r="J372" s="4">
        <v>1919</v>
      </c>
      <c r="K372" s="4" t="s">
        <v>6</v>
      </c>
      <c r="M372" s="4" t="s">
        <v>7</v>
      </c>
      <c r="N372" s="4">
        <v>160149118</v>
      </c>
      <c r="O372" s="4">
        <v>160151652</v>
      </c>
      <c r="P372" s="4">
        <v>2535</v>
      </c>
      <c r="Q372" s="4" t="s">
        <v>6</v>
      </c>
    </row>
    <row r="373" spans="1:17" x14ac:dyDescent="0.2">
      <c r="A373" s="4" t="s">
        <v>8</v>
      </c>
      <c r="B373" s="4">
        <v>144888422</v>
      </c>
      <c r="C373" s="4">
        <v>144888910</v>
      </c>
      <c r="D373" s="4">
        <v>489</v>
      </c>
      <c r="E373" s="4" t="s">
        <v>6</v>
      </c>
      <c r="F373" s="4"/>
      <c r="G373" s="4" t="s">
        <v>14</v>
      </c>
      <c r="H373" s="4">
        <v>131700927</v>
      </c>
      <c r="I373" s="4">
        <v>131702157</v>
      </c>
      <c r="J373" s="4">
        <v>1231</v>
      </c>
      <c r="K373" s="4" t="s">
        <v>6</v>
      </c>
      <c r="M373" s="4" t="s">
        <v>7</v>
      </c>
      <c r="N373" s="4">
        <v>160855853</v>
      </c>
      <c r="O373" s="4">
        <v>160856181</v>
      </c>
      <c r="P373" s="4">
        <v>329</v>
      </c>
      <c r="Q373" s="4" t="s">
        <v>6</v>
      </c>
    </row>
    <row r="374" spans="1:17" x14ac:dyDescent="0.2">
      <c r="A374" s="4" t="s">
        <v>8</v>
      </c>
      <c r="B374" s="4">
        <v>146385228</v>
      </c>
      <c r="C374" s="4">
        <v>146390409</v>
      </c>
      <c r="D374" s="4">
        <v>5182</v>
      </c>
      <c r="E374" s="4" t="s">
        <v>6</v>
      </c>
      <c r="F374" s="4"/>
      <c r="G374" s="4" t="s">
        <v>14</v>
      </c>
      <c r="H374" s="4">
        <v>132026687</v>
      </c>
      <c r="I374" s="4">
        <v>132028069</v>
      </c>
      <c r="J374" s="4">
        <v>1383</v>
      </c>
      <c r="K374" s="4" t="s">
        <v>6</v>
      </c>
      <c r="M374" s="4" t="s">
        <v>7</v>
      </c>
      <c r="N374" s="4">
        <v>161795603</v>
      </c>
      <c r="O374" s="4">
        <v>161795929</v>
      </c>
      <c r="P374" s="4">
        <v>327</v>
      </c>
      <c r="Q374" s="4" t="s">
        <v>6</v>
      </c>
    </row>
    <row r="375" spans="1:17" x14ac:dyDescent="0.2">
      <c r="A375" s="4" t="s">
        <v>8</v>
      </c>
      <c r="B375" s="4">
        <v>148566792</v>
      </c>
      <c r="C375" s="4">
        <v>148567110</v>
      </c>
      <c r="D375" s="4">
        <v>319</v>
      </c>
      <c r="E375" s="4" t="s">
        <v>6</v>
      </c>
      <c r="F375" s="4"/>
      <c r="G375" s="4" t="s">
        <v>14</v>
      </c>
      <c r="H375" s="4">
        <v>133030644</v>
      </c>
      <c r="I375" s="4">
        <v>133034801</v>
      </c>
      <c r="J375" s="4">
        <v>4158</v>
      </c>
      <c r="K375" s="4" t="s">
        <v>6</v>
      </c>
      <c r="M375" s="4" t="s">
        <v>7</v>
      </c>
      <c r="N375" s="4">
        <v>163666412</v>
      </c>
      <c r="O375" s="4">
        <v>163666729</v>
      </c>
      <c r="P375" s="4">
        <v>318</v>
      </c>
      <c r="Q375" s="4" t="s">
        <v>6</v>
      </c>
    </row>
    <row r="376" spans="1:17" x14ac:dyDescent="0.2">
      <c r="A376" s="4" t="s">
        <v>8</v>
      </c>
      <c r="B376" s="4">
        <v>148844372</v>
      </c>
      <c r="C376" s="4">
        <v>148844700</v>
      </c>
      <c r="D376" s="4">
        <v>329</v>
      </c>
      <c r="E376" s="4" t="s">
        <v>6</v>
      </c>
      <c r="F376" s="4"/>
      <c r="G376" s="4" t="s">
        <v>14</v>
      </c>
      <c r="H376" s="4">
        <v>138214065</v>
      </c>
      <c r="I376" s="4">
        <v>138217603</v>
      </c>
      <c r="J376" s="4">
        <v>3539</v>
      </c>
      <c r="K376" s="4" t="s">
        <v>6</v>
      </c>
      <c r="M376" s="4" t="s">
        <v>7</v>
      </c>
      <c r="N376" s="4">
        <v>166267516</v>
      </c>
      <c r="O376" s="4">
        <v>166267842</v>
      </c>
      <c r="P376" s="4">
        <v>327</v>
      </c>
      <c r="Q376" s="4" t="s">
        <v>6</v>
      </c>
    </row>
    <row r="377" spans="1:17" x14ac:dyDescent="0.2">
      <c r="A377" s="4" t="s">
        <v>8</v>
      </c>
      <c r="B377" s="4">
        <v>151503209</v>
      </c>
      <c r="C377" s="4">
        <v>151503269</v>
      </c>
      <c r="D377" s="4">
        <v>61</v>
      </c>
      <c r="E377" s="4" t="s">
        <v>6</v>
      </c>
      <c r="F377" s="4"/>
      <c r="G377" s="4" t="s">
        <v>14</v>
      </c>
      <c r="H377" s="4">
        <v>138479102</v>
      </c>
      <c r="I377" s="4">
        <v>138480199</v>
      </c>
      <c r="J377" s="4">
        <v>1098</v>
      </c>
      <c r="K377" s="4" t="s">
        <v>6</v>
      </c>
      <c r="M377" s="4" t="s">
        <v>7</v>
      </c>
      <c r="N377" s="4">
        <v>167546017</v>
      </c>
      <c r="O377" s="4">
        <v>167547090</v>
      </c>
      <c r="P377" s="4">
        <v>1074</v>
      </c>
      <c r="Q377" s="4" t="s">
        <v>6</v>
      </c>
    </row>
    <row r="378" spans="1:17" x14ac:dyDescent="0.2">
      <c r="A378" s="4" t="s">
        <v>8</v>
      </c>
      <c r="B378" s="4">
        <v>155410957</v>
      </c>
      <c r="C378" s="4">
        <v>155411282</v>
      </c>
      <c r="D378" s="4">
        <v>326</v>
      </c>
      <c r="E378" s="4" t="s">
        <v>6</v>
      </c>
      <c r="F378" s="4"/>
      <c r="G378" s="4" t="s">
        <v>14</v>
      </c>
      <c r="H378" s="4">
        <v>140253511</v>
      </c>
      <c r="I378" s="4">
        <v>140255974</v>
      </c>
      <c r="J378" s="4">
        <v>2464</v>
      </c>
      <c r="K378" s="4" t="s">
        <v>6</v>
      </c>
      <c r="M378" s="4" t="s">
        <v>7</v>
      </c>
      <c r="N378" s="4">
        <v>168895813</v>
      </c>
      <c r="O378" s="4">
        <v>168896136</v>
      </c>
      <c r="P378" s="4">
        <v>324</v>
      </c>
      <c r="Q378" s="4" t="s">
        <v>6</v>
      </c>
    </row>
    <row r="379" spans="1:17" x14ac:dyDescent="0.2">
      <c r="A379" s="4" t="s">
        <v>8</v>
      </c>
      <c r="B379" s="4">
        <v>156092162</v>
      </c>
      <c r="C379" s="4">
        <v>156093688</v>
      </c>
      <c r="D379" s="4">
        <v>1527</v>
      </c>
      <c r="E379" s="4" t="s">
        <v>6</v>
      </c>
      <c r="F379" s="4"/>
      <c r="G379" s="4" t="s">
        <v>15</v>
      </c>
      <c r="H379" s="4">
        <v>4290064</v>
      </c>
      <c r="I379" s="4">
        <v>4291682</v>
      </c>
      <c r="J379" s="4">
        <v>1619</v>
      </c>
      <c r="K379" s="4" t="s">
        <v>6</v>
      </c>
      <c r="M379" s="4" t="s">
        <v>7</v>
      </c>
      <c r="N379" s="4">
        <v>169395469</v>
      </c>
      <c r="O379" s="4">
        <v>169395783</v>
      </c>
      <c r="P379" s="4">
        <v>315</v>
      </c>
      <c r="Q379" s="4" t="s">
        <v>6</v>
      </c>
    </row>
    <row r="380" spans="1:17" x14ac:dyDescent="0.2">
      <c r="A380" s="4" t="s">
        <v>8</v>
      </c>
      <c r="B380" s="4">
        <v>158116901</v>
      </c>
      <c r="C380" s="4">
        <v>158117244</v>
      </c>
      <c r="D380" s="4">
        <v>344</v>
      </c>
      <c r="E380" s="4" t="s">
        <v>6</v>
      </c>
      <c r="F380" s="4"/>
      <c r="G380" s="4" t="s">
        <v>15</v>
      </c>
      <c r="H380" s="4">
        <v>4708520</v>
      </c>
      <c r="I380" s="4">
        <v>4710522</v>
      </c>
      <c r="J380" s="4">
        <v>2003</v>
      </c>
      <c r="K380" s="4" t="s">
        <v>6</v>
      </c>
      <c r="M380" s="4" t="s">
        <v>7</v>
      </c>
      <c r="N380" s="4">
        <v>170641512</v>
      </c>
      <c r="O380" s="4">
        <v>170643957</v>
      </c>
      <c r="P380" s="4">
        <v>2446</v>
      </c>
      <c r="Q380" s="4" t="s">
        <v>6</v>
      </c>
    </row>
    <row r="381" spans="1:17" x14ac:dyDescent="0.2">
      <c r="A381" s="4" t="s">
        <v>8</v>
      </c>
      <c r="B381" s="4">
        <v>158350719</v>
      </c>
      <c r="C381" s="4">
        <v>158351910</v>
      </c>
      <c r="D381" s="4">
        <v>1192</v>
      </c>
      <c r="E381" s="4" t="s">
        <v>6</v>
      </c>
      <c r="F381" s="4"/>
      <c r="G381" s="4" t="s">
        <v>15</v>
      </c>
      <c r="H381" s="4">
        <v>5287301</v>
      </c>
      <c r="I381" s="4">
        <v>5293345</v>
      </c>
      <c r="J381" s="4">
        <v>6045</v>
      </c>
      <c r="K381" s="4" t="s">
        <v>6</v>
      </c>
      <c r="M381" s="4" t="s">
        <v>7</v>
      </c>
      <c r="N381" s="4">
        <v>170992019</v>
      </c>
      <c r="O381" s="4">
        <v>170992329</v>
      </c>
      <c r="P381" s="4">
        <v>311</v>
      </c>
      <c r="Q381" s="4" t="s">
        <v>6</v>
      </c>
    </row>
    <row r="382" spans="1:17" x14ac:dyDescent="0.2">
      <c r="A382" s="4" t="s">
        <v>8</v>
      </c>
      <c r="B382" s="4">
        <v>159257018</v>
      </c>
      <c r="C382" s="4">
        <v>159257691</v>
      </c>
      <c r="D382" s="4">
        <v>674</v>
      </c>
      <c r="E382" s="4" t="s">
        <v>6</v>
      </c>
      <c r="F382" s="4"/>
      <c r="G382" s="4" t="s">
        <v>15</v>
      </c>
      <c r="H382" s="4">
        <v>5889561</v>
      </c>
      <c r="I382" s="4">
        <v>5892817</v>
      </c>
      <c r="J382" s="4">
        <v>3257</v>
      </c>
      <c r="K382" s="4" t="s">
        <v>6</v>
      </c>
      <c r="M382" s="4" t="s">
        <v>7</v>
      </c>
      <c r="N382" s="4">
        <v>178287636</v>
      </c>
      <c r="O382" s="4">
        <v>178288053</v>
      </c>
      <c r="P382" s="4">
        <v>418</v>
      </c>
      <c r="Q382" s="4" t="s">
        <v>6</v>
      </c>
    </row>
    <row r="383" spans="1:17" x14ac:dyDescent="0.2">
      <c r="A383" s="4" t="s">
        <v>8</v>
      </c>
      <c r="B383" s="4">
        <v>159461335</v>
      </c>
      <c r="C383" s="4">
        <v>159463463</v>
      </c>
      <c r="D383" s="4">
        <v>2129</v>
      </c>
      <c r="E383" s="4" t="s">
        <v>6</v>
      </c>
      <c r="F383" s="4"/>
      <c r="G383" s="4" t="s">
        <v>15</v>
      </c>
      <c r="H383" s="4">
        <v>6411565</v>
      </c>
      <c r="I383" s="4">
        <v>6417629</v>
      </c>
      <c r="J383" s="4">
        <v>6065</v>
      </c>
      <c r="K383" s="4" t="s">
        <v>6</v>
      </c>
      <c r="M383" s="4" t="s">
        <v>7</v>
      </c>
      <c r="N383" s="4">
        <v>182355974</v>
      </c>
      <c r="O383" s="4">
        <v>182356290</v>
      </c>
      <c r="P383" s="4">
        <v>317</v>
      </c>
      <c r="Q383" s="4" t="s">
        <v>6</v>
      </c>
    </row>
    <row r="384" spans="1:17" x14ac:dyDescent="0.2">
      <c r="A384" s="4" t="s">
        <v>8</v>
      </c>
      <c r="B384" s="4">
        <v>161246712</v>
      </c>
      <c r="C384" s="4">
        <v>161247047</v>
      </c>
      <c r="D384" s="4">
        <v>336</v>
      </c>
      <c r="E384" s="4" t="s">
        <v>6</v>
      </c>
      <c r="F384" s="4"/>
      <c r="G384" s="4" t="s">
        <v>15</v>
      </c>
      <c r="H384" s="4">
        <v>7077042</v>
      </c>
      <c r="I384" s="4">
        <v>7078301</v>
      </c>
      <c r="J384" s="4">
        <v>1260</v>
      </c>
      <c r="K384" s="4" t="s">
        <v>6</v>
      </c>
      <c r="M384" s="4" t="s">
        <v>7</v>
      </c>
      <c r="N384" s="4">
        <v>182856913</v>
      </c>
      <c r="O384" s="4">
        <v>182857595</v>
      </c>
      <c r="P384" s="4">
        <v>683</v>
      </c>
      <c r="Q384" s="4" t="s">
        <v>6</v>
      </c>
    </row>
    <row r="385" spans="1:17" x14ac:dyDescent="0.2">
      <c r="A385" s="4" t="s">
        <v>8</v>
      </c>
      <c r="B385" s="4">
        <v>161635511</v>
      </c>
      <c r="C385" s="4">
        <v>161635691</v>
      </c>
      <c r="D385" s="4">
        <v>181</v>
      </c>
      <c r="E385" s="4" t="s">
        <v>6</v>
      </c>
      <c r="F385" s="4"/>
      <c r="G385" s="4" t="s">
        <v>15</v>
      </c>
      <c r="H385" s="4">
        <v>24376839</v>
      </c>
      <c r="I385" s="4">
        <v>24378441</v>
      </c>
      <c r="J385" s="4">
        <v>1603</v>
      </c>
      <c r="K385" s="4" t="s">
        <v>6</v>
      </c>
      <c r="M385" s="4" t="s">
        <v>7</v>
      </c>
      <c r="N385" s="4">
        <v>184249973</v>
      </c>
      <c r="O385" s="4">
        <v>184250319</v>
      </c>
      <c r="P385" s="4">
        <v>347</v>
      </c>
      <c r="Q385" s="4" t="s">
        <v>6</v>
      </c>
    </row>
    <row r="386" spans="1:17" x14ac:dyDescent="0.2">
      <c r="A386" s="4" t="s">
        <v>8</v>
      </c>
      <c r="B386" s="4">
        <v>162408296</v>
      </c>
      <c r="C386" s="4">
        <v>162408612</v>
      </c>
      <c r="D386" s="4">
        <v>317</v>
      </c>
      <c r="E386" s="4" t="s">
        <v>6</v>
      </c>
      <c r="F386" s="4"/>
      <c r="G386" s="4" t="s">
        <v>15</v>
      </c>
      <c r="H386" s="4">
        <v>31246749</v>
      </c>
      <c r="I386" s="4">
        <v>31251769</v>
      </c>
      <c r="J386" s="4">
        <v>5021</v>
      </c>
      <c r="K386" s="4" t="s">
        <v>6</v>
      </c>
      <c r="M386" s="4" t="s">
        <v>7</v>
      </c>
      <c r="N386" s="4">
        <v>187437118</v>
      </c>
      <c r="O386" s="4">
        <v>187437309</v>
      </c>
      <c r="P386" s="4">
        <v>192</v>
      </c>
      <c r="Q386" s="4" t="s">
        <v>6</v>
      </c>
    </row>
    <row r="387" spans="1:17" x14ac:dyDescent="0.2">
      <c r="A387" s="4" t="s">
        <v>8</v>
      </c>
      <c r="B387" s="4">
        <v>162448908</v>
      </c>
      <c r="C387" s="4">
        <v>162449811</v>
      </c>
      <c r="D387" s="4">
        <v>904</v>
      </c>
      <c r="E387" s="4" t="s">
        <v>6</v>
      </c>
      <c r="F387" s="4"/>
      <c r="G387" s="4" t="s">
        <v>15</v>
      </c>
      <c r="H387" s="4">
        <v>31443352</v>
      </c>
      <c r="I387" s="4">
        <v>31444864</v>
      </c>
      <c r="J387" s="4">
        <v>1513</v>
      </c>
      <c r="K387" s="4" t="s">
        <v>6</v>
      </c>
      <c r="M387" s="4" t="s">
        <v>7</v>
      </c>
      <c r="N387" s="4">
        <v>188215724</v>
      </c>
      <c r="O387" s="4">
        <v>188216034</v>
      </c>
      <c r="P387" s="4">
        <v>311</v>
      </c>
      <c r="Q387" s="4" t="s">
        <v>6</v>
      </c>
    </row>
    <row r="388" spans="1:17" x14ac:dyDescent="0.2">
      <c r="A388" s="4" t="s">
        <v>8</v>
      </c>
      <c r="B388" s="4">
        <v>162512202</v>
      </c>
      <c r="C388" s="4">
        <v>162525833</v>
      </c>
      <c r="D388" s="4">
        <v>13632</v>
      </c>
      <c r="E388" s="4" t="s">
        <v>6</v>
      </c>
      <c r="F388" s="4"/>
      <c r="G388" s="4" t="s">
        <v>15</v>
      </c>
      <c r="H388" s="4">
        <v>32257882</v>
      </c>
      <c r="I388" s="4">
        <v>32260612</v>
      </c>
      <c r="J388" s="4">
        <v>2731</v>
      </c>
      <c r="K388" s="4" t="s">
        <v>6</v>
      </c>
      <c r="M388" s="4" t="s">
        <v>7</v>
      </c>
      <c r="N388" s="4">
        <v>193355411</v>
      </c>
      <c r="O388" s="4">
        <v>193355713</v>
      </c>
      <c r="P388" s="4">
        <v>303</v>
      </c>
      <c r="Q388" s="4" t="s">
        <v>6</v>
      </c>
    </row>
    <row r="389" spans="1:17" x14ac:dyDescent="0.2">
      <c r="A389" s="4" t="s">
        <v>8</v>
      </c>
      <c r="B389" s="4">
        <v>162514471</v>
      </c>
      <c r="C389" s="4">
        <v>162625647</v>
      </c>
      <c r="D389" s="4">
        <v>111177</v>
      </c>
      <c r="E389" s="4" t="s">
        <v>6</v>
      </c>
      <c r="F389" s="4"/>
      <c r="G389" s="4" t="s">
        <v>15</v>
      </c>
      <c r="H389" s="4">
        <v>42701553</v>
      </c>
      <c r="I389" s="4">
        <v>42716790</v>
      </c>
      <c r="J389" s="4">
        <v>15238</v>
      </c>
      <c r="K389" s="4" t="s">
        <v>6</v>
      </c>
      <c r="M389" s="4" t="s">
        <v>7</v>
      </c>
      <c r="N389" s="4">
        <v>194689500</v>
      </c>
      <c r="O389" s="4">
        <v>194698775</v>
      </c>
      <c r="P389" s="4">
        <v>9276</v>
      </c>
      <c r="Q389" s="4" t="s">
        <v>6</v>
      </c>
    </row>
    <row r="390" spans="1:17" x14ac:dyDescent="0.2">
      <c r="A390" s="4" t="s">
        <v>8</v>
      </c>
      <c r="B390" s="4">
        <v>162525834</v>
      </c>
      <c r="C390" s="4">
        <v>162545193</v>
      </c>
      <c r="D390" s="4">
        <v>19360</v>
      </c>
      <c r="E390" s="4" t="s">
        <v>6</v>
      </c>
      <c r="F390" s="4"/>
      <c r="G390" s="4" t="s">
        <v>15</v>
      </c>
      <c r="H390" s="4">
        <v>53203678</v>
      </c>
      <c r="I390" s="4">
        <v>53214222</v>
      </c>
      <c r="J390" s="4">
        <v>10545</v>
      </c>
      <c r="K390" s="4" t="s">
        <v>6</v>
      </c>
      <c r="M390" s="4" t="s">
        <v>7</v>
      </c>
      <c r="N390" s="4">
        <v>196031313</v>
      </c>
      <c r="O390" s="4">
        <v>196031619</v>
      </c>
      <c r="P390" s="4">
        <v>307</v>
      </c>
      <c r="Q390" s="4" t="s">
        <v>6</v>
      </c>
    </row>
    <row r="391" spans="1:17" x14ac:dyDescent="0.2">
      <c r="A391" s="4" t="s">
        <v>8</v>
      </c>
      <c r="B391" s="4">
        <v>162558858</v>
      </c>
      <c r="C391" s="4">
        <v>162601552</v>
      </c>
      <c r="D391" s="4">
        <v>42695</v>
      </c>
      <c r="E391" s="4" t="s">
        <v>6</v>
      </c>
      <c r="F391" s="4"/>
      <c r="G391" s="4" t="s">
        <v>15</v>
      </c>
      <c r="H391" s="4">
        <v>59209789</v>
      </c>
      <c r="I391" s="4">
        <v>59211853</v>
      </c>
      <c r="J391" s="4">
        <v>2065</v>
      </c>
      <c r="K391" s="4" t="s">
        <v>6</v>
      </c>
      <c r="M391" s="4" t="s">
        <v>7</v>
      </c>
      <c r="N391" s="4">
        <v>196051817</v>
      </c>
      <c r="O391" s="4">
        <v>196052088</v>
      </c>
      <c r="P391" s="4">
        <v>272</v>
      </c>
      <c r="Q391" s="4" t="s">
        <v>6</v>
      </c>
    </row>
    <row r="392" spans="1:17" x14ac:dyDescent="0.2">
      <c r="A392" s="4" t="s">
        <v>8</v>
      </c>
      <c r="B392" s="4">
        <v>162717258</v>
      </c>
      <c r="C392" s="4">
        <v>162723563</v>
      </c>
      <c r="D392" s="4">
        <v>6306</v>
      </c>
      <c r="E392" s="4" t="s">
        <v>6</v>
      </c>
      <c r="F392" s="4"/>
      <c r="G392" s="4" t="s">
        <v>15</v>
      </c>
      <c r="H392" s="4">
        <v>65509250</v>
      </c>
      <c r="I392" s="4">
        <v>65511399</v>
      </c>
      <c r="J392" s="4">
        <v>2150</v>
      </c>
      <c r="K392" s="4" t="s">
        <v>6</v>
      </c>
      <c r="M392" s="4" t="s">
        <v>7</v>
      </c>
      <c r="N392" s="4">
        <v>196214817</v>
      </c>
      <c r="O392" s="4">
        <v>196215227</v>
      </c>
      <c r="P392" s="4">
        <v>411</v>
      </c>
      <c r="Q392" s="4" t="s">
        <v>6</v>
      </c>
    </row>
    <row r="393" spans="1:17" x14ac:dyDescent="0.2">
      <c r="A393" s="4" t="s">
        <v>8</v>
      </c>
      <c r="B393" s="4">
        <v>162764905</v>
      </c>
      <c r="C393" s="4">
        <v>162769085</v>
      </c>
      <c r="D393" s="4">
        <v>4181</v>
      </c>
      <c r="E393" s="4" t="s">
        <v>6</v>
      </c>
      <c r="F393" s="4"/>
      <c r="G393" s="4" t="s">
        <v>15</v>
      </c>
      <c r="H393" s="4">
        <v>71281005</v>
      </c>
      <c r="I393" s="4">
        <v>71291092</v>
      </c>
      <c r="J393" s="4">
        <v>10088</v>
      </c>
      <c r="K393" s="4" t="s">
        <v>6</v>
      </c>
      <c r="M393" s="4" t="s">
        <v>7</v>
      </c>
      <c r="N393" s="4">
        <v>206731188</v>
      </c>
      <c r="O393" s="4">
        <v>206731512</v>
      </c>
      <c r="P393" s="4">
        <v>325</v>
      </c>
      <c r="Q393" s="4" t="s">
        <v>6</v>
      </c>
    </row>
    <row r="394" spans="1:17" x14ac:dyDescent="0.2">
      <c r="A394" s="4" t="s">
        <v>8</v>
      </c>
      <c r="B394" s="4">
        <v>163464167</v>
      </c>
      <c r="C394" s="4">
        <v>163464473</v>
      </c>
      <c r="D394" s="4">
        <v>307</v>
      </c>
      <c r="E394" s="4" t="s">
        <v>6</v>
      </c>
      <c r="F394" s="4"/>
      <c r="G394" s="4" t="s">
        <v>15</v>
      </c>
      <c r="H394" s="4">
        <v>78255574</v>
      </c>
      <c r="I394" s="4">
        <v>78261019</v>
      </c>
      <c r="J394" s="4">
        <v>5446</v>
      </c>
      <c r="K394" s="4" t="s">
        <v>6</v>
      </c>
      <c r="M394" s="4" t="s">
        <v>7</v>
      </c>
      <c r="N394" s="4">
        <v>208474492</v>
      </c>
      <c r="O394" s="4">
        <v>208476790</v>
      </c>
      <c r="P394" s="4">
        <v>2299</v>
      </c>
      <c r="Q394" s="4" t="s">
        <v>6</v>
      </c>
    </row>
    <row r="395" spans="1:17" x14ac:dyDescent="0.2">
      <c r="A395" s="4" t="s">
        <v>8</v>
      </c>
      <c r="B395" s="4">
        <v>168738458</v>
      </c>
      <c r="C395" s="4">
        <v>168738838</v>
      </c>
      <c r="D395" s="4">
        <v>381</v>
      </c>
      <c r="E395" s="4" t="s">
        <v>6</v>
      </c>
      <c r="F395" s="4"/>
      <c r="G395" s="4" t="s">
        <v>15</v>
      </c>
      <c r="H395" s="4">
        <v>93633337</v>
      </c>
      <c r="I395" s="4">
        <v>93634562</v>
      </c>
      <c r="J395" s="4">
        <v>1226</v>
      </c>
      <c r="K395" s="4" t="s">
        <v>6</v>
      </c>
      <c r="M395" s="4" t="s">
        <v>7</v>
      </c>
      <c r="N395" s="4">
        <v>208567223</v>
      </c>
      <c r="O395" s="4">
        <v>208567529</v>
      </c>
      <c r="P395" s="4">
        <v>307</v>
      </c>
      <c r="Q395" s="4" t="s">
        <v>6</v>
      </c>
    </row>
    <row r="396" spans="1:17" x14ac:dyDescent="0.2">
      <c r="A396" s="4" t="s">
        <v>8</v>
      </c>
      <c r="B396" s="4">
        <v>173268419</v>
      </c>
      <c r="C396" s="4">
        <v>173268477</v>
      </c>
      <c r="D396" s="4">
        <v>59</v>
      </c>
      <c r="E396" s="4" t="s">
        <v>6</v>
      </c>
      <c r="F396" s="4"/>
      <c r="G396" s="4" t="s">
        <v>15</v>
      </c>
      <c r="H396" s="4">
        <v>94134601</v>
      </c>
      <c r="I396" s="4">
        <v>94137653</v>
      </c>
      <c r="J396" s="4">
        <v>3053</v>
      </c>
      <c r="K396" s="4" t="s">
        <v>6</v>
      </c>
      <c r="M396" s="4" t="s">
        <v>7</v>
      </c>
      <c r="N396" s="4">
        <v>209061161</v>
      </c>
      <c r="O396" s="4">
        <v>209061482</v>
      </c>
      <c r="P396" s="4">
        <v>322</v>
      </c>
      <c r="Q396" s="4" t="s">
        <v>6</v>
      </c>
    </row>
    <row r="397" spans="1:17" x14ac:dyDescent="0.2">
      <c r="A397" s="4" t="s">
        <v>8</v>
      </c>
      <c r="B397" s="4">
        <v>177294475</v>
      </c>
      <c r="C397" s="4">
        <v>177297489</v>
      </c>
      <c r="D397" s="4">
        <v>3015</v>
      </c>
      <c r="E397" s="4" t="s">
        <v>6</v>
      </c>
      <c r="F397" s="4"/>
      <c r="G397" s="4" t="s">
        <v>15</v>
      </c>
      <c r="H397" s="4">
        <v>95545479</v>
      </c>
      <c r="I397" s="4">
        <v>95546495</v>
      </c>
      <c r="J397" s="4">
        <v>1017</v>
      </c>
      <c r="K397" s="4" t="s">
        <v>6</v>
      </c>
      <c r="M397" s="4" t="s">
        <v>7</v>
      </c>
      <c r="N397" s="4">
        <v>209451724</v>
      </c>
      <c r="O397" s="4">
        <v>209452052</v>
      </c>
      <c r="P397" s="4">
        <v>329</v>
      </c>
      <c r="Q397" s="4" t="s">
        <v>6</v>
      </c>
    </row>
    <row r="398" spans="1:17" x14ac:dyDescent="0.2">
      <c r="A398" s="4" t="s">
        <v>8</v>
      </c>
      <c r="B398" s="4">
        <v>177381336</v>
      </c>
      <c r="C398" s="4">
        <v>177385447</v>
      </c>
      <c r="D398" s="4">
        <v>4112</v>
      </c>
      <c r="E398" s="4" t="s">
        <v>6</v>
      </c>
      <c r="F398" s="4"/>
      <c r="G398" s="4" t="s">
        <v>15</v>
      </c>
      <c r="H398" s="4">
        <v>99034865</v>
      </c>
      <c r="I398" s="4">
        <v>99037397</v>
      </c>
      <c r="J398" s="4">
        <v>2533</v>
      </c>
      <c r="K398" s="4" t="s">
        <v>6</v>
      </c>
      <c r="M398" s="4" t="s">
        <v>7</v>
      </c>
      <c r="N398" s="4">
        <v>212551251</v>
      </c>
      <c r="O398" s="4">
        <v>212551550</v>
      </c>
      <c r="P398" s="4">
        <v>300</v>
      </c>
      <c r="Q398" s="4" t="s">
        <v>6</v>
      </c>
    </row>
    <row r="399" spans="1:17" x14ac:dyDescent="0.2">
      <c r="A399" s="4" t="s">
        <v>8</v>
      </c>
      <c r="B399" s="4">
        <v>177896496</v>
      </c>
      <c r="C399" s="4">
        <v>177896554</v>
      </c>
      <c r="D399" s="4">
        <v>59</v>
      </c>
      <c r="E399" s="4" t="s">
        <v>6</v>
      </c>
      <c r="F399" s="4"/>
      <c r="G399" s="4" t="s">
        <v>15</v>
      </c>
      <c r="H399" s="4">
        <v>108030319</v>
      </c>
      <c r="I399" s="4">
        <v>108032541</v>
      </c>
      <c r="J399" s="4">
        <v>2223</v>
      </c>
      <c r="K399" s="4" t="s">
        <v>6</v>
      </c>
      <c r="M399" s="4" t="s">
        <v>7</v>
      </c>
      <c r="N399" s="4">
        <v>214775212</v>
      </c>
      <c r="O399" s="4">
        <v>214775520</v>
      </c>
      <c r="P399" s="4">
        <v>309</v>
      </c>
      <c r="Q399" s="4" t="s">
        <v>6</v>
      </c>
    </row>
    <row r="400" spans="1:17" x14ac:dyDescent="0.2">
      <c r="A400" s="4" t="s">
        <v>8</v>
      </c>
      <c r="B400" s="4">
        <v>178550124</v>
      </c>
      <c r="C400" s="4">
        <v>178550897</v>
      </c>
      <c r="D400" s="4">
        <v>774</v>
      </c>
      <c r="E400" s="4" t="s">
        <v>6</v>
      </c>
      <c r="F400" s="4"/>
      <c r="G400" s="4" t="s">
        <v>15</v>
      </c>
      <c r="H400" s="4">
        <v>111572112</v>
      </c>
      <c r="I400" s="4">
        <v>111578216</v>
      </c>
      <c r="J400" s="4">
        <v>6105</v>
      </c>
      <c r="K400" s="4" t="s">
        <v>6</v>
      </c>
      <c r="M400" s="4" t="s">
        <v>7</v>
      </c>
      <c r="N400" s="4">
        <v>217089939</v>
      </c>
      <c r="O400" s="4">
        <v>217092504</v>
      </c>
      <c r="P400" s="4">
        <v>2566</v>
      </c>
      <c r="Q400" s="4" t="s">
        <v>6</v>
      </c>
    </row>
    <row r="401" spans="1:17" x14ac:dyDescent="0.2">
      <c r="A401" s="4" t="s">
        <v>8</v>
      </c>
      <c r="B401" s="4">
        <v>179654342</v>
      </c>
      <c r="C401" s="4">
        <v>179654808</v>
      </c>
      <c r="D401" s="4">
        <v>467</v>
      </c>
      <c r="E401" s="4" t="s">
        <v>6</v>
      </c>
      <c r="F401" s="4"/>
      <c r="G401" s="4" t="s">
        <v>15</v>
      </c>
      <c r="H401" s="4">
        <v>114112183</v>
      </c>
      <c r="I401" s="4">
        <v>114116658</v>
      </c>
      <c r="J401" s="4">
        <v>4476</v>
      </c>
      <c r="K401" s="4" t="s">
        <v>6</v>
      </c>
      <c r="M401" s="4" t="s">
        <v>7</v>
      </c>
      <c r="N401" s="4">
        <v>217955893</v>
      </c>
      <c r="O401" s="4">
        <v>217957269</v>
      </c>
      <c r="P401" s="4">
        <v>1377</v>
      </c>
      <c r="Q401" s="4" t="s">
        <v>6</v>
      </c>
    </row>
    <row r="402" spans="1:17" x14ac:dyDescent="0.2">
      <c r="A402" s="4" t="s">
        <v>8</v>
      </c>
      <c r="B402" s="4">
        <v>180917895</v>
      </c>
      <c r="C402" s="4">
        <v>180918620</v>
      </c>
      <c r="D402" s="4">
        <v>726</v>
      </c>
      <c r="E402" s="4" t="s">
        <v>6</v>
      </c>
      <c r="F402" s="4"/>
      <c r="G402" s="4" t="s">
        <v>15</v>
      </c>
      <c r="H402" s="4">
        <v>118766021</v>
      </c>
      <c r="I402" s="4">
        <v>118769356</v>
      </c>
      <c r="J402" s="4">
        <v>3336</v>
      </c>
      <c r="K402" s="4" t="s">
        <v>6</v>
      </c>
      <c r="M402" s="4" t="s">
        <v>7</v>
      </c>
      <c r="N402" s="4">
        <v>220053130</v>
      </c>
      <c r="O402" s="4">
        <v>220056220</v>
      </c>
      <c r="P402" s="4">
        <v>3091</v>
      </c>
      <c r="Q402" s="4" t="s">
        <v>6</v>
      </c>
    </row>
    <row r="403" spans="1:17" x14ac:dyDescent="0.2">
      <c r="A403" s="4" t="s">
        <v>8</v>
      </c>
      <c r="B403" s="4">
        <v>183876797</v>
      </c>
      <c r="C403" s="4">
        <v>183877385</v>
      </c>
      <c r="D403" s="4">
        <v>589</v>
      </c>
      <c r="E403" s="4" t="s">
        <v>6</v>
      </c>
      <c r="F403" s="4"/>
      <c r="G403" s="4" t="s">
        <v>15</v>
      </c>
      <c r="H403" s="4">
        <v>122226656</v>
      </c>
      <c r="I403" s="4">
        <v>122228803</v>
      </c>
      <c r="J403" s="4">
        <v>2148</v>
      </c>
      <c r="K403" s="4" t="s">
        <v>6</v>
      </c>
      <c r="M403" s="4" t="s">
        <v>7</v>
      </c>
      <c r="N403" s="4">
        <v>221345932</v>
      </c>
      <c r="O403" s="4">
        <v>221346262</v>
      </c>
      <c r="P403" s="4">
        <v>331</v>
      </c>
      <c r="Q403" s="4" t="s">
        <v>6</v>
      </c>
    </row>
    <row r="404" spans="1:17" x14ac:dyDescent="0.2">
      <c r="A404" s="4" t="s">
        <v>8</v>
      </c>
      <c r="B404" s="4">
        <v>184125346</v>
      </c>
      <c r="C404" s="4">
        <v>184125555</v>
      </c>
      <c r="D404" s="4">
        <v>210</v>
      </c>
      <c r="E404" s="4" t="s">
        <v>6</v>
      </c>
      <c r="F404" s="4"/>
      <c r="G404" s="4" t="s">
        <v>15</v>
      </c>
      <c r="H404" s="4">
        <v>127191657</v>
      </c>
      <c r="I404" s="4">
        <v>127197234</v>
      </c>
      <c r="J404" s="4">
        <v>5578</v>
      </c>
      <c r="K404" s="4" t="s">
        <v>6</v>
      </c>
      <c r="M404" s="4" t="s">
        <v>7</v>
      </c>
      <c r="N404" s="4">
        <v>223760182</v>
      </c>
      <c r="O404" s="4">
        <v>223762677</v>
      </c>
      <c r="P404" s="4">
        <v>2496</v>
      </c>
      <c r="Q404" s="4" t="s">
        <v>6</v>
      </c>
    </row>
    <row r="405" spans="1:17" x14ac:dyDescent="0.2">
      <c r="A405" s="4" t="s">
        <v>8</v>
      </c>
      <c r="B405" s="4">
        <v>185017328</v>
      </c>
      <c r="C405" s="4">
        <v>185017653</v>
      </c>
      <c r="D405" s="4">
        <v>326</v>
      </c>
      <c r="E405" s="4" t="s">
        <v>6</v>
      </c>
      <c r="F405" s="4"/>
      <c r="G405" s="4" t="s">
        <v>15</v>
      </c>
      <c r="H405" s="4">
        <v>132909060</v>
      </c>
      <c r="I405" s="4">
        <v>132912779</v>
      </c>
      <c r="J405" s="4">
        <v>3720</v>
      </c>
      <c r="K405" s="4" t="s">
        <v>6</v>
      </c>
      <c r="M405" s="4" t="s">
        <v>7</v>
      </c>
      <c r="N405" s="4">
        <v>223797361</v>
      </c>
      <c r="O405" s="4">
        <v>223797679</v>
      </c>
      <c r="P405" s="4">
        <v>319</v>
      </c>
      <c r="Q405" s="4" t="s">
        <v>6</v>
      </c>
    </row>
    <row r="406" spans="1:17" x14ac:dyDescent="0.2">
      <c r="A406" s="4" t="s">
        <v>8</v>
      </c>
      <c r="B406" s="4">
        <v>187732878</v>
      </c>
      <c r="C406" s="4">
        <v>187734849</v>
      </c>
      <c r="D406" s="4">
        <v>1972</v>
      </c>
      <c r="E406" s="4" t="s">
        <v>6</v>
      </c>
      <c r="F406" s="4"/>
      <c r="G406" s="4" t="s">
        <v>15</v>
      </c>
      <c r="H406" s="4">
        <v>132988686</v>
      </c>
      <c r="I406" s="4">
        <v>132991208</v>
      </c>
      <c r="J406" s="4">
        <v>2523</v>
      </c>
      <c r="K406" s="4" t="s">
        <v>6</v>
      </c>
      <c r="M406" s="4" t="s">
        <v>7</v>
      </c>
      <c r="N406" s="4">
        <v>226039581</v>
      </c>
      <c r="O406" s="4">
        <v>226040061</v>
      </c>
      <c r="P406" s="4">
        <v>481</v>
      </c>
      <c r="Q406" s="4" t="s">
        <v>6</v>
      </c>
    </row>
    <row r="407" spans="1:17" x14ac:dyDescent="0.2">
      <c r="A407" s="4" t="s">
        <v>8</v>
      </c>
      <c r="B407" s="4">
        <v>188304831</v>
      </c>
      <c r="C407" s="4">
        <v>188305164</v>
      </c>
      <c r="D407" s="4">
        <v>334</v>
      </c>
      <c r="E407" s="4" t="s">
        <v>6</v>
      </c>
      <c r="F407" s="4"/>
      <c r="G407" s="4" t="s">
        <v>15</v>
      </c>
      <c r="H407" s="4">
        <v>135104794</v>
      </c>
      <c r="I407" s="4">
        <v>135105983</v>
      </c>
      <c r="J407" s="4">
        <v>1190</v>
      </c>
      <c r="K407" s="4" t="s">
        <v>6</v>
      </c>
      <c r="M407" s="4" t="s">
        <v>7</v>
      </c>
      <c r="N407" s="4">
        <v>227681546</v>
      </c>
      <c r="O407" s="4">
        <v>227681719</v>
      </c>
      <c r="P407" s="4">
        <v>174</v>
      </c>
      <c r="Q407" s="4" t="s">
        <v>6</v>
      </c>
    </row>
    <row r="408" spans="1:17" x14ac:dyDescent="0.2">
      <c r="A408" s="4" t="s">
        <v>8</v>
      </c>
      <c r="B408" s="4">
        <v>189575894</v>
      </c>
      <c r="C408" s="4">
        <v>189576216</v>
      </c>
      <c r="D408" s="4">
        <v>323</v>
      </c>
      <c r="E408" s="4" t="s">
        <v>6</v>
      </c>
      <c r="F408" s="4"/>
      <c r="G408" s="4" t="s">
        <v>16</v>
      </c>
      <c r="H408" s="4">
        <v>5760089</v>
      </c>
      <c r="I408" s="4">
        <v>5762365</v>
      </c>
      <c r="J408" s="4">
        <v>2277</v>
      </c>
      <c r="K408" s="4" t="s">
        <v>6</v>
      </c>
      <c r="M408" s="4" t="s">
        <v>7</v>
      </c>
      <c r="N408" s="4">
        <v>233668375</v>
      </c>
      <c r="O408" s="4">
        <v>233668682</v>
      </c>
      <c r="P408" s="4">
        <v>308</v>
      </c>
      <c r="Q408" s="4" t="s">
        <v>6</v>
      </c>
    </row>
    <row r="409" spans="1:17" x14ac:dyDescent="0.2">
      <c r="A409" s="4" t="s">
        <v>8</v>
      </c>
      <c r="B409" s="4">
        <v>189737175</v>
      </c>
      <c r="C409" s="4">
        <v>189740648</v>
      </c>
      <c r="D409" s="4">
        <v>3474</v>
      </c>
      <c r="E409" s="4" t="s">
        <v>6</v>
      </c>
      <c r="F409" s="4"/>
      <c r="G409" s="4" t="s">
        <v>16</v>
      </c>
      <c r="H409" s="4">
        <v>7790336</v>
      </c>
      <c r="I409" s="4">
        <v>7792009</v>
      </c>
      <c r="J409" s="4">
        <v>1674</v>
      </c>
      <c r="K409" s="4" t="s">
        <v>6</v>
      </c>
      <c r="M409" s="4" t="s">
        <v>7</v>
      </c>
      <c r="N409" s="4">
        <v>239902392</v>
      </c>
      <c r="O409" s="4">
        <v>239902564</v>
      </c>
      <c r="P409" s="4">
        <v>173</v>
      </c>
      <c r="Q409" s="4" t="s">
        <v>6</v>
      </c>
    </row>
    <row r="410" spans="1:17" x14ac:dyDescent="0.2">
      <c r="A410" s="4" t="s">
        <v>8</v>
      </c>
      <c r="B410" s="4">
        <v>189955408</v>
      </c>
      <c r="C410" s="4">
        <v>189955709</v>
      </c>
      <c r="D410" s="4">
        <v>302</v>
      </c>
      <c r="E410" s="4" t="s">
        <v>6</v>
      </c>
      <c r="F410" s="4"/>
      <c r="G410" s="4" t="s">
        <v>16</v>
      </c>
      <c r="H410" s="4">
        <v>9525788</v>
      </c>
      <c r="I410" s="4">
        <v>9526799</v>
      </c>
      <c r="J410" s="4">
        <v>1012</v>
      </c>
      <c r="K410" s="4" t="s">
        <v>6</v>
      </c>
      <c r="M410" s="4" t="s">
        <v>7</v>
      </c>
      <c r="N410" s="4">
        <v>242265877</v>
      </c>
      <c r="O410" s="4">
        <v>242266028</v>
      </c>
      <c r="P410" s="4">
        <v>152</v>
      </c>
      <c r="Q410" s="4" t="s">
        <v>6</v>
      </c>
    </row>
    <row r="411" spans="1:17" x14ac:dyDescent="0.2">
      <c r="A411" s="4" t="s">
        <v>8</v>
      </c>
      <c r="B411" s="4">
        <v>189995602</v>
      </c>
      <c r="C411" s="4">
        <v>189995669</v>
      </c>
      <c r="D411" s="4">
        <v>68</v>
      </c>
      <c r="E411" s="4" t="s">
        <v>6</v>
      </c>
      <c r="F411" s="4"/>
      <c r="G411" s="4" t="s">
        <v>16</v>
      </c>
      <c r="H411" s="4">
        <v>10260049</v>
      </c>
      <c r="I411" s="4">
        <v>10261313</v>
      </c>
      <c r="J411" s="4">
        <v>1265</v>
      </c>
      <c r="K411" s="4" t="s">
        <v>6</v>
      </c>
      <c r="M411" s="4" t="s">
        <v>25</v>
      </c>
      <c r="N411" s="4">
        <v>6150951</v>
      </c>
      <c r="O411" s="4">
        <v>6151284</v>
      </c>
      <c r="P411" s="4">
        <v>334</v>
      </c>
      <c r="Q411" s="4" t="s">
        <v>6</v>
      </c>
    </row>
    <row r="412" spans="1:17" x14ac:dyDescent="0.2">
      <c r="A412" s="4" t="s">
        <v>8</v>
      </c>
      <c r="B412" s="4">
        <v>190290639</v>
      </c>
      <c r="C412" s="4">
        <v>190290936</v>
      </c>
      <c r="D412" s="4">
        <v>298</v>
      </c>
      <c r="E412" s="4" t="s">
        <v>6</v>
      </c>
      <c r="F412" s="4"/>
      <c r="G412" s="4" t="s">
        <v>16</v>
      </c>
      <c r="H412" s="4">
        <v>10292730</v>
      </c>
      <c r="I412" s="4">
        <v>10293834</v>
      </c>
      <c r="J412" s="4">
        <v>1105</v>
      </c>
      <c r="K412" s="4" t="s">
        <v>6</v>
      </c>
      <c r="M412" s="4" t="s">
        <v>25</v>
      </c>
      <c r="N412" s="4">
        <v>7274341</v>
      </c>
      <c r="O412" s="4">
        <v>7274654</v>
      </c>
      <c r="P412" s="4">
        <v>314</v>
      </c>
      <c r="Q412" s="4" t="s">
        <v>6</v>
      </c>
    </row>
    <row r="413" spans="1:17" x14ac:dyDescent="0.2">
      <c r="A413" s="4" t="s">
        <v>8</v>
      </c>
      <c r="B413" s="4">
        <v>190478458</v>
      </c>
      <c r="C413" s="4">
        <v>190478634</v>
      </c>
      <c r="D413" s="4">
        <v>177</v>
      </c>
      <c r="E413" s="4" t="s">
        <v>6</v>
      </c>
      <c r="F413" s="4"/>
      <c r="G413" s="4" t="s">
        <v>16</v>
      </c>
      <c r="H413" s="4">
        <v>22470880</v>
      </c>
      <c r="I413" s="4">
        <v>22472765</v>
      </c>
      <c r="J413" s="4">
        <v>1886</v>
      </c>
      <c r="K413" s="4" t="s">
        <v>6</v>
      </c>
      <c r="M413" s="4" t="s">
        <v>25</v>
      </c>
      <c r="N413" s="4">
        <v>8414039</v>
      </c>
      <c r="O413" s="4">
        <v>8414456</v>
      </c>
      <c r="P413" s="4">
        <v>418</v>
      </c>
      <c r="Q413" s="4" t="s">
        <v>6</v>
      </c>
    </row>
    <row r="414" spans="1:17" x14ac:dyDescent="0.2">
      <c r="A414" s="4" t="s">
        <v>8</v>
      </c>
      <c r="B414" s="4">
        <v>191141010</v>
      </c>
      <c r="C414" s="4">
        <v>191141067</v>
      </c>
      <c r="D414" s="4">
        <v>58</v>
      </c>
      <c r="E414" s="4" t="s">
        <v>6</v>
      </c>
      <c r="F414" s="4"/>
      <c r="G414" s="4" t="s">
        <v>16</v>
      </c>
      <c r="H414" s="4">
        <v>29000584</v>
      </c>
      <c r="I414" s="4">
        <v>29012888</v>
      </c>
      <c r="J414" s="4">
        <v>12305</v>
      </c>
      <c r="K414" s="4" t="s">
        <v>6</v>
      </c>
      <c r="M414" s="4" t="s">
        <v>25</v>
      </c>
      <c r="N414" s="4">
        <v>15435300</v>
      </c>
      <c r="O414" s="4">
        <v>15435476</v>
      </c>
      <c r="P414" s="4">
        <v>177</v>
      </c>
      <c r="Q414" s="4" t="s">
        <v>6</v>
      </c>
    </row>
    <row r="415" spans="1:17" x14ac:dyDescent="0.2">
      <c r="A415" s="4" t="s">
        <v>8</v>
      </c>
      <c r="B415" s="4">
        <v>191856085</v>
      </c>
      <c r="C415" s="4">
        <v>191856423</v>
      </c>
      <c r="D415" s="4">
        <v>339</v>
      </c>
      <c r="E415" s="4" t="s">
        <v>6</v>
      </c>
      <c r="F415" s="4"/>
      <c r="G415" s="4" t="s">
        <v>16</v>
      </c>
      <c r="H415" s="4">
        <v>31393775</v>
      </c>
      <c r="I415" s="4">
        <v>31397646</v>
      </c>
      <c r="J415" s="4">
        <v>3872</v>
      </c>
      <c r="K415" s="4" t="s">
        <v>6</v>
      </c>
      <c r="M415" s="4" t="s">
        <v>25</v>
      </c>
      <c r="N415" s="4">
        <v>15711543</v>
      </c>
      <c r="O415" s="4">
        <v>15712392</v>
      </c>
      <c r="P415" s="4">
        <v>850</v>
      </c>
      <c r="Q415" s="4" t="s">
        <v>6</v>
      </c>
    </row>
    <row r="416" spans="1:17" x14ac:dyDescent="0.2">
      <c r="A416" s="4" t="s">
        <v>8</v>
      </c>
      <c r="B416" s="4">
        <v>192875329</v>
      </c>
      <c r="C416" s="4">
        <v>192885405</v>
      </c>
      <c r="D416" s="4">
        <v>10077</v>
      </c>
      <c r="E416" s="4" t="s">
        <v>6</v>
      </c>
      <c r="F416" s="4"/>
      <c r="G416" s="4" t="s">
        <v>16</v>
      </c>
      <c r="H416" s="4">
        <v>45429848</v>
      </c>
      <c r="I416" s="4">
        <v>45431613</v>
      </c>
      <c r="J416" s="4">
        <v>1766</v>
      </c>
      <c r="K416" s="4" t="s">
        <v>6</v>
      </c>
      <c r="M416" s="4" t="s">
        <v>25</v>
      </c>
      <c r="N416" s="4">
        <v>17103445</v>
      </c>
      <c r="O416" s="4">
        <v>17103784</v>
      </c>
      <c r="P416" s="4">
        <v>340</v>
      </c>
      <c r="Q416" s="4" t="s">
        <v>6</v>
      </c>
    </row>
    <row r="417" spans="1:17" x14ac:dyDescent="0.2">
      <c r="A417" s="4" t="s">
        <v>8</v>
      </c>
      <c r="B417" s="4">
        <v>194398762</v>
      </c>
      <c r="C417" s="4">
        <v>194400296</v>
      </c>
      <c r="D417" s="4">
        <v>1535</v>
      </c>
      <c r="E417" s="4" t="s">
        <v>6</v>
      </c>
      <c r="F417" s="4"/>
      <c r="G417" s="4" t="s">
        <v>16</v>
      </c>
      <c r="H417" s="4">
        <v>47057590</v>
      </c>
      <c r="I417" s="4">
        <v>47063706</v>
      </c>
      <c r="J417" s="4">
        <v>6117</v>
      </c>
      <c r="K417" s="4" t="s">
        <v>6</v>
      </c>
      <c r="M417" s="4" t="s">
        <v>25</v>
      </c>
      <c r="N417" s="4">
        <v>23103310</v>
      </c>
      <c r="O417" s="4">
        <v>23103622</v>
      </c>
      <c r="P417" s="4">
        <v>313</v>
      </c>
      <c r="Q417" s="4" t="s">
        <v>6</v>
      </c>
    </row>
    <row r="418" spans="1:17" x14ac:dyDescent="0.2">
      <c r="A418" s="4" t="s">
        <v>8</v>
      </c>
      <c r="B418" s="4">
        <v>194555604</v>
      </c>
      <c r="C418" s="4">
        <v>194556262</v>
      </c>
      <c r="D418" s="4">
        <v>659</v>
      </c>
      <c r="E418" s="4" t="s">
        <v>6</v>
      </c>
      <c r="F418" s="4"/>
      <c r="G418" s="4" t="s">
        <v>16</v>
      </c>
      <c r="H418" s="4">
        <v>48600858</v>
      </c>
      <c r="I418" s="4">
        <v>48604282</v>
      </c>
      <c r="J418" s="4">
        <v>3425</v>
      </c>
      <c r="K418" s="4" t="s">
        <v>6</v>
      </c>
      <c r="M418" s="4" t="s">
        <v>25</v>
      </c>
      <c r="N418" s="4">
        <v>24903697</v>
      </c>
      <c r="O418" s="4">
        <v>24904413</v>
      </c>
      <c r="P418" s="4">
        <v>717</v>
      </c>
      <c r="Q418" s="4" t="s">
        <v>6</v>
      </c>
    </row>
    <row r="419" spans="1:17" x14ac:dyDescent="0.2">
      <c r="A419" s="4" t="s">
        <v>8</v>
      </c>
      <c r="B419" s="4">
        <v>194614723</v>
      </c>
      <c r="C419" s="4">
        <v>194615039</v>
      </c>
      <c r="D419" s="4">
        <v>317</v>
      </c>
      <c r="E419" s="4" t="s">
        <v>6</v>
      </c>
      <c r="F419" s="4"/>
      <c r="G419" s="4" t="s">
        <v>16</v>
      </c>
      <c r="H419" s="4">
        <v>48734734</v>
      </c>
      <c r="I419" s="4">
        <v>48736948</v>
      </c>
      <c r="J419" s="4">
        <v>2215</v>
      </c>
      <c r="K419" s="4" t="s">
        <v>6</v>
      </c>
      <c r="M419" s="4" t="s">
        <v>25</v>
      </c>
      <c r="N419" s="4">
        <v>30899231</v>
      </c>
      <c r="O419" s="4">
        <v>30899538</v>
      </c>
      <c r="P419" s="4">
        <v>308</v>
      </c>
      <c r="Q419" s="4" t="s">
        <v>6</v>
      </c>
    </row>
    <row r="420" spans="1:17" x14ac:dyDescent="0.2">
      <c r="A420" s="4" t="s">
        <v>8</v>
      </c>
      <c r="B420" s="4">
        <v>195198396</v>
      </c>
      <c r="C420" s="4">
        <v>195222983</v>
      </c>
      <c r="D420" s="4">
        <v>24588</v>
      </c>
      <c r="E420" s="4" t="s">
        <v>6</v>
      </c>
      <c r="F420" s="4"/>
      <c r="G420" s="4" t="s">
        <v>16</v>
      </c>
      <c r="H420" s="4">
        <v>48880717</v>
      </c>
      <c r="I420" s="4">
        <v>48881741</v>
      </c>
      <c r="J420" s="4">
        <v>1025</v>
      </c>
      <c r="K420" s="4" t="s">
        <v>6</v>
      </c>
      <c r="M420" s="4" t="s">
        <v>25</v>
      </c>
      <c r="N420" s="4">
        <v>32815931</v>
      </c>
      <c r="O420" s="4">
        <v>32819231</v>
      </c>
      <c r="P420" s="4">
        <v>3301</v>
      </c>
      <c r="Q420" s="4" t="s">
        <v>6</v>
      </c>
    </row>
    <row r="421" spans="1:17" x14ac:dyDescent="0.2">
      <c r="A421" s="4" t="s">
        <v>8</v>
      </c>
      <c r="B421" s="4">
        <v>195505831</v>
      </c>
      <c r="C421" s="4">
        <v>195507123</v>
      </c>
      <c r="D421" s="4">
        <v>1293</v>
      </c>
      <c r="E421" s="4" t="s">
        <v>6</v>
      </c>
      <c r="F421" s="4"/>
      <c r="G421" s="4" t="s">
        <v>16</v>
      </c>
      <c r="H421" s="4">
        <v>51341168</v>
      </c>
      <c r="I421" s="4">
        <v>51362969</v>
      </c>
      <c r="J421" s="4">
        <v>21802</v>
      </c>
      <c r="K421" s="4" t="s">
        <v>6</v>
      </c>
      <c r="M421" s="4" t="s">
        <v>25</v>
      </c>
      <c r="N421" s="4">
        <v>33115820</v>
      </c>
      <c r="O421" s="4">
        <v>33116155</v>
      </c>
      <c r="P421" s="4">
        <v>336</v>
      </c>
      <c r="Q421" s="4" t="s">
        <v>6</v>
      </c>
    </row>
    <row r="422" spans="1:17" x14ac:dyDescent="0.2">
      <c r="A422" s="4" t="s">
        <v>8</v>
      </c>
      <c r="B422" s="4">
        <v>195569206</v>
      </c>
      <c r="C422" s="4">
        <v>195569923</v>
      </c>
      <c r="D422" s="4">
        <v>718</v>
      </c>
      <c r="E422" s="4" t="s">
        <v>6</v>
      </c>
      <c r="F422" s="4"/>
      <c r="G422" s="4" t="s">
        <v>16</v>
      </c>
      <c r="H422" s="4">
        <v>51577838</v>
      </c>
      <c r="I422" s="4">
        <v>51581750</v>
      </c>
      <c r="J422" s="4">
        <v>3913</v>
      </c>
      <c r="K422" s="4" t="s">
        <v>6</v>
      </c>
      <c r="M422" s="4" t="s">
        <v>25</v>
      </c>
      <c r="N422" s="4">
        <v>33621662</v>
      </c>
      <c r="O422" s="4">
        <v>33621983</v>
      </c>
      <c r="P422" s="4">
        <v>322</v>
      </c>
      <c r="Q422" s="4" t="s">
        <v>6</v>
      </c>
    </row>
    <row r="423" spans="1:17" x14ac:dyDescent="0.2">
      <c r="A423" s="4" t="s">
        <v>8</v>
      </c>
      <c r="B423" s="4">
        <v>196055919</v>
      </c>
      <c r="C423" s="4">
        <v>196056883</v>
      </c>
      <c r="D423" s="4">
        <v>965</v>
      </c>
      <c r="E423" s="4" t="s">
        <v>6</v>
      </c>
      <c r="F423" s="4"/>
      <c r="G423" s="4" t="s">
        <v>16</v>
      </c>
      <c r="H423" s="4">
        <v>58166983</v>
      </c>
      <c r="I423" s="4">
        <v>58168149</v>
      </c>
      <c r="J423" s="4">
        <v>1167</v>
      </c>
      <c r="K423" s="4" t="s">
        <v>6</v>
      </c>
      <c r="M423" s="4" t="s">
        <v>25</v>
      </c>
      <c r="N423" s="4">
        <v>35815614</v>
      </c>
      <c r="O423" s="4">
        <v>35815929</v>
      </c>
      <c r="P423" s="4">
        <v>316</v>
      </c>
      <c r="Q423" s="4" t="s">
        <v>6</v>
      </c>
    </row>
    <row r="424" spans="1:17" x14ac:dyDescent="0.2">
      <c r="A424" s="4" t="s">
        <v>8</v>
      </c>
      <c r="B424" s="4">
        <v>196934563</v>
      </c>
      <c r="C424" s="4">
        <v>196939253</v>
      </c>
      <c r="D424" s="4">
        <v>4691</v>
      </c>
      <c r="E424" s="4" t="s">
        <v>6</v>
      </c>
      <c r="F424" s="4"/>
      <c r="G424" s="4" t="s">
        <v>16</v>
      </c>
      <c r="H424" s="4">
        <v>58594190</v>
      </c>
      <c r="I424" s="4">
        <v>58596019</v>
      </c>
      <c r="J424" s="4">
        <v>1830</v>
      </c>
      <c r="K424" s="4" t="s">
        <v>6</v>
      </c>
      <c r="M424" s="4" t="s">
        <v>25</v>
      </c>
      <c r="N424" s="4">
        <v>42024600</v>
      </c>
      <c r="O424" s="4">
        <v>42025799</v>
      </c>
      <c r="P424" s="4">
        <v>1200</v>
      </c>
      <c r="Q424" s="4" t="s">
        <v>6</v>
      </c>
    </row>
    <row r="425" spans="1:17" x14ac:dyDescent="0.2">
      <c r="A425" s="4" t="s">
        <v>8</v>
      </c>
      <c r="B425" s="4">
        <v>197316814</v>
      </c>
      <c r="C425" s="4">
        <v>197316891</v>
      </c>
      <c r="D425" s="4">
        <v>78</v>
      </c>
      <c r="E425" s="4" t="s">
        <v>6</v>
      </c>
      <c r="F425" s="4"/>
      <c r="G425" s="4" t="s">
        <v>16</v>
      </c>
      <c r="H425" s="4">
        <v>63698910</v>
      </c>
      <c r="I425" s="4">
        <v>63701653</v>
      </c>
      <c r="J425" s="4">
        <v>2744</v>
      </c>
      <c r="K425" s="4" t="s">
        <v>6</v>
      </c>
      <c r="M425" s="4" t="s">
        <v>25</v>
      </c>
      <c r="N425" s="4">
        <v>42676126</v>
      </c>
      <c r="O425" s="4">
        <v>42676526</v>
      </c>
      <c r="P425" s="4">
        <v>401</v>
      </c>
      <c r="Q425" s="4" t="s">
        <v>6</v>
      </c>
    </row>
    <row r="426" spans="1:17" x14ac:dyDescent="0.2">
      <c r="A426" s="4" t="s">
        <v>9</v>
      </c>
      <c r="B426" s="4">
        <v>1086777</v>
      </c>
      <c r="C426" s="4">
        <v>1086827</v>
      </c>
      <c r="D426" s="4">
        <v>51</v>
      </c>
      <c r="E426" s="4" t="s">
        <v>6</v>
      </c>
      <c r="F426" s="4"/>
      <c r="G426" s="4" t="s">
        <v>16</v>
      </c>
      <c r="H426" s="4">
        <v>67642226</v>
      </c>
      <c r="I426" s="4">
        <v>67644843</v>
      </c>
      <c r="J426" s="4">
        <v>2618</v>
      </c>
      <c r="K426" s="4" t="s">
        <v>6</v>
      </c>
      <c r="M426" s="4" t="s">
        <v>25</v>
      </c>
      <c r="N426" s="4">
        <v>50492116</v>
      </c>
      <c r="O426" s="4">
        <v>50492474</v>
      </c>
      <c r="P426" s="4">
        <v>359</v>
      </c>
      <c r="Q426" s="4" t="s">
        <v>6</v>
      </c>
    </row>
    <row r="427" spans="1:17" x14ac:dyDescent="0.2">
      <c r="A427" s="4" t="s">
        <v>9</v>
      </c>
      <c r="B427" s="4">
        <v>1385457</v>
      </c>
      <c r="C427" s="4">
        <v>1385532</v>
      </c>
      <c r="D427" s="4">
        <v>76</v>
      </c>
      <c r="E427" s="4" t="s">
        <v>6</v>
      </c>
      <c r="F427" s="4"/>
      <c r="G427" s="4" t="s">
        <v>16</v>
      </c>
      <c r="H427" s="4">
        <v>81856412</v>
      </c>
      <c r="I427" s="4">
        <v>81863345</v>
      </c>
      <c r="J427" s="4">
        <v>6934</v>
      </c>
      <c r="K427" s="4" t="s">
        <v>6</v>
      </c>
      <c r="M427" s="4" t="s">
        <v>25</v>
      </c>
      <c r="N427" s="4">
        <v>50759199</v>
      </c>
      <c r="O427" s="4">
        <v>50760928</v>
      </c>
      <c r="P427" s="4">
        <v>1730</v>
      </c>
      <c r="Q427" s="4" t="s">
        <v>6</v>
      </c>
    </row>
    <row r="428" spans="1:17" x14ac:dyDescent="0.2">
      <c r="A428" s="4" t="s">
        <v>9</v>
      </c>
      <c r="B428" s="4">
        <v>2550339</v>
      </c>
      <c r="C428" s="4">
        <v>2551281</v>
      </c>
      <c r="D428" s="4">
        <v>943</v>
      </c>
      <c r="E428" s="4" t="s">
        <v>6</v>
      </c>
      <c r="F428" s="4"/>
      <c r="G428" s="4" t="s">
        <v>16</v>
      </c>
      <c r="H428" s="4">
        <v>92869806</v>
      </c>
      <c r="I428" s="4">
        <v>92875913</v>
      </c>
      <c r="J428" s="4">
        <v>6108</v>
      </c>
      <c r="K428" s="4" t="s">
        <v>6</v>
      </c>
      <c r="M428" s="4" t="s">
        <v>25</v>
      </c>
      <c r="N428" s="4">
        <v>59974171</v>
      </c>
      <c r="O428" s="4">
        <v>59974493</v>
      </c>
      <c r="P428" s="4">
        <v>323</v>
      </c>
      <c r="Q428" s="4" t="s">
        <v>6</v>
      </c>
    </row>
    <row r="429" spans="1:17" x14ac:dyDescent="0.2">
      <c r="A429" s="4" t="s">
        <v>9</v>
      </c>
      <c r="B429" s="4">
        <v>4124334</v>
      </c>
      <c r="C429" s="4">
        <v>4152937</v>
      </c>
      <c r="D429" s="4">
        <v>28604</v>
      </c>
      <c r="E429" s="4" t="s">
        <v>6</v>
      </c>
      <c r="F429" s="4"/>
      <c r="G429" s="4" t="s">
        <v>16</v>
      </c>
      <c r="H429" s="4">
        <v>93679231</v>
      </c>
      <c r="I429" s="4">
        <v>93681423</v>
      </c>
      <c r="J429" s="4">
        <v>2193</v>
      </c>
      <c r="K429" s="4" t="s">
        <v>6</v>
      </c>
      <c r="M429" s="4" t="s">
        <v>25</v>
      </c>
      <c r="N429" s="4">
        <v>60570628</v>
      </c>
      <c r="O429" s="4">
        <v>60570948</v>
      </c>
      <c r="P429" s="4">
        <v>321</v>
      </c>
      <c r="Q429" s="4" t="s">
        <v>6</v>
      </c>
    </row>
    <row r="430" spans="1:17" x14ac:dyDescent="0.2">
      <c r="A430" s="4" t="s">
        <v>9</v>
      </c>
      <c r="B430" s="4">
        <v>4131077</v>
      </c>
      <c r="C430" s="4">
        <v>4132207</v>
      </c>
      <c r="D430" s="4">
        <v>1131</v>
      </c>
      <c r="E430" s="4" t="s">
        <v>6</v>
      </c>
      <c r="F430" s="4"/>
      <c r="G430" s="4" t="s">
        <v>16</v>
      </c>
      <c r="H430" s="4">
        <v>95169381</v>
      </c>
      <c r="I430" s="4">
        <v>95175431</v>
      </c>
      <c r="J430" s="4">
        <v>6051</v>
      </c>
      <c r="K430" s="4" t="s">
        <v>6</v>
      </c>
      <c r="M430" s="4" t="s">
        <v>25</v>
      </c>
      <c r="N430" s="4">
        <v>61724705</v>
      </c>
      <c r="O430" s="4">
        <v>61725604</v>
      </c>
      <c r="P430" s="4">
        <v>900</v>
      </c>
      <c r="Q430" s="4" t="s">
        <v>6</v>
      </c>
    </row>
    <row r="431" spans="1:17" x14ac:dyDescent="0.2">
      <c r="A431" s="4" t="s">
        <v>9</v>
      </c>
      <c r="B431" s="4">
        <v>4139978</v>
      </c>
      <c r="C431" s="4">
        <v>4149617</v>
      </c>
      <c r="D431" s="4">
        <v>9640</v>
      </c>
      <c r="E431" s="4" t="s">
        <v>6</v>
      </c>
      <c r="F431" s="4"/>
      <c r="G431" s="4" t="s">
        <v>16</v>
      </c>
      <c r="H431" s="4">
        <v>102751106</v>
      </c>
      <c r="I431" s="4">
        <v>102752802</v>
      </c>
      <c r="J431" s="4">
        <v>1697</v>
      </c>
      <c r="K431" s="4" t="s">
        <v>6</v>
      </c>
      <c r="M431" s="4" t="s">
        <v>26</v>
      </c>
      <c r="N431" s="4">
        <v>15307118</v>
      </c>
      <c r="O431" s="4">
        <v>15307308</v>
      </c>
      <c r="P431" s="4">
        <v>191</v>
      </c>
      <c r="Q431" s="4" t="s">
        <v>6</v>
      </c>
    </row>
    <row r="432" spans="1:17" x14ac:dyDescent="0.2">
      <c r="A432" s="4" t="s">
        <v>9</v>
      </c>
      <c r="B432" s="4">
        <v>6651592</v>
      </c>
      <c r="C432" s="4">
        <v>6652912</v>
      </c>
      <c r="D432" s="4">
        <v>1321</v>
      </c>
      <c r="E432" s="4" t="s">
        <v>6</v>
      </c>
      <c r="F432" s="4"/>
      <c r="G432" s="4" t="s">
        <v>16</v>
      </c>
      <c r="H432" s="4">
        <v>104267750</v>
      </c>
      <c r="I432" s="4">
        <v>104273229</v>
      </c>
      <c r="J432" s="4">
        <v>5480</v>
      </c>
      <c r="K432" s="4" t="s">
        <v>6</v>
      </c>
      <c r="M432" s="4" t="s">
        <v>26</v>
      </c>
      <c r="N432" s="4">
        <v>24374793</v>
      </c>
      <c r="O432" s="4">
        <v>24375416</v>
      </c>
      <c r="P432" s="4">
        <v>624</v>
      </c>
      <c r="Q432" s="4" t="s">
        <v>6</v>
      </c>
    </row>
    <row r="433" spans="1:17" x14ac:dyDescent="0.2">
      <c r="A433" s="4" t="s">
        <v>9</v>
      </c>
      <c r="B433" s="4">
        <v>6894769</v>
      </c>
      <c r="C433" s="4">
        <v>6895995</v>
      </c>
      <c r="D433" s="4">
        <v>1227</v>
      </c>
      <c r="E433" s="4" t="s">
        <v>6</v>
      </c>
      <c r="F433" s="4"/>
      <c r="G433" s="4" t="s">
        <v>16</v>
      </c>
      <c r="H433" s="4">
        <v>122347578</v>
      </c>
      <c r="I433" s="4">
        <v>122349280</v>
      </c>
      <c r="J433" s="4">
        <v>1703</v>
      </c>
      <c r="K433" s="4" t="s">
        <v>6</v>
      </c>
      <c r="M433" s="4" t="s">
        <v>26</v>
      </c>
      <c r="N433" s="4">
        <v>26825135</v>
      </c>
      <c r="O433" s="4">
        <v>26825405</v>
      </c>
      <c r="P433" s="4">
        <v>271</v>
      </c>
      <c r="Q433" s="4" t="s">
        <v>6</v>
      </c>
    </row>
    <row r="434" spans="1:17" x14ac:dyDescent="0.2">
      <c r="A434" s="4" t="s">
        <v>9</v>
      </c>
      <c r="B434" s="4">
        <v>6897351</v>
      </c>
      <c r="C434" s="4">
        <v>6900401</v>
      </c>
      <c r="D434" s="4">
        <v>3051</v>
      </c>
      <c r="E434" s="4" t="s">
        <v>6</v>
      </c>
      <c r="F434" s="4"/>
      <c r="G434" s="4" t="s">
        <v>16</v>
      </c>
      <c r="H434" s="4">
        <v>124775036</v>
      </c>
      <c r="I434" s="4">
        <v>124778298</v>
      </c>
      <c r="J434" s="4">
        <v>3263</v>
      </c>
      <c r="K434" s="4" t="s">
        <v>6</v>
      </c>
      <c r="M434" s="4" t="s">
        <v>26</v>
      </c>
      <c r="N434" s="4">
        <v>30263667</v>
      </c>
      <c r="O434" s="4">
        <v>30264217</v>
      </c>
      <c r="P434" s="4">
        <v>551</v>
      </c>
      <c r="Q434" s="4" t="s">
        <v>6</v>
      </c>
    </row>
    <row r="435" spans="1:17" x14ac:dyDescent="0.2">
      <c r="A435" s="4" t="s">
        <v>9</v>
      </c>
      <c r="B435" s="4">
        <v>9157568</v>
      </c>
      <c r="C435" s="4">
        <v>9214307</v>
      </c>
      <c r="D435" s="4">
        <v>56740</v>
      </c>
      <c r="E435" s="4" t="s">
        <v>6</v>
      </c>
      <c r="F435" s="4"/>
      <c r="G435" s="4" t="s">
        <v>16</v>
      </c>
      <c r="H435" s="4">
        <v>134601980</v>
      </c>
      <c r="I435" s="4">
        <v>134607661</v>
      </c>
      <c r="J435" s="4">
        <v>5682</v>
      </c>
      <c r="K435" s="4" t="s">
        <v>6</v>
      </c>
      <c r="M435" s="4" t="s">
        <v>26</v>
      </c>
      <c r="N435" s="4">
        <v>30552223</v>
      </c>
      <c r="O435" s="4">
        <v>30552579</v>
      </c>
      <c r="P435" s="4">
        <v>357</v>
      </c>
      <c r="Q435" s="4" t="s">
        <v>6</v>
      </c>
    </row>
    <row r="436" spans="1:17" x14ac:dyDescent="0.2">
      <c r="A436" s="4" t="s">
        <v>9</v>
      </c>
      <c r="B436" s="4">
        <v>9186956</v>
      </c>
      <c r="C436" s="4">
        <v>9206735</v>
      </c>
      <c r="D436" s="4">
        <v>19780</v>
      </c>
      <c r="E436" s="4" t="s">
        <v>6</v>
      </c>
      <c r="F436" s="4"/>
      <c r="G436" s="4" t="s">
        <v>17</v>
      </c>
      <c r="H436" s="4">
        <v>377498</v>
      </c>
      <c r="I436" s="4">
        <v>384829</v>
      </c>
      <c r="J436" s="4">
        <v>7332</v>
      </c>
      <c r="K436" s="4" t="s">
        <v>6</v>
      </c>
      <c r="M436" s="4" t="s">
        <v>26</v>
      </c>
      <c r="N436" s="4">
        <v>30601819</v>
      </c>
      <c r="O436" s="4">
        <v>30602159</v>
      </c>
      <c r="P436" s="4">
        <v>341</v>
      </c>
      <c r="Q436" s="4" t="s">
        <v>6</v>
      </c>
    </row>
    <row r="437" spans="1:17" x14ac:dyDescent="0.2">
      <c r="A437" s="4" t="s">
        <v>9</v>
      </c>
      <c r="B437" s="4">
        <v>9457406</v>
      </c>
      <c r="C437" s="4">
        <v>9481022</v>
      </c>
      <c r="D437" s="4">
        <v>23617</v>
      </c>
      <c r="E437" s="4" t="s">
        <v>6</v>
      </c>
      <c r="F437" s="4"/>
      <c r="G437" s="4" t="s">
        <v>17</v>
      </c>
      <c r="H437" s="4">
        <v>8558487</v>
      </c>
      <c r="I437" s="4">
        <v>8590846</v>
      </c>
      <c r="J437" s="4">
        <v>32360</v>
      </c>
      <c r="K437" s="4" t="s">
        <v>6</v>
      </c>
      <c r="M437" s="4" t="s">
        <v>26</v>
      </c>
      <c r="N437" s="4">
        <v>37014965</v>
      </c>
      <c r="O437" s="4">
        <v>37015169</v>
      </c>
      <c r="P437" s="4">
        <v>205</v>
      </c>
      <c r="Q437" s="4" t="s">
        <v>6</v>
      </c>
    </row>
    <row r="438" spans="1:17" x14ac:dyDescent="0.2">
      <c r="A438" s="4" t="s">
        <v>9</v>
      </c>
      <c r="B438" s="4">
        <v>9573062</v>
      </c>
      <c r="C438" s="4">
        <v>9573170</v>
      </c>
      <c r="D438" s="4">
        <v>109</v>
      </c>
      <c r="E438" s="4" t="s">
        <v>6</v>
      </c>
      <c r="F438" s="4"/>
      <c r="G438" s="4" t="s">
        <v>17</v>
      </c>
      <c r="H438" s="4">
        <v>9016805</v>
      </c>
      <c r="I438" s="4">
        <v>9017867</v>
      </c>
      <c r="J438" s="4">
        <v>1063</v>
      </c>
      <c r="K438" s="4" t="s">
        <v>6</v>
      </c>
      <c r="M438" s="4" t="s">
        <v>26</v>
      </c>
      <c r="N438" s="4">
        <v>39590536</v>
      </c>
      <c r="O438" s="4">
        <v>39590882</v>
      </c>
      <c r="P438" s="4">
        <v>347</v>
      </c>
      <c r="Q438" s="4" t="s">
        <v>6</v>
      </c>
    </row>
    <row r="439" spans="1:17" x14ac:dyDescent="0.2">
      <c r="A439" s="4" t="s">
        <v>9</v>
      </c>
      <c r="B439" s="4">
        <v>9576978</v>
      </c>
      <c r="C439" s="4">
        <v>9577452</v>
      </c>
      <c r="D439" s="4">
        <v>475</v>
      </c>
      <c r="E439" s="4" t="s">
        <v>6</v>
      </c>
      <c r="F439" s="4"/>
      <c r="G439" s="4" t="s">
        <v>17</v>
      </c>
      <c r="H439" s="4">
        <v>16420129</v>
      </c>
      <c r="I439" s="4">
        <v>16421286</v>
      </c>
      <c r="J439" s="4">
        <v>1158</v>
      </c>
      <c r="K439" s="4" t="s">
        <v>6</v>
      </c>
      <c r="M439" s="4" t="s">
        <v>26</v>
      </c>
      <c r="N439" s="4">
        <v>39900355</v>
      </c>
      <c r="O439" s="4">
        <v>39900679</v>
      </c>
      <c r="P439" s="4">
        <v>325</v>
      </c>
      <c r="Q439" s="4" t="s">
        <v>6</v>
      </c>
    </row>
    <row r="440" spans="1:17" x14ac:dyDescent="0.2">
      <c r="A440" s="4" t="s">
        <v>9</v>
      </c>
      <c r="B440" s="4">
        <v>10211223</v>
      </c>
      <c r="C440" s="4">
        <v>10234580</v>
      </c>
      <c r="D440" s="4">
        <v>23358</v>
      </c>
      <c r="E440" s="4" t="s">
        <v>6</v>
      </c>
      <c r="F440" s="4"/>
      <c r="G440" s="4" t="s">
        <v>17</v>
      </c>
      <c r="H440" s="4">
        <v>34845027</v>
      </c>
      <c r="I440" s="4">
        <v>34849137</v>
      </c>
      <c r="J440" s="4">
        <v>4111</v>
      </c>
      <c r="K440" s="4" t="s">
        <v>6</v>
      </c>
      <c r="M440" s="4" t="s">
        <v>26</v>
      </c>
      <c r="N440" s="4">
        <v>42402888</v>
      </c>
      <c r="O440" s="4">
        <v>42403212</v>
      </c>
      <c r="P440" s="4">
        <v>325</v>
      </c>
      <c r="Q440" s="4" t="s">
        <v>6</v>
      </c>
    </row>
    <row r="441" spans="1:17" x14ac:dyDescent="0.2">
      <c r="A441" s="4" t="s">
        <v>9</v>
      </c>
      <c r="B441" s="4">
        <v>10392397</v>
      </c>
      <c r="C441" s="4">
        <v>10402099</v>
      </c>
      <c r="D441" s="4">
        <v>9703</v>
      </c>
      <c r="E441" s="4" t="s">
        <v>6</v>
      </c>
      <c r="F441" s="4"/>
      <c r="G441" s="4" t="s">
        <v>17</v>
      </c>
      <c r="H441" s="4">
        <v>37991227</v>
      </c>
      <c r="I441" s="4">
        <v>37994633</v>
      </c>
      <c r="J441" s="4">
        <v>3407</v>
      </c>
      <c r="K441" s="4" t="s">
        <v>6</v>
      </c>
      <c r="M441" s="4" t="s">
        <v>27</v>
      </c>
      <c r="N441" s="4">
        <v>18057762</v>
      </c>
      <c r="O441" s="4">
        <v>18060471</v>
      </c>
      <c r="P441" s="4">
        <v>2710</v>
      </c>
      <c r="Q441" s="4" t="s">
        <v>6</v>
      </c>
    </row>
    <row r="442" spans="1:17" x14ac:dyDescent="0.2">
      <c r="A442" s="4" t="s">
        <v>9</v>
      </c>
      <c r="B442" s="4">
        <v>16426943</v>
      </c>
      <c r="C442" s="4">
        <v>16426999</v>
      </c>
      <c r="D442" s="4">
        <v>57</v>
      </c>
      <c r="E442" s="4" t="s">
        <v>6</v>
      </c>
      <c r="F442" s="4"/>
      <c r="G442" s="4" t="s">
        <v>17</v>
      </c>
      <c r="H442" s="4">
        <v>38010147</v>
      </c>
      <c r="I442" s="4">
        <v>38018095</v>
      </c>
      <c r="J442" s="4">
        <v>7949</v>
      </c>
      <c r="K442" s="4" t="s">
        <v>6</v>
      </c>
      <c r="M442" s="4" t="s">
        <v>27</v>
      </c>
      <c r="N442" s="4">
        <v>24274141</v>
      </c>
      <c r="O442" s="4">
        <v>24311297</v>
      </c>
      <c r="P442" s="4">
        <v>37157</v>
      </c>
      <c r="Q442" s="4" t="s">
        <v>6</v>
      </c>
    </row>
    <row r="443" spans="1:17" x14ac:dyDescent="0.2">
      <c r="A443" s="4" t="s">
        <v>9</v>
      </c>
      <c r="B443" s="4">
        <v>17202756</v>
      </c>
      <c r="C443" s="4">
        <v>17203066</v>
      </c>
      <c r="D443" s="4">
        <v>311</v>
      </c>
      <c r="E443" s="4" t="s">
        <v>6</v>
      </c>
      <c r="F443" s="4"/>
      <c r="G443" s="4" t="s">
        <v>17</v>
      </c>
      <c r="H443" s="4">
        <v>39527957</v>
      </c>
      <c r="I443" s="4">
        <v>39529157</v>
      </c>
      <c r="J443" s="4">
        <v>1201</v>
      </c>
      <c r="K443" s="4" t="s">
        <v>6</v>
      </c>
      <c r="M443" s="4" t="s">
        <v>27</v>
      </c>
      <c r="N443" s="4">
        <v>37143169</v>
      </c>
      <c r="O443" s="4">
        <v>37147896</v>
      </c>
      <c r="P443" s="4">
        <v>4728</v>
      </c>
      <c r="Q443" s="4" t="s">
        <v>6</v>
      </c>
    </row>
    <row r="444" spans="1:17" x14ac:dyDescent="0.2">
      <c r="A444" s="4" t="s">
        <v>9</v>
      </c>
      <c r="B444" s="4">
        <v>22432891</v>
      </c>
      <c r="C444" s="4">
        <v>22432952</v>
      </c>
      <c r="D444" s="4">
        <v>62</v>
      </c>
      <c r="E444" s="4" t="s">
        <v>6</v>
      </c>
      <c r="F444" s="4"/>
      <c r="G444" s="4" t="s">
        <v>17</v>
      </c>
      <c r="H444" s="4">
        <v>43977451</v>
      </c>
      <c r="I444" s="4">
        <v>43979549</v>
      </c>
      <c r="J444" s="4">
        <v>2099</v>
      </c>
      <c r="K444" s="4" t="s">
        <v>6</v>
      </c>
      <c r="M444" s="4" t="s">
        <v>8</v>
      </c>
      <c r="N444" s="4">
        <v>228683</v>
      </c>
      <c r="O444" s="4">
        <v>234317</v>
      </c>
      <c r="P444" s="4">
        <v>5635</v>
      </c>
      <c r="Q444" s="4" t="s">
        <v>6</v>
      </c>
    </row>
    <row r="445" spans="1:17" x14ac:dyDescent="0.2">
      <c r="A445" s="4" t="s">
        <v>9</v>
      </c>
      <c r="B445" s="4">
        <v>25497150</v>
      </c>
      <c r="C445" s="4">
        <v>25497463</v>
      </c>
      <c r="D445" s="4">
        <v>314</v>
      </c>
      <c r="E445" s="4" t="s">
        <v>6</v>
      </c>
      <c r="F445" s="4"/>
      <c r="G445" s="4" t="s">
        <v>17</v>
      </c>
      <c r="H445" s="4">
        <v>45903155</v>
      </c>
      <c r="I445" s="4">
        <v>45909939</v>
      </c>
      <c r="J445" s="4">
        <v>6785</v>
      </c>
      <c r="K445" s="4" t="s">
        <v>6</v>
      </c>
      <c r="M445" s="4" t="s">
        <v>8</v>
      </c>
      <c r="N445" s="4">
        <v>982592</v>
      </c>
      <c r="O445" s="4">
        <v>982915</v>
      </c>
      <c r="P445" s="4">
        <v>324</v>
      </c>
      <c r="Q445" s="4" t="s">
        <v>6</v>
      </c>
    </row>
    <row r="446" spans="1:17" x14ac:dyDescent="0.2">
      <c r="A446" s="4" t="s">
        <v>9</v>
      </c>
      <c r="B446" s="4">
        <v>27543891</v>
      </c>
      <c r="C446" s="4">
        <v>27543955</v>
      </c>
      <c r="D446" s="4">
        <v>65</v>
      </c>
      <c r="E446" s="4" t="s">
        <v>6</v>
      </c>
      <c r="F446" s="4"/>
      <c r="G446" s="4" t="s">
        <v>17</v>
      </c>
      <c r="H446" s="4">
        <v>48725468</v>
      </c>
      <c r="I446" s="4">
        <v>48728380</v>
      </c>
      <c r="J446" s="4">
        <v>2913</v>
      </c>
      <c r="K446" s="4" t="s">
        <v>6</v>
      </c>
      <c r="M446" s="4" t="s">
        <v>8</v>
      </c>
      <c r="N446" s="4">
        <v>2311584</v>
      </c>
      <c r="O446" s="4">
        <v>2311940</v>
      </c>
      <c r="P446" s="4">
        <v>357</v>
      </c>
      <c r="Q446" s="4" t="s">
        <v>6</v>
      </c>
    </row>
    <row r="447" spans="1:17" x14ac:dyDescent="0.2">
      <c r="A447" s="4" t="s">
        <v>9</v>
      </c>
      <c r="B447" s="4">
        <v>28421593</v>
      </c>
      <c r="C447" s="4">
        <v>28421942</v>
      </c>
      <c r="D447" s="4">
        <v>350</v>
      </c>
      <c r="E447" s="4" t="s">
        <v>6</v>
      </c>
      <c r="F447" s="4"/>
      <c r="G447" s="4" t="s">
        <v>17</v>
      </c>
      <c r="H447" s="4">
        <v>51216436</v>
      </c>
      <c r="I447" s="4">
        <v>51218459</v>
      </c>
      <c r="J447" s="4">
        <v>2024</v>
      </c>
      <c r="K447" s="4" t="s">
        <v>6</v>
      </c>
      <c r="M447" s="4" t="s">
        <v>8</v>
      </c>
      <c r="N447" s="4">
        <v>3873205</v>
      </c>
      <c r="O447" s="4">
        <v>3873539</v>
      </c>
      <c r="P447" s="4">
        <v>335</v>
      </c>
      <c r="Q447" s="4" t="s">
        <v>6</v>
      </c>
    </row>
    <row r="448" spans="1:17" x14ac:dyDescent="0.2">
      <c r="A448" s="4" t="s">
        <v>9</v>
      </c>
      <c r="B448" s="4">
        <v>29661109</v>
      </c>
      <c r="C448" s="4">
        <v>29661437</v>
      </c>
      <c r="D448" s="4">
        <v>329</v>
      </c>
      <c r="E448" s="4" t="s">
        <v>6</v>
      </c>
      <c r="F448" s="4"/>
      <c r="G448" s="4" t="s">
        <v>17</v>
      </c>
      <c r="H448" s="4">
        <v>71602359</v>
      </c>
      <c r="I448" s="4">
        <v>71604473</v>
      </c>
      <c r="J448" s="4">
        <v>2115</v>
      </c>
      <c r="K448" s="4" t="s">
        <v>6</v>
      </c>
      <c r="M448" s="4" t="s">
        <v>8</v>
      </c>
      <c r="N448" s="4">
        <v>4066928</v>
      </c>
      <c r="O448" s="4">
        <v>4069563</v>
      </c>
      <c r="P448" s="4">
        <v>2636</v>
      </c>
      <c r="Q448" s="4" t="s">
        <v>6</v>
      </c>
    </row>
    <row r="449" spans="1:17" x14ac:dyDescent="0.2">
      <c r="A449" s="4" t="s">
        <v>9</v>
      </c>
      <c r="B449" s="4">
        <v>32540600</v>
      </c>
      <c r="C449" s="4">
        <v>32540915</v>
      </c>
      <c r="D449" s="4">
        <v>316</v>
      </c>
      <c r="E449" s="4" t="s">
        <v>6</v>
      </c>
      <c r="F449" s="4"/>
      <c r="G449" s="4" t="s">
        <v>17</v>
      </c>
      <c r="H449" s="4">
        <v>72356578</v>
      </c>
      <c r="I449" s="4">
        <v>72358140</v>
      </c>
      <c r="J449" s="4">
        <v>1563</v>
      </c>
      <c r="K449" s="4" t="s">
        <v>6</v>
      </c>
      <c r="M449" s="4" t="s">
        <v>8</v>
      </c>
      <c r="N449" s="4">
        <v>10397464</v>
      </c>
      <c r="O449" s="4">
        <v>10397816</v>
      </c>
      <c r="P449" s="4">
        <v>353</v>
      </c>
      <c r="Q449" s="4" t="s">
        <v>6</v>
      </c>
    </row>
    <row r="450" spans="1:17" x14ac:dyDescent="0.2">
      <c r="A450" s="4" t="s">
        <v>9</v>
      </c>
      <c r="B450" s="4">
        <v>34779788</v>
      </c>
      <c r="C450" s="4">
        <v>34780532</v>
      </c>
      <c r="D450" s="4">
        <v>745</v>
      </c>
      <c r="E450" s="4" t="s">
        <v>6</v>
      </c>
      <c r="F450" s="4"/>
      <c r="G450" s="4" t="s">
        <v>17</v>
      </c>
      <c r="H450" s="4">
        <v>84593110</v>
      </c>
      <c r="I450" s="4">
        <v>84596011</v>
      </c>
      <c r="J450" s="4">
        <v>2902</v>
      </c>
      <c r="K450" s="4" t="s">
        <v>6</v>
      </c>
      <c r="M450" s="4" t="s">
        <v>8</v>
      </c>
      <c r="N450" s="4">
        <v>13141436</v>
      </c>
      <c r="O450" s="4">
        <v>13142587</v>
      </c>
      <c r="P450" s="4">
        <v>1152</v>
      </c>
      <c r="Q450" s="4" t="s">
        <v>6</v>
      </c>
    </row>
    <row r="451" spans="1:17" x14ac:dyDescent="0.2">
      <c r="A451" s="4" t="s">
        <v>9</v>
      </c>
      <c r="B451" s="4">
        <v>34779933</v>
      </c>
      <c r="C451" s="4">
        <v>34828997</v>
      </c>
      <c r="D451" s="4">
        <v>49065</v>
      </c>
      <c r="E451" s="4" t="s">
        <v>6</v>
      </c>
      <c r="F451" s="4"/>
      <c r="G451" s="4" t="s">
        <v>17</v>
      </c>
      <c r="H451" s="4">
        <v>96010455</v>
      </c>
      <c r="I451" s="4">
        <v>96012414</v>
      </c>
      <c r="J451" s="4">
        <v>1960</v>
      </c>
      <c r="K451" s="4" t="s">
        <v>6</v>
      </c>
      <c r="M451" s="4" t="s">
        <v>8</v>
      </c>
      <c r="N451" s="4">
        <v>22092352</v>
      </c>
      <c r="O451" s="4">
        <v>22097801</v>
      </c>
      <c r="P451" s="4">
        <v>5450</v>
      </c>
      <c r="Q451" s="4" t="s">
        <v>6</v>
      </c>
    </row>
    <row r="452" spans="1:17" x14ac:dyDescent="0.2">
      <c r="A452" s="4" t="s">
        <v>9</v>
      </c>
      <c r="B452" s="4">
        <v>34781317</v>
      </c>
      <c r="C452" s="4">
        <v>34849886</v>
      </c>
      <c r="D452" s="4">
        <v>68570</v>
      </c>
      <c r="E452" s="4" t="s">
        <v>6</v>
      </c>
      <c r="F452" s="4"/>
      <c r="G452" s="4" t="s">
        <v>17</v>
      </c>
      <c r="H452" s="4">
        <v>96233583</v>
      </c>
      <c r="I452" s="4">
        <v>96236327</v>
      </c>
      <c r="J452" s="4">
        <v>2745</v>
      </c>
      <c r="K452" s="4" t="s">
        <v>6</v>
      </c>
      <c r="M452" s="4" t="s">
        <v>8</v>
      </c>
      <c r="N452" s="4">
        <v>23764066</v>
      </c>
      <c r="O452" s="4">
        <v>23764398</v>
      </c>
      <c r="P452" s="4">
        <v>333</v>
      </c>
      <c r="Q452" s="4" t="s">
        <v>6</v>
      </c>
    </row>
    <row r="453" spans="1:17" x14ac:dyDescent="0.2">
      <c r="A453" s="4" t="s">
        <v>9</v>
      </c>
      <c r="B453" s="4">
        <v>36469904</v>
      </c>
      <c r="C453" s="4">
        <v>36470237</v>
      </c>
      <c r="D453" s="4">
        <v>334</v>
      </c>
      <c r="E453" s="4" t="s">
        <v>6</v>
      </c>
      <c r="F453" s="4"/>
      <c r="G453" s="4" t="s">
        <v>17</v>
      </c>
      <c r="H453" s="4">
        <v>96340347</v>
      </c>
      <c r="I453" s="4">
        <v>96342954</v>
      </c>
      <c r="J453" s="4">
        <v>2608</v>
      </c>
      <c r="K453" s="4" t="s">
        <v>6</v>
      </c>
      <c r="M453" s="4" t="s">
        <v>8</v>
      </c>
      <c r="N453" s="4">
        <v>36108118</v>
      </c>
      <c r="O453" s="4">
        <v>36108443</v>
      </c>
      <c r="P453" s="4">
        <v>326</v>
      </c>
      <c r="Q453" s="4" t="s">
        <v>6</v>
      </c>
    </row>
    <row r="454" spans="1:17" x14ac:dyDescent="0.2">
      <c r="A454" s="4" t="s">
        <v>9</v>
      </c>
      <c r="B454" s="4">
        <v>37483080</v>
      </c>
      <c r="C454" s="4">
        <v>37483138</v>
      </c>
      <c r="D454" s="4">
        <v>59</v>
      </c>
      <c r="E454" s="4" t="s">
        <v>6</v>
      </c>
      <c r="F454" s="4"/>
      <c r="G454" s="4" t="s">
        <v>17</v>
      </c>
      <c r="H454" s="4">
        <v>98669929</v>
      </c>
      <c r="I454" s="4">
        <v>98672090</v>
      </c>
      <c r="J454" s="4">
        <v>2162</v>
      </c>
      <c r="K454" s="4" t="s">
        <v>6</v>
      </c>
      <c r="M454" s="4" t="s">
        <v>8</v>
      </c>
      <c r="N454" s="4">
        <v>42838362</v>
      </c>
      <c r="O454" s="4">
        <v>42840818</v>
      </c>
      <c r="P454" s="4">
        <v>2457</v>
      </c>
      <c r="Q454" s="4" t="s">
        <v>6</v>
      </c>
    </row>
    <row r="455" spans="1:17" x14ac:dyDescent="0.2">
      <c r="A455" s="4" t="s">
        <v>9</v>
      </c>
      <c r="B455" s="4">
        <v>39031076</v>
      </c>
      <c r="C455" s="4">
        <v>39031358</v>
      </c>
      <c r="D455" s="4">
        <v>283</v>
      </c>
      <c r="E455" s="4" t="s">
        <v>6</v>
      </c>
      <c r="F455" s="4"/>
      <c r="G455" s="4" t="s">
        <v>17</v>
      </c>
      <c r="H455" s="4">
        <v>98955403</v>
      </c>
      <c r="I455" s="4">
        <v>98959000</v>
      </c>
      <c r="J455" s="4">
        <v>3598</v>
      </c>
      <c r="K455" s="4" t="s">
        <v>6</v>
      </c>
      <c r="M455" s="4" t="s">
        <v>8</v>
      </c>
      <c r="N455" s="4">
        <v>43031099</v>
      </c>
      <c r="O455" s="4">
        <v>43031427</v>
      </c>
      <c r="P455" s="4">
        <v>329</v>
      </c>
      <c r="Q455" s="4" t="s">
        <v>6</v>
      </c>
    </row>
    <row r="456" spans="1:17" x14ac:dyDescent="0.2">
      <c r="A456" s="4" t="s">
        <v>9</v>
      </c>
      <c r="B456" s="4">
        <v>40024928</v>
      </c>
      <c r="C456" s="4">
        <v>40026278</v>
      </c>
      <c r="D456" s="4">
        <v>1351</v>
      </c>
      <c r="E456" s="4" t="s">
        <v>6</v>
      </c>
      <c r="F456" s="4"/>
      <c r="G456" s="4" t="s">
        <v>17</v>
      </c>
      <c r="H456" s="4">
        <v>99793949</v>
      </c>
      <c r="I456" s="4">
        <v>99802770</v>
      </c>
      <c r="J456" s="4">
        <v>8822</v>
      </c>
      <c r="K456" s="4" t="s">
        <v>6</v>
      </c>
      <c r="M456" s="4" t="s">
        <v>8</v>
      </c>
      <c r="N456" s="4">
        <v>45609905</v>
      </c>
      <c r="O456" s="4">
        <v>45610322</v>
      </c>
      <c r="P456" s="4">
        <v>418</v>
      </c>
      <c r="Q456" s="4" t="s">
        <v>6</v>
      </c>
    </row>
    <row r="457" spans="1:17" x14ac:dyDescent="0.2">
      <c r="A457" s="4" t="s">
        <v>9</v>
      </c>
      <c r="B457" s="4">
        <v>43931499</v>
      </c>
      <c r="C457" s="4">
        <v>43931838</v>
      </c>
      <c r="D457" s="4">
        <v>340</v>
      </c>
      <c r="E457" s="4" t="s">
        <v>6</v>
      </c>
      <c r="F457" s="4"/>
      <c r="G457" s="4" t="s">
        <v>17</v>
      </c>
      <c r="H457" s="4">
        <v>102102408</v>
      </c>
      <c r="I457" s="4">
        <v>102107086</v>
      </c>
      <c r="J457" s="4">
        <v>4679</v>
      </c>
      <c r="K457" s="4" t="s">
        <v>6</v>
      </c>
      <c r="M457" s="4" t="s">
        <v>8</v>
      </c>
      <c r="N457" s="4">
        <v>49494279</v>
      </c>
      <c r="O457" s="4">
        <v>49494609</v>
      </c>
      <c r="P457" s="4">
        <v>331</v>
      </c>
      <c r="Q457" s="4" t="s">
        <v>6</v>
      </c>
    </row>
    <row r="458" spans="1:17" x14ac:dyDescent="0.2">
      <c r="A458" s="4" t="s">
        <v>9</v>
      </c>
      <c r="B458" s="4">
        <v>44507275</v>
      </c>
      <c r="C458" s="4">
        <v>44507729</v>
      </c>
      <c r="D458" s="4">
        <v>455</v>
      </c>
      <c r="E458" s="4" t="s">
        <v>6</v>
      </c>
      <c r="F458" s="4"/>
      <c r="G458" s="4" t="s">
        <v>18</v>
      </c>
      <c r="H458" s="4">
        <v>23632499</v>
      </c>
      <c r="I458" s="4">
        <v>23637302</v>
      </c>
      <c r="J458" s="4">
        <v>4804</v>
      </c>
      <c r="K458" s="4" t="s">
        <v>6</v>
      </c>
      <c r="M458" s="4" t="s">
        <v>8</v>
      </c>
      <c r="N458" s="4">
        <v>56604699</v>
      </c>
      <c r="O458" s="4">
        <v>56604957</v>
      </c>
      <c r="P458" s="4">
        <v>259</v>
      </c>
      <c r="Q458" s="4" t="s">
        <v>6</v>
      </c>
    </row>
    <row r="459" spans="1:17" x14ac:dyDescent="0.2">
      <c r="A459" s="4" t="s">
        <v>9</v>
      </c>
      <c r="B459" s="4">
        <v>44509377</v>
      </c>
      <c r="C459" s="4">
        <v>44509695</v>
      </c>
      <c r="D459" s="4">
        <v>319</v>
      </c>
      <c r="E459" s="4" t="s">
        <v>6</v>
      </c>
      <c r="F459" s="4"/>
      <c r="G459" s="4" t="s">
        <v>18</v>
      </c>
      <c r="H459" s="4">
        <v>30215825</v>
      </c>
      <c r="I459" s="4">
        <v>30221844</v>
      </c>
      <c r="J459" s="4">
        <v>6020</v>
      </c>
      <c r="K459" s="4" t="s">
        <v>6</v>
      </c>
      <c r="M459" s="4" t="s">
        <v>8</v>
      </c>
      <c r="N459" s="4">
        <v>67493690</v>
      </c>
      <c r="O459" s="4">
        <v>67496803</v>
      </c>
      <c r="P459" s="4">
        <v>3114</v>
      </c>
      <c r="Q459" s="4" t="s">
        <v>6</v>
      </c>
    </row>
    <row r="460" spans="1:17" x14ac:dyDescent="0.2">
      <c r="A460" s="4" t="s">
        <v>9</v>
      </c>
      <c r="B460" s="4">
        <v>44971996</v>
      </c>
      <c r="C460" s="4">
        <v>44972168</v>
      </c>
      <c r="D460" s="4">
        <v>173</v>
      </c>
      <c r="E460" s="4" t="s">
        <v>6</v>
      </c>
      <c r="F460" s="4"/>
      <c r="G460" s="4" t="s">
        <v>18</v>
      </c>
      <c r="H460" s="4">
        <v>31703546</v>
      </c>
      <c r="I460" s="4">
        <v>31705657</v>
      </c>
      <c r="J460" s="4">
        <v>2112</v>
      </c>
      <c r="K460" s="4" t="s">
        <v>6</v>
      </c>
      <c r="M460" s="4" t="s">
        <v>8</v>
      </c>
      <c r="N460" s="4">
        <v>74765417</v>
      </c>
      <c r="O460" s="4">
        <v>74765742</v>
      </c>
      <c r="P460" s="4">
        <v>326</v>
      </c>
      <c r="Q460" s="4" t="s">
        <v>6</v>
      </c>
    </row>
    <row r="461" spans="1:17" x14ac:dyDescent="0.2">
      <c r="A461" s="4" t="s">
        <v>9</v>
      </c>
      <c r="B461" s="4">
        <v>55808674</v>
      </c>
      <c r="C461" s="4">
        <v>55808918</v>
      </c>
      <c r="D461" s="4">
        <v>245</v>
      </c>
      <c r="E461" s="4" t="s">
        <v>6</v>
      </c>
      <c r="F461" s="4"/>
      <c r="G461" s="4" t="s">
        <v>18</v>
      </c>
      <c r="H461" s="4">
        <v>39057317</v>
      </c>
      <c r="I461" s="4">
        <v>39060201</v>
      </c>
      <c r="J461" s="4">
        <v>2885</v>
      </c>
      <c r="K461" s="4" t="s">
        <v>6</v>
      </c>
      <c r="M461" s="4" t="s">
        <v>8</v>
      </c>
      <c r="N461" s="4">
        <v>78779420</v>
      </c>
      <c r="O461" s="4">
        <v>78779721</v>
      </c>
      <c r="P461" s="4">
        <v>302</v>
      </c>
      <c r="Q461" s="4" t="s">
        <v>6</v>
      </c>
    </row>
    <row r="462" spans="1:17" x14ac:dyDescent="0.2">
      <c r="A462" s="4" t="s">
        <v>9</v>
      </c>
      <c r="B462" s="4">
        <v>55998554</v>
      </c>
      <c r="C462" s="4">
        <v>55998888</v>
      </c>
      <c r="D462" s="4">
        <v>335</v>
      </c>
      <c r="E462" s="4" t="s">
        <v>6</v>
      </c>
      <c r="F462" s="4"/>
      <c r="G462" s="4" t="s">
        <v>18</v>
      </c>
      <c r="H462" s="4">
        <v>39934184</v>
      </c>
      <c r="I462" s="4">
        <v>39935480</v>
      </c>
      <c r="J462" s="4">
        <v>1297</v>
      </c>
      <c r="K462" s="4" t="s">
        <v>6</v>
      </c>
      <c r="M462" s="4" t="s">
        <v>8</v>
      </c>
      <c r="N462" s="4">
        <v>80925311</v>
      </c>
      <c r="O462" s="4">
        <v>80926605</v>
      </c>
      <c r="P462" s="4">
        <v>1295</v>
      </c>
      <c r="Q462" s="4" t="s">
        <v>6</v>
      </c>
    </row>
    <row r="463" spans="1:17" x14ac:dyDescent="0.2">
      <c r="A463" s="4" t="s">
        <v>9</v>
      </c>
      <c r="B463" s="4">
        <v>57501858</v>
      </c>
      <c r="C463" s="4">
        <v>57501984</v>
      </c>
      <c r="D463" s="4">
        <v>127</v>
      </c>
      <c r="E463" s="4" t="s">
        <v>6</v>
      </c>
      <c r="F463" s="4"/>
      <c r="G463" s="4" t="s">
        <v>18</v>
      </c>
      <c r="H463" s="4">
        <v>43539796</v>
      </c>
      <c r="I463" s="4">
        <v>43541447</v>
      </c>
      <c r="J463" s="4">
        <v>1652</v>
      </c>
      <c r="K463" s="4" t="s">
        <v>6</v>
      </c>
      <c r="M463" s="4" t="s">
        <v>8</v>
      </c>
      <c r="N463" s="4">
        <v>81907494</v>
      </c>
      <c r="O463" s="4">
        <v>81907818</v>
      </c>
      <c r="P463" s="4">
        <v>325</v>
      </c>
      <c r="Q463" s="4" t="s">
        <v>6</v>
      </c>
    </row>
    <row r="464" spans="1:17" x14ac:dyDescent="0.2">
      <c r="A464" s="4" t="s">
        <v>9</v>
      </c>
      <c r="B464" s="4">
        <v>58087336</v>
      </c>
      <c r="C464" s="4">
        <v>58087734</v>
      </c>
      <c r="D464" s="4">
        <v>399</v>
      </c>
      <c r="E464" s="4" t="s">
        <v>6</v>
      </c>
      <c r="F464" s="4"/>
      <c r="G464" s="4" t="s">
        <v>18</v>
      </c>
      <c r="H464" s="4">
        <v>51069348</v>
      </c>
      <c r="I464" s="4">
        <v>51075078</v>
      </c>
      <c r="J464" s="4">
        <v>5731</v>
      </c>
      <c r="K464" s="4" t="s">
        <v>6</v>
      </c>
      <c r="M464" s="4" t="s">
        <v>8</v>
      </c>
      <c r="N464" s="4">
        <v>82936657</v>
      </c>
      <c r="O464" s="4">
        <v>82936959</v>
      </c>
      <c r="P464" s="4">
        <v>303</v>
      </c>
      <c r="Q464" s="4" t="s">
        <v>6</v>
      </c>
    </row>
    <row r="465" spans="1:17" x14ac:dyDescent="0.2">
      <c r="A465" s="4" t="s">
        <v>9</v>
      </c>
      <c r="B465" s="4">
        <v>58148016</v>
      </c>
      <c r="C465" s="4">
        <v>58148342</v>
      </c>
      <c r="D465" s="4">
        <v>327</v>
      </c>
      <c r="E465" s="4" t="s">
        <v>6</v>
      </c>
      <c r="F465" s="4"/>
      <c r="G465" s="4" t="s">
        <v>18</v>
      </c>
      <c r="H465" s="4">
        <v>61286430</v>
      </c>
      <c r="I465" s="4">
        <v>61287493</v>
      </c>
      <c r="J465" s="4">
        <v>1064</v>
      </c>
      <c r="K465" s="4" t="s">
        <v>6</v>
      </c>
      <c r="M465" s="4" t="s">
        <v>8</v>
      </c>
      <c r="N465" s="4">
        <v>83853119</v>
      </c>
      <c r="O465" s="4">
        <v>83855355</v>
      </c>
      <c r="P465" s="4">
        <v>2237</v>
      </c>
      <c r="Q465" s="4" t="s">
        <v>6</v>
      </c>
    </row>
    <row r="466" spans="1:17" x14ac:dyDescent="0.2">
      <c r="A466" s="4" t="s">
        <v>9</v>
      </c>
      <c r="B466" s="4">
        <v>61330102</v>
      </c>
      <c r="C466" s="4">
        <v>61333188</v>
      </c>
      <c r="D466" s="4">
        <v>3087</v>
      </c>
      <c r="E466" s="4" t="s">
        <v>6</v>
      </c>
      <c r="F466" s="4"/>
      <c r="G466" s="4" t="s">
        <v>18</v>
      </c>
      <c r="H466" s="4">
        <v>72477266</v>
      </c>
      <c r="I466" s="4">
        <v>72480576</v>
      </c>
      <c r="J466" s="4">
        <v>3311</v>
      </c>
      <c r="K466" s="4" t="s">
        <v>6</v>
      </c>
      <c r="M466" s="4" t="s">
        <v>8</v>
      </c>
      <c r="N466" s="4">
        <v>95116201</v>
      </c>
      <c r="O466" s="4">
        <v>95116531</v>
      </c>
      <c r="P466" s="4">
        <v>331</v>
      </c>
      <c r="Q466" s="4" t="s">
        <v>6</v>
      </c>
    </row>
    <row r="467" spans="1:17" x14ac:dyDescent="0.2">
      <c r="A467" s="4" t="s">
        <v>9</v>
      </c>
      <c r="B467" s="4">
        <v>61569228</v>
      </c>
      <c r="C467" s="4">
        <v>61569558</v>
      </c>
      <c r="D467" s="4">
        <v>331</v>
      </c>
      <c r="E467" s="4" t="s">
        <v>6</v>
      </c>
      <c r="F467" s="4"/>
      <c r="G467" s="4" t="s">
        <v>18</v>
      </c>
      <c r="H467" s="4">
        <v>72807624</v>
      </c>
      <c r="I467" s="4">
        <v>72812358</v>
      </c>
      <c r="J467" s="4">
        <v>4735</v>
      </c>
      <c r="K467" s="4" t="s">
        <v>6</v>
      </c>
      <c r="M467" s="4" t="s">
        <v>8</v>
      </c>
      <c r="N467" s="4">
        <v>98899060</v>
      </c>
      <c r="O467" s="4">
        <v>98902390</v>
      </c>
      <c r="P467" s="4">
        <v>3331</v>
      </c>
      <c r="Q467" s="4" t="s">
        <v>6</v>
      </c>
    </row>
    <row r="468" spans="1:17" x14ac:dyDescent="0.2">
      <c r="A468" s="4" t="s">
        <v>9</v>
      </c>
      <c r="B468" s="4">
        <v>61939189</v>
      </c>
      <c r="C468" s="4">
        <v>61942243</v>
      </c>
      <c r="D468" s="4">
        <v>3055</v>
      </c>
      <c r="E468" s="4" t="s">
        <v>6</v>
      </c>
      <c r="F468" s="4"/>
      <c r="G468" s="4" t="s">
        <v>18</v>
      </c>
      <c r="H468" s="4">
        <v>72843039</v>
      </c>
      <c r="I468" s="4">
        <v>72846924</v>
      </c>
      <c r="J468" s="4">
        <v>3886</v>
      </c>
      <c r="K468" s="4" t="s">
        <v>6</v>
      </c>
      <c r="M468" s="4" t="s">
        <v>8</v>
      </c>
      <c r="N468" s="4">
        <v>99037449</v>
      </c>
      <c r="O468" s="4">
        <v>99037762</v>
      </c>
      <c r="P468" s="4">
        <v>314</v>
      </c>
      <c r="Q468" s="4" t="s">
        <v>6</v>
      </c>
    </row>
    <row r="469" spans="1:17" x14ac:dyDescent="0.2">
      <c r="A469" s="4" t="s">
        <v>9</v>
      </c>
      <c r="B469" s="4">
        <v>64783584</v>
      </c>
      <c r="C469" s="4">
        <v>64784554</v>
      </c>
      <c r="D469" s="4">
        <v>971</v>
      </c>
      <c r="E469" s="4" t="s">
        <v>6</v>
      </c>
      <c r="F469" s="4"/>
      <c r="G469" s="4" t="s">
        <v>18</v>
      </c>
      <c r="H469" s="4">
        <v>78997611</v>
      </c>
      <c r="I469" s="4">
        <v>78998719</v>
      </c>
      <c r="J469" s="4">
        <v>1109</v>
      </c>
      <c r="K469" s="4" t="s">
        <v>6</v>
      </c>
      <c r="M469" s="4" t="s">
        <v>8</v>
      </c>
      <c r="N469" s="4">
        <v>101188373</v>
      </c>
      <c r="O469" s="4">
        <v>101188698</v>
      </c>
      <c r="P469" s="4">
        <v>326</v>
      </c>
      <c r="Q469" s="4" t="s">
        <v>6</v>
      </c>
    </row>
    <row r="470" spans="1:17" x14ac:dyDescent="0.2">
      <c r="A470" s="4" t="s">
        <v>9</v>
      </c>
      <c r="B470" s="4">
        <v>65719067</v>
      </c>
      <c r="C470" s="4">
        <v>65719554</v>
      </c>
      <c r="D470" s="4">
        <v>488</v>
      </c>
      <c r="E470" s="4" t="s">
        <v>6</v>
      </c>
      <c r="F470" s="4"/>
      <c r="G470" s="4" t="s">
        <v>18</v>
      </c>
      <c r="H470" s="4">
        <v>83165936</v>
      </c>
      <c r="I470" s="4">
        <v>83172205</v>
      </c>
      <c r="J470" s="4">
        <v>6270</v>
      </c>
      <c r="K470" s="4" t="s">
        <v>6</v>
      </c>
      <c r="M470" s="4" t="s">
        <v>8</v>
      </c>
      <c r="N470" s="4">
        <v>106735976</v>
      </c>
      <c r="O470" s="4">
        <v>106736231</v>
      </c>
      <c r="P470" s="4">
        <v>256</v>
      </c>
      <c r="Q470" s="4" t="s">
        <v>6</v>
      </c>
    </row>
    <row r="471" spans="1:17" x14ac:dyDescent="0.2">
      <c r="A471" s="4" t="s">
        <v>9</v>
      </c>
      <c r="B471" s="4">
        <v>66641109</v>
      </c>
      <c r="C471" s="4">
        <v>66641420</v>
      </c>
      <c r="D471" s="4">
        <v>312</v>
      </c>
      <c r="E471" s="4" t="s">
        <v>6</v>
      </c>
      <c r="F471" s="4"/>
      <c r="G471" s="4" t="s">
        <v>18</v>
      </c>
      <c r="H471" s="4">
        <v>99254191</v>
      </c>
      <c r="I471" s="4">
        <v>99258524</v>
      </c>
      <c r="J471" s="4">
        <v>4334</v>
      </c>
      <c r="K471" s="4" t="s">
        <v>6</v>
      </c>
      <c r="M471" s="4" t="s">
        <v>8</v>
      </c>
      <c r="N471" s="4">
        <v>106813628</v>
      </c>
      <c r="O471" s="4">
        <v>106813793</v>
      </c>
      <c r="P471" s="4">
        <v>166</v>
      </c>
      <c r="Q471" s="4" t="s">
        <v>6</v>
      </c>
    </row>
    <row r="472" spans="1:17" x14ac:dyDescent="0.2">
      <c r="A472" s="4" t="s">
        <v>9</v>
      </c>
      <c r="B472" s="4">
        <v>67122071</v>
      </c>
      <c r="C472" s="4">
        <v>67123489</v>
      </c>
      <c r="D472" s="4">
        <v>1419</v>
      </c>
      <c r="E472" s="4" t="s">
        <v>6</v>
      </c>
      <c r="F472" s="4"/>
      <c r="G472" s="4" t="s">
        <v>18</v>
      </c>
      <c r="H472" s="4">
        <v>101894145</v>
      </c>
      <c r="I472" s="4">
        <v>101896424</v>
      </c>
      <c r="J472" s="4">
        <v>2280</v>
      </c>
      <c r="K472" s="4" t="s">
        <v>6</v>
      </c>
      <c r="M472" s="4" t="s">
        <v>8</v>
      </c>
      <c r="N472" s="4">
        <v>112467393</v>
      </c>
      <c r="O472" s="4">
        <v>112467719</v>
      </c>
      <c r="P472" s="4">
        <v>327</v>
      </c>
      <c r="Q472" s="4" t="s">
        <v>6</v>
      </c>
    </row>
    <row r="473" spans="1:17" x14ac:dyDescent="0.2">
      <c r="A473" s="4" t="s">
        <v>9</v>
      </c>
      <c r="B473" s="4">
        <v>68873177</v>
      </c>
      <c r="C473" s="4">
        <v>68873246</v>
      </c>
      <c r="D473" s="4">
        <v>70</v>
      </c>
      <c r="E473" s="4" t="s">
        <v>6</v>
      </c>
      <c r="F473" s="4"/>
      <c r="G473" s="4" t="s">
        <v>18</v>
      </c>
      <c r="H473" s="4">
        <v>114505557</v>
      </c>
      <c r="I473" s="4">
        <v>114506635</v>
      </c>
      <c r="J473" s="4">
        <v>1079</v>
      </c>
      <c r="K473" s="4" t="s">
        <v>6</v>
      </c>
      <c r="M473" s="4" t="s">
        <v>8</v>
      </c>
      <c r="N473" s="4">
        <v>114466480</v>
      </c>
      <c r="O473" s="4">
        <v>114466805</v>
      </c>
      <c r="P473" s="4">
        <v>326</v>
      </c>
      <c r="Q473" s="4" t="s">
        <v>6</v>
      </c>
    </row>
    <row r="474" spans="1:17" x14ac:dyDescent="0.2">
      <c r="A474" s="4" t="s">
        <v>9</v>
      </c>
      <c r="B474" s="4">
        <v>69373747</v>
      </c>
      <c r="C474" s="4">
        <v>69423167</v>
      </c>
      <c r="D474" s="4">
        <v>49421</v>
      </c>
      <c r="E474" s="4" t="s">
        <v>6</v>
      </c>
      <c r="F474" s="4"/>
      <c r="G474" s="4" t="s">
        <v>19</v>
      </c>
      <c r="H474" s="4">
        <v>21952626</v>
      </c>
      <c r="I474" s="4">
        <v>21954662</v>
      </c>
      <c r="J474" s="4">
        <v>2037</v>
      </c>
      <c r="K474" s="4" t="s">
        <v>6</v>
      </c>
      <c r="M474" s="4" t="s">
        <v>8</v>
      </c>
      <c r="N474" s="4">
        <v>116275276</v>
      </c>
      <c r="O474" s="4">
        <v>116275600</v>
      </c>
      <c r="P474" s="4">
        <v>325</v>
      </c>
      <c r="Q474" s="4" t="s">
        <v>6</v>
      </c>
    </row>
    <row r="475" spans="1:17" x14ac:dyDescent="0.2">
      <c r="A475" s="4" t="s">
        <v>9</v>
      </c>
      <c r="B475" s="4">
        <v>69375591</v>
      </c>
      <c r="C475" s="4">
        <v>69491543</v>
      </c>
      <c r="D475" s="4">
        <v>115953</v>
      </c>
      <c r="E475" s="4" t="s">
        <v>6</v>
      </c>
      <c r="F475" s="4"/>
      <c r="G475" s="4" t="s">
        <v>19</v>
      </c>
      <c r="H475" s="4">
        <v>37631609</v>
      </c>
      <c r="I475" s="4">
        <v>37771227</v>
      </c>
      <c r="J475" s="4">
        <v>139619</v>
      </c>
      <c r="K475" s="4" t="s">
        <v>6</v>
      </c>
      <c r="M475" s="4" t="s">
        <v>8</v>
      </c>
      <c r="N475" s="4">
        <v>118281605</v>
      </c>
      <c r="O475" s="4">
        <v>118281829</v>
      </c>
      <c r="P475" s="4">
        <v>225</v>
      </c>
      <c r="Q475" s="4" t="s">
        <v>6</v>
      </c>
    </row>
    <row r="476" spans="1:17" x14ac:dyDescent="0.2">
      <c r="A476" s="4" t="s">
        <v>9</v>
      </c>
      <c r="B476" s="4">
        <v>69426439</v>
      </c>
      <c r="C476" s="4">
        <v>69454553</v>
      </c>
      <c r="D476" s="4">
        <v>28115</v>
      </c>
      <c r="E476" s="4" t="s">
        <v>6</v>
      </c>
      <c r="F476" s="4"/>
      <c r="G476" s="4" t="s">
        <v>19</v>
      </c>
      <c r="H476" s="4">
        <v>40609817</v>
      </c>
      <c r="I476" s="4">
        <v>40617672</v>
      </c>
      <c r="J476" s="4">
        <v>7856</v>
      </c>
      <c r="K476" s="4" t="s">
        <v>6</v>
      </c>
      <c r="M476" s="4" t="s">
        <v>8</v>
      </c>
      <c r="N476" s="4">
        <v>119893982</v>
      </c>
      <c r="O476" s="4">
        <v>119894444</v>
      </c>
      <c r="P476" s="4">
        <v>463</v>
      </c>
      <c r="Q476" s="4" t="s">
        <v>6</v>
      </c>
    </row>
    <row r="477" spans="1:17" x14ac:dyDescent="0.2">
      <c r="A477" s="4" t="s">
        <v>9</v>
      </c>
      <c r="B477" s="4">
        <v>69597936</v>
      </c>
      <c r="C477" s="4">
        <v>69598288</v>
      </c>
      <c r="D477" s="4">
        <v>353</v>
      </c>
      <c r="E477" s="4" t="s">
        <v>6</v>
      </c>
      <c r="F477" s="4"/>
      <c r="G477" s="4" t="s">
        <v>19</v>
      </c>
      <c r="H477" s="4">
        <v>60341399</v>
      </c>
      <c r="I477" s="4">
        <v>60343241</v>
      </c>
      <c r="J477" s="4">
        <v>1843</v>
      </c>
      <c r="K477" s="4" t="s">
        <v>6</v>
      </c>
      <c r="M477" s="4" t="s">
        <v>8</v>
      </c>
      <c r="N477" s="4">
        <v>123236750</v>
      </c>
      <c r="O477" s="4">
        <v>123237066</v>
      </c>
      <c r="P477" s="4">
        <v>317</v>
      </c>
      <c r="Q477" s="4" t="s">
        <v>6</v>
      </c>
    </row>
    <row r="478" spans="1:17" x14ac:dyDescent="0.2">
      <c r="A478" s="4" t="s">
        <v>9</v>
      </c>
      <c r="B478" s="4">
        <v>69959841</v>
      </c>
      <c r="C478" s="4">
        <v>69960165</v>
      </c>
      <c r="D478" s="4">
        <v>325</v>
      </c>
      <c r="E478" s="4" t="s">
        <v>6</v>
      </c>
      <c r="F478" s="4"/>
      <c r="G478" s="4" t="s">
        <v>19</v>
      </c>
      <c r="H478" s="4">
        <v>65360388</v>
      </c>
      <c r="I478" s="4">
        <v>65363540</v>
      </c>
      <c r="J478" s="4">
        <v>3153</v>
      </c>
      <c r="K478" s="4" t="s">
        <v>6</v>
      </c>
      <c r="M478" s="4" t="s">
        <v>8</v>
      </c>
      <c r="N478" s="4">
        <v>124890052</v>
      </c>
      <c r="O478" s="4">
        <v>124890830</v>
      </c>
      <c r="P478" s="4">
        <v>779</v>
      </c>
      <c r="Q478" s="4" t="s">
        <v>6</v>
      </c>
    </row>
    <row r="479" spans="1:17" x14ac:dyDescent="0.2">
      <c r="A479" s="4" t="s">
        <v>9</v>
      </c>
      <c r="B479" s="4">
        <v>70122981</v>
      </c>
      <c r="C479" s="4">
        <v>70231746</v>
      </c>
      <c r="D479" s="4">
        <v>108766</v>
      </c>
      <c r="E479" s="4" t="s">
        <v>6</v>
      </c>
      <c r="F479" s="4"/>
      <c r="G479" s="4" t="s">
        <v>19</v>
      </c>
      <c r="H479" s="4">
        <v>65606359</v>
      </c>
      <c r="I479" s="4">
        <v>65608047</v>
      </c>
      <c r="J479" s="4">
        <v>1689</v>
      </c>
      <c r="K479" s="4" t="s">
        <v>6</v>
      </c>
      <c r="M479" s="4" t="s">
        <v>8</v>
      </c>
      <c r="N479" s="4">
        <v>124936296</v>
      </c>
      <c r="O479" s="4">
        <v>124937164</v>
      </c>
      <c r="P479" s="4">
        <v>869</v>
      </c>
      <c r="Q479" s="4" t="s">
        <v>6</v>
      </c>
    </row>
    <row r="480" spans="1:17" x14ac:dyDescent="0.2">
      <c r="A480" s="4" t="s">
        <v>9</v>
      </c>
      <c r="B480" s="4">
        <v>70129985</v>
      </c>
      <c r="C480" s="4">
        <v>70204226</v>
      </c>
      <c r="D480" s="4">
        <v>74242</v>
      </c>
      <c r="E480" s="4" t="s">
        <v>6</v>
      </c>
      <c r="F480" s="4"/>
      <c r="G480" s="4" t="s">
        <v>19</v>
      </c>
      <c r="H480" s="4">
        <v>70687834</v>
      </c>
      <c r="I480" s="4">
        <v>70689453</v>
      </c>
      <c r="J480" s="4">
        <v>1620</v>
      </c>
      <c r="K480" s="4" t="s">
        <v>6</v>
      </c>
      <c r="M480" s="4" t="s">
        <v>8</v>
      </c>
      <c r="N480" s="4">
        <v>126358926</v>
      </c>
      <c r="O480" s="4">
        <v>126359255</v>
      </c>
      <c r="P480" s="4">
        <v>330</v>
      </c>
      <c r="Q480" s="4" t="s">
        <v>6</v>
      </c>
    </row>
    <row r="481" spans="1:17" x14ac:dyDescent="0.2">
      <c r="A481" s="4" t="s">
        <v>9</v>
      </c>
      <c r="B481" s="4">
        <v>72785700</v>
      </c>
      <c r="C481" s="4">
        <v>72786024</v>
      </c>
      <c r="D481" s="4">
        <v>325</v>
      </c>
      <c r="E481" s="4" t="s">
        <v>6</v>
      </c>
      <c r="F481" s="4"/>
      <c r="G481" s="4" t="s">
        <v>19</v>
      </c>
      <c r="H481" s="4">
        <v>74239796</v>
      </c>
      <c r="I481" s="4">
        <v>74246936</v>
      </c>
      <c r="J481" s="4">
        <v>7141</v>
      </c>
      <c r="K481" s="4" t="s">
        <v>6</v>
      </c>
      <c r="M481" s="4" t="s">
        <v>8</v>
      </c>
      <c r="N481" s="4">
        <v>129184484</v>
      </c>
      <c r="O481" s="4">
        <v>129184798</v>
      </c>
      <c r="P481" s="4">
        <v>315</v>
      </c>
      <c r="Q481" s="4" t="s">
        <v>6</v>
      </c>
    </row>
    <row r="482" spans="1:17" x14ac:dyDescent="0.2">
      <c r="A482" s="4" t="s">
        <v>9</v>
      </c>
      <c r="B482" s="4">
        <v>72829626</v>
      </c>
      <c r="C482" s="4">
        <v>72829955</v>
      </c>
      <c r="D482" s="4">
        <v>330</v>
      </c>
      <c r="E482" s="4" t="s">
        <v>6</v>
      </c>
      <c r="F482" s="4"/>
      <c r="G482" s="4" t="s">
        <v>19</v>
      </c>
      <c r="H482" s="4">
        <v>80106290</v>
      </c>
      <c r="I482" s="4">
        <v>80115049</v>
      </c>
      <c r="J482" s="4">
        <v>8760</v>
      </c>
      <c r="K482" s="4" t="s">
        <v>6</v>
      </c>
      <c r="M482" s="4" t="s">
        <v>8</v>
      </c>
      <c r="N482" s="4">
        <v>129912692</v>
      </c>
      <c r="O482" s="4">
        <v>129913009</v>
      </c>
      <c r="P482" s="4">
        <v>318</v>
      </c>
      <c r="Q482" s="4" t="s">
        <v>6</v>
      </c>
    </row>
    <row r="483" spans="1:17" x14ac:dyDescent="0.2">
      <c r="A483" s="4" t="s">
        <v>9</v>
      </c>
      <c r="B483" s="4">
        <v>73418754</v>
      </c>
      <c r="C483" s="4">
        <v>73418842</v>
      </c>
      <c r="D483" s="4">
        <v>89</v>
      </c>
      <c r="E483" s="4" t="s">
        <v>6</v>
      </c>
      <c r="F483" s="4"/>
      <c r="G483" s="4" t="s">
        <v>19</v>
      </c>
      <c r="H483" s="4">
        <v>82499112</v>
      </c>
      <c r="I483" s="4">
        <v>82503330</v>
      </c>
      <c r="J483" s="4">
        <v>4219</v>
      </c>
      <c r="K483" s="4" t="s">
        <v>6</v>
      </c>
      <c r="M483" s="4" t="s">
        <v>8</v>
      </c>
      <c r="N483" s="4">
        <v>137314456</v>
      </c>
      <c r="O483" s="4">
        <v>137316430</v>
      </c>
      <c r="P483" s="4">
        <v>1975</v>
      </c>
      <c r="Q483" s="4" t="s">
        <v>6</v>
      </c>
    </row>
    <row r="484" spans="1:17" x14ac:dyDescent="0.2">
      <c r="A484" s="4" t="s">
        <v>9</v>
      </c>
      <c r="B484" s="4">
        <v>73831245</v>
      </c>
      <c r="C484" s="4">
        <v>73831819</v>
      </c>
      <c r="D484" s="4">
        <v>575</v>
      </c>
      <c r="E484" s="4" t="s">
        <v>6</v>
      </c>
      <c r="F484" s="4"/>
      <c r="G484" s="4" t="s">
        <v>19</v>
      </c>
      <c r="H484" s="4">
        <v>98783982</v>
      </c>
      <c r="I484" s="4">
        <v>98785087</v>
      </c>
      <c r="J484" s="4">
        <v>1106</v>
      </c>
      <c r="K484" s="4" t="s">
        <v>6</v>
      </c>
      <c r="M484" s="4" t="s">
        <v>8</v>
      </c>
      <c r="N484" s="4">
        <v>144517880</v>
      </c>
      <c r="O484" s="4">
        <v>144518452</v>
      </c>
      <c r="P484" s="4">
        <v>573</v>
      </c>
      <c r="Q484" s="4" t="s">
        <v>6</v>
      </c>
    </row>
    <row r="485" spans="1:17" x14ac:dyDescent="0.2">
      <c r="A485" s="4" t="s">
        <v>9</v>
      </c>
      <c r="B485" s="4">
        <v>80205728</v>
      </c>
      <c r="C485" s="4">
        <v>80206056</v>
      </c>
      <c r="D485" s="4">
        <v>329</v>
      </c>
      <c r="E485" s="4" t="s">
        <v>6</v>
      </c>
      <c r="F485" s="4"/>
      <c r="G485" s="4" t="s">
        <v>19</v>
      </c>
      <c r="H485" s="4">
        <v>105576659</v>
      </c>
      <c r="I485" s="4">
        <v>105579582</v>
      </c>
      <c r="J485" s="4">
        <v>2924</v>
      </c>
      <c r="K485" s="4" t="s">
        <v>6</v>
      </c>
      <c r="M485" s="4" t="s">
        <v>8</v>
      </c>
      <c r="N485" s="4">
        <v>145931906</v>
      </c>
      <c r="O485" s="4">
        <v>145932219</v>
      </c>
      <c r="P485" s="4">
        <v>314</v>
      </c>
      <c r="Q485" s="4" t="s">
        <v>6</v>
      </c>
    </row>
    <row r="486" spans="1:17" x14ac:dyDescent="0.2">
      <c r="A486" s="4" t="s">
        <v>9</v>
      </c>
      <c r="B486" s="4">
        <v>81302526</v>
      </c>
      <c r="C486" s="4">
        <v>81302865</v>
      </c>
      <c r="D486" s="4">
        <v>340</v>
      </c>
      <c r="E486" s="4" t="s">
        <v>6</v>
      </c>
      <c r="F486" s="4"/>
      <c r="G486" s="4" t="s">
        <v>19</v>
      </c>
      <c r="H486" s="4">
        <v>106798248</v>
      </c>
      <c r="I486" s="4">
        <v>106822961</v>
      </c>
      <c r="J486" s="4">
        <v>24714</v>
      </c>
      <c r="K486" s="4" t="s">
        <v>6</v>
      </c>
      <c r="M486" s="4" t="s">
        <v>8</v>
      </c>
      <c r="N486" s="4">
        <v>148566795</v>
      </c>
      <c r="O486" s="4">
        <v>148567114</v>
      </c>
      <c r="P486" s="4">
        <v>320</v>
      </c>
      <c r="Q486" s="4" t="s">
        <v>6</v>
      </c>
    </row>
    <row r="487" spans="1:17" x14ac:dyDescent="0.2">
      <c r="A487" s="4" t="s">
        <v>9</v>
      </c>
      <c r="B487" s="4">
        <v>81991515</v>
      </c>
      <c r="C487" s="4">
        <v>81991836</v>
      </c>
      <c r="D487" s="4">
        <v>322</v>
      </c>
      <c r="E487" s="4" t="s">
        <v>6</v>
      </c>
      <c r="F487" s="4"/>
      <c r="G487" s="4" t="s">
        <v>20</v>
      </c>
      <c r="H487" s="4">
        <v>23671393</v>
      </c>
      <c r="I487" s="4">
        <v>23675198</v>
      </c>
      <c r="J487" s="4">
        <v>3806</v>
      </c>
      <c r="K487" s="4" t="s">
        <v>6</v>
      </c>
      <c r="M487" s="4" t="s">
        <v>8</v>
      </c>
      <c r="N487" s="4">
        <v>152311729</v>
      </c>
      <c r="O487" s="4">
        <v>152313164</v>
      </c>
      <c r="P487" s="4">
        <v>1436</v>
      </c>
      <c r="Q487" s="4" t="s">
        <v>6</v>
      </c>
    </row>
    <row r="488" spans="1:17" x14ac:dyDescent="0.2">
      <c r="A488" s="4" t="s">
        <v>9</v>
      </c>
      <c r="B488" s="4">
        <v>84221708</v>
      </c>
      <c r="C488" s="4">
        <v>84221993</v>
      </c>
      <c r="D488" s="4">
        <v>286</v>
      </c>
      <c r="E488" s="4" t="s">
        <v>6</v>
      </c>
      <c r="F488" s="4"/>
      <c r="G488" s="4" t="s">
        <v>20</v>
      </c>
      <c r="H488" s="4">
        <v>39372375</v>
      </c>
      <c r="I488" s="4">
        <v>39373481</v>
      </c>
      <c r="J488" s="4">
        <v>1107</v>
      </c>
      <c r="K488" s="4" t="s">
        <v>6</v>
      </c>
      <c r="M488" s="4" t="s">
        <v>8</v>
      </c>
      <c r="N488" s="4">
        <v>154096741</v>
      </c>
      <c r="O488" s="4">
        <v>154097063</v>
      </c>
      <c r="P488" s="4">
        <v>323</v>
      </c>
      <c r="Q488" s="4" t="s">
        <v>6</v>
      </c>
    </row>
    <row r="489" spans="1:17" x14ac:dyDescent="0.2">
      <c r="A489" s="4" t="s">
        <v>9</v>
      </c>
      <c r="B489" s="4">
        <v>86976375</v>
      </c>
      <c r="C489" s="4">
        <v>86979957</v>
      </c>
      <c r="D489" s="4">
        <v>3583</v>
      </c>
      <c r="E489" s="4" t="s">
        <v>6</v>
      </c>
      <c r="F489" s="4"/>
      <c r="G489" s="4" t="s">
        <v>20</v>
      </c>
      <c r="H489" s="4">
        <v>55218217</v>
      </c>
      <c r="I489" s="4">
        <v>55224424</v>
      </c>
      <c r="J489" s="4">
        <v>6208</v>
      </c>
      <c r="K489" s="4" t="s">
        <v>6</v>
      </c>
      <c r="M489" s="4" t="s">
        <v>8</v>
      </c>
      <c r="N489" s="4">
        <v>158116911</v>
      </c>
      <c r="O489" s="4">
        <v>158117253</v>
      </c>
      <c r="P489" s="4">
        <v>343</v>
      </c>
      <c r="Q489" s="4" t="s">
        <v>6</v>
      </c>
    </row>
    <row r="490" spans="1:17" x14ac:dyDescent="0.2">
      <c r="A490" s="4" t="s">
        <v>9</v>
      </c>
      <c r="B490" s="4">
        <v>87066353</v>
      </c>
      <c r="C490" s="4">
        <v>87066535</v>
      </c>
      <c r="D490" s="4">
        <v>183</v>
      </c>
      <c r="E490" s="4" t="s">
        <v>6</v>
      </c>
      <c r="F490" s="4"/>
      <c r="G490" s="4" t="s">
        <v>20</v>
      </c>
      <c r="H490" s="4">
        <v>68426004</v>
      </c>
      <c r="I490" s="4">
        <v>68428927</v>
      </c>
      <c r="J490" s="4">
        <v>2924</v>
      </c>
      <c r="K490" s="4" t="s">
        <v>6</v>
      </c>
      <c r="M490" s="4" t="s">
        <v>8</v>
      </c>
      <c r="N490" s="4">
        <v>159461368</v>
      </c>
      <c r="O490" s="4">
        <v>159463451</v>
      </c>
      <c r="P490" s="4">
        <v>2084</v>
      </c>
      <c r="Q490" s="4" t="s">
        <v>6</v>
      </c>
    </row>
    <row r="491" spans="1:17" x14ac:dyDescent="0.2">
      <c r="A491" s="4" t="s">
        <v>9</v>
      </c>
      <c r="B491" s="4">
        <v>88032137</v>
      </c>
      <c r="C491" s="4">
        <v>88032469</v>
      </c>
      <c r="D491" s="4">
        <v>333</v>
      </c>
      <c r="E491" s="4" t="s">
        <v>6</v>
      </c>
      <c r="F491" s="4"/>
      <c r="G491" s="4" t="s">
        <v>20</v>
      </c>
      <c r="H491" s="4">
        <v>71708611</v>
      </c>
      <c r="I491" s="4">
        <v>71713690</v>
      </c>
      <c r="J491" s="4">
        <v>5080</v>
      </c>
      <c r="K491" s="4" t="s">
        <v>6</v>
      </c>
      <c r="M491" s="4" t="s">
        <v>8</v>
      </c>
      <c r="N491" s="4">
        <v>162408304</v>
      </c>
      <c r="O491" s="4">
        <v>162408622</v>
      </c>
      <c r="P491" s="4">
        <v>319</v>
      </c>
      <c r="Q491" s="4" t="s">
        <v>6</v>
      </c>
    </row>
    <row r="492" spans="1:17" x14ac:dyDescent="0.2">
      <c r="A492" s="4" t="s">
        <v>9</v>
      </c>
      <c r="B492" s="4">
        <v>88775635</v>
      </c>
      <c r="C492" s="4">
        <v>88775952</v>
      </c>
      <c r="D492" s="4">
        <v>318</v>
      </c>
      <c r="E492" s="4" t="s">
        <v>6</v>
      </c>
      <c r="F492" s="4"/>
      <c r="G492" s="4" t="s">
        <v>20</v>
      </c>
      <c r="H492" s="4">
        <v>72385967</v>
      </c>
      <c r="I492" s="4">
        <v>72388158</v>
      </c>
      <c r="J492" s="4">
        <v>2192</v>
      </c>
      <c r="K492" s="4" t="s">
        <v>6</v>
      </c>
      <c r="M492" s="4" t="s">
        <v>8</v>
      </c>
      <c r="N492" s="4">
        <v>162717306</v>
      </c>
      <c r="O492" s="4">
        <v>162723554</v>
      </c>
      <c r="P492" s="4">
        <v>6249</v>
      </c>
      <c r="Q492" s="4" t="s">
        <v>6</v>
      </c>
    </row>
    <row r="493" spans="1:17" x14ac:dyDescent="0.2">
      <c r="A493" s="4" t="s">
        <v>9</v>
      </c>
      <c r="B493" s="4">
        <v>89681460</v>
      </c>
      <c r="C493" s="4">
        <v>89681782</v>
      </c>
      <c r="D493" s="4">
        <v>323</v>
      </c>
      <c r="E493" s="4" t="s">
        <v>6</v>
      </c>
      <c r="F493" s="4"/>
      <c r="G493" s="4" t="s">
        <v>20</v>
      </c>
      <c r="H493" s="4">
        <v>76884598</v>
      </c>
      <c r="I493" s="4">
        <v>76896938</v>
      </c>
      <c r="J493" s="4">
        <v>12341</v>
      </c>
      <c r="K493" s="4" t="s">
        <v>6</v>
      </c>
      <c r="M493" s="4" t="s">
        <v>8</v>
      </c>
      <c r="N493" s="4">
        <v>162764907</v>
      </c>
      <c r="O493" s="4">
        <v>162769084</v>
      </c>
      <c r="P493" s="4">
        <v>4178</v>
      </c>
      <c r="Q493" s="4" t="s">
        <v>6</v>
      </c>
    </row>
    <row r="494" spans="1:17" x14ac:dyDescent="0.2">
      <c r="A494" s="4" t="s">
        <v>9</v>
      </c>
      <c r="B494" s="4">
        <v>91931556</v>
      </c>
      <c r="C494" s="4">
        <v>91935838</v>
      </c>
      <c r="D494" s="4">
        <v>4283</v>
      </c>
      <c r="E494" s="4" t="s">
        <v>6</v>
      </c>
      <c r="F494" s="4"/>
      <c r="G494" s="4" t="s">
        <v>20</v>
      </c>
      <c r="H494" s="4">
        <v>82565879</v>
      </c>
      <c r="I494" s="4">
        <v>82567801</v>
      </c>
      <c r="J494" s="4">
        <v>1923</v>
      </c>
      <c r="K494" s="4" t="s">
        <v>6</v>
      </c>
      <c r="M494" s="4" t="s">
        <v>8</v>
      </c>
      <c r="N494" s="4">
        <v>168738457</v>
      </c>
      <c r="O494" s="4">
        <v>168738836</v>
      </c>
      <c r="P494" s="4">
        <v>380</v>
      </c>
      <c r="Q494" s="4" t="s">
        <v>6</v>
      </c>
    </row>
    <row r="495" spans="1:17" x14ac:dyDescent="0.2">
      <c r="A495" s="4" t="s">
        <v>9</v>
      </c>
      <c r="B495" s="4">
        <v>91931666</v>
      </c>
      <c r="C495" s="4">
        <v>91933538</v>
      </c>
      <c r="D495" s="4">
        <v>1873</v>
      </c>
      <c r="E495" s="4" t="s">
        <v>6</v>
      </c>
      <c r="F495" s="4"/>
      <c r="G495" s="4" t="s">
        <v>20</v>
      </c>
      <c r="H495" s="4">
        <v>84541436</v>
      </c>
      <c r="I495" s="4">
        <v>84543848</v>
      </c>
      <c r="J495" s="4">
        <v>2413</v>
      </c>
      <c r="K495" s="4" t="s">
        <v>6</v>
      </c>
      <c r="M495" s="4" t="s">
        <v>8</v>
      </c>
      <c r="N495" s="4">
        <v>172400904</v>
      </c>
      <c r="O495" s="4">
        <v>172401228</v>
      </c>
      <c r="P495" s="4">
        <v>325</v>
      </c>
      <c r="Q495" s="4" t="s">
        <v>6</v>
      </c>
    </row>
    <row r="496" spans="1:17" x14ac:dyDescent="0.2">
      <c r="A496" s="4" t="s">
        <v>9</v>
      </c>
      <c r="B496" s="4">
        <v>91933849</v>
      </c>
      <c r="C496" s="4">
        <v>91936097</v>
      </c>
      <c r="D496" s="4">
        <v>2249</v>
      </c>
      <c r="E496" s="4" t="s">
        <v>6</v>
      </c>
      <c r="F496" s="4"/>
      <c r="G496" s="4" t="s">
        <v>20</v>
      </c>
      <c r="H496" s="4">
        <v>86057009</v>
      </c>
      <c r="I496" s="4">
        <v>86059198</v>
      </c>
      <c r="J496" s="4">
        <v>2190</v>
      </c>
      <c r="K496" s="4" t="s">
        <v>6</v>
      </c>
      <c r="M496" s="4" t="s">
        <v>8</v>
      </c>
      <c r="N496" s="4">
        <v>179398612</v>
      </c>
      <c r="O496" s="4">
        <v>179398798</v>
      </c>
      <c r="P496" s="4">
        <v>187</v>
      </c>
      <c r="Q496" s="4" t="s">
        <v>6</v>
      </c>
    </row>
    <row r="497" spans="1:17" x14ac:dyDescent="0.2">
      <c r="A497" s="4" t="s">
        <v>9</v>
      </c>
      <c r="B497" s="4">
        <v>94439081</v>
      </c>
      <c r="C497" s="4">
        <v>94439177</v>
      </c>
      <c r="D497" s="4">
        <v>97</v>
      </c>
      <c r="E497" s="4" t="s">
        <v>6</v>
      </c>
      <c r="F497" s="4"/>
      <c r="G497" s="4" t="s">
        <v>20</v>
      </c>
      <c r="H497" s="4">
        <v>98842325</v>
      </c>
      <c r="I497" s="4">
        <v>98843807</v>
      </c>
      <c r="J497" s="4">
        <v>1483</v>
      </c>
      <c r="K497" s="4" t="s">
        <v>6</v>
      </c>
      <c r="M497" s="4" t="s">
        <v>8</v>
      </c>
      <c r="N497" s="4">
        <v>179654342</v>
      </c>
      <c r="O497" s="4">
        <v>179654801</v>
      </c>
      <c r="P497" s="4">
        <v>460</v>
      </c>
      <c r="Q497" s="4" t="s">
        <v>6</v>
      </c>
    </row>
    <row r="498" spans="1:17" x14ac:dyDescent="0.2">
      <c r="A498" s="4" t="s">
        <v>9</v>
      </c>
      <c r="B498" s="4">
        <v>95498964</v>
      </c>
      <c r="C498" s="4">
        <v>95499280</v>
      </c>
      <c r="D498" s="4">
        <v>317</v>
      </c>
      <c r="E498" s="4" t="s">
        <v>6</v>
      </c>
      <c r="F498" s="4"/>
      <c r="G498" s="4" t="s">
        <v>20</v>
      </c>
      <c r="H498" s="4">
        <v>99574513</v>
      </c>
      <c r="I498" s="4">
        <v>99575638</v>
      </c>
      <c r="J498" s="4">
        <v>1126</v>
      </c>
      <c r="K498" s="4" t="s">
        <v>6</v>
      </c>
      <c r="M498" s="4" t="s">
        <v>8</v>
      </c>
      <c r="N498" s="4">
        <v>184125372</v>
      </c>
      <c r="O498" s="4">
        <v>184125569</v>
      </c>
      <c r="P498" s="4">
        <v>198</v>
      </c>
      <c r="Q498" s="4" t="s">
        <v>6</v>
      </c>
    </row>
    <row r="499" spans="1:17" x14ac:dyDescent="0.2">
      <c r="A499" s="4" t="s">
        <v>9</v>
      </c>
      <c r="B499" s="4">
        <v>98110644</v>
      </c>
      <c r="C499" s="4">
        <v>98110970</v>
      </c>
      <c r="D499" s="4">
        <v>327</v>
      </c>
      <c r="E499" s="4" t="s">
        <v>6</v>
      </c>
      <c r="F499" s="4"/>
      <c r="G499" s="4" t="s">
        <v>21</v>
      </c>
      <c r="H499" s="4">
        <v>1422854</v>
      </c>
      <c r="I499" s="4">
        <v>1424115</v>
      </c>
      <c r="J499" s="4">
        <v>1262</v>
      </c>
      <c r="K499" s="4" t="s">
        <v>6</v>
      </c>
      <c r="M499" s="4" t="s">
        <v>8</v>
      </c>
      <c r="N499" s="4">
        <v>185017336</v>
      </c>
      <c r="O499" s="4">
        <v>185017662</v>
      </c>
      <c r="P499" s="4">
        <v>327</v>
      </c>
      <c r="Q499" s="4" t="s">
        <v>6</v>
      </c>
    </row>
    <row r="500" spans="1:17" x14ac:dyDescent="0.2">
      <c r="A500" s="4" t="s">
        <v>9</v>
      </c>
      <c r="B500" s="4">
        <v>98133375</v>
      </c>
      <c r="C500" s="4">
        <v>98133689</v>
      </c>
      <c r="D500" s="4">
        <v>315</v>
      </c>
      <c r="E500" s="4" t="s">
        <v>6</v>
      </c>
      <c r="F500" s="4"/>
      <c r="G500" s="4" t="s">
        <v>21</v>
      </c>
      <c r="H500" s="4">
        <v>11683735</v>
      </c>
      <c r="I500" s="4">
        <v>11685294</v>
      </c>
      <c r="J500" s="4">
        <v>1560</v>
      </c>
      <c r="K500" s="4" t="s">
        <v>6</v>
      </c>
      <c r="M500" s="4" t="s">
        <v>8</v>
      </c>
      <c r="N500" s="4">
        <v>186581022</v>
      </c>
      <c r="O500" s="4">
        <v>186585293</v>
      </c>
      <c r="P500" s="4">
        <v>4272</v>
      </c>
      <c r="Q500" s="4" t="s">
        <v>6</v>
      </c>
    </row>
    <row r="501" spans="1:17" x14ac:dyDescent="0.2">
      <c r="A501" s="4" t="s">
        <v>9</v>
      </c>
      <c r="B501" s="4">
        <v>98181261</v>
      </c>
      <c r="C501" s="4">
        <v>98181582</v>
      </c>
      <c r="D501" s="4">
        <v>322</v>
      </c>
      <c r="E501" s="4" t="s">
        <v>6</v>
      </c>
      <c r="F501" s="4"/>
      <c r="G501" s="4" t="s">
        <v>21</v>
      </c>
      <c r="H501" s="4">
        <v>13294467</v>
      </c>
      <c r="I501" s="4">
        <v>13296494</v>
      </c>
      <c r="J501" s="4">
        <v>2028</v>
      </c>
      <c r="K501" s="4" t="s">
        <v>6</v>
      </c>
      <c r="M501" s="4" t="s">
        <v>8</v>
      </c>
      <c r="N501" s="4">
        <v>188304839</v>
      </c>
      <c r="O501" s="4">
        <v>188305173</v>
      </c>
      <c r="P501" s="4">
        <v>335</v>
      </c>
      <c r="Q501" s="4" t="s">
        <v>6</v>
      </c>
    </row>
    <row r="502" spans="1:17" x14ac:dyDescent="0.2">
      <c r="A502" s="4" t="s">
        <v>9</v>
      </c>
      <c r="B502" s="4">
        <v>100023042</v>
      </c>
      <c r="C502" s="4">
        <v>100023377</v>
      </c>
      <c r="D502" s="4">
        <v>336</v>
      </c>
      <c r="E502" s="4" t="s">
        <v>6</v>
      </c>
      <c r="F502" s="4"/>
      <c r="G502" s="4" t="s">
        <v>21</v>
      </c>
      <c r="H502" s="4">
        <v>16934364</v>
      </c>
      <c r="I502" s="4">
        <v>16940414</v>
      </c>
      <c r="J502" s="4">
        <v>6051</v>
      </c>
      <c r="K502" s="4" t="s">
        <v>6</v>
      </c>
      <c r="M502" s="4" t="s">
        <v>8</v>
      </c>
      <c r="N502" s="4">
        <v>189575900</v>
      </c>
      <c r="O502" s="4">
        <v>189576222</v>
      </c>
      <c r="P502" s="4">
        <v>323</v>
      </c>
      <c r="Q502" s="4" t="s">
        <v>6</v>
      </c>
    </row>
    <row r="503" spans="1:17" x14ac:dyDescent="0.2">
      <c r="A503" s="4" t="s">
        <v>9</v>
      </c>
      <c r="B503" s="4">
        <v>100070288</v>
      </c>
      <c r="C503" s="4">
        <v>100070604</v>
      </c>
      <c r="D503" s="4">
        <v>317</v>
      </c>
      <c r="E503" s="4" t="s">
        <v>6</v>
      </c>
      <c r="F503" s="4"/>
      <c r="G503" s="4" t="s">
        <v>21</v>
      </c>
      <c r="H503" s="4">
        <v>18832526</v>
      </c>
      <c r="I503" s="4">
        <v>18838376</v>
      </c>
      <c r="J503" s="4">
        <v>5851</v>
      </c>
      <c r="K503" s="4" t="s">
        <v>6</v>
      </c>
      <c r="M503" s="4" t="s">
        <v>8</v>
      </c>
      <c r="N503" s="4">
        <v>189955415</v>
      </c>
      <c r="O503" s="4">
        <v>189955716</v>
      </c>
      <c r="P503" s="4">
        <v>302</v>
      </c>
      <c r="Q503" s="4" t="s">
        <v>6</v>
      </c>
    </row>
    <row r="504" spans="1:17" x14ac:dyDescent="0.2">
      <c r="A504" s="4" t="s">
        <v>9</v>
      </c>
      <c r="B504" s="4">
        <v>101244846</v>
      </c>
      <c r="C504" s="4">
        <v>101245110</v>
      </c>
      <c r="D504" s="4">
        <v>265</v>
      </c>
      <c r="E504" s="4" t="s">
        <v>6</v>
      </c>
      <c r="F504" s="4"/>
      <c r="G504" s="4" t="s">
        <v>21</v>
      </c>
      <c r="H504" s="4">
        <v>19945552</v>
      </c>
      <c r="I504" s="4">
        <v>19967579</v>
      </c>
      <c r="J504" s="4">
        <v>22028</v>
      </c>
      <c r="K504" s="4" t="s">
        <v>6</v>
      </c>
      <c r="M504" s="4" t="s">
        <v>8</v>
      </c>
      <c r="N504" s="4">
        <v>194384104</v>
      </c>
      <c r="O504" s="4">
        <v>194384496</v>
      </c>
      <c r="P504" s="4">
        <v>393</v>
      </c>
      <c r="Q504" s="4" t="s">
        <v>6</v>
      </c>
    </row>
    <row r="505" spans="1:17" x14ac:dyDescent="0.2">
      <c r="A505" s="4" t="s">
        <v>9</v>
      </c>
      <c r="B505" s="4">
        <v>101390634</v>
      </c>
      <c r="C505" s="4">
        <v>101390812</v>
      </c>
      <c r="D505" s="4">
        <v>179</v>
      </c>
      <c r="E505" s="4" t="s">
        <v>6</v>
      </c>
      <c r="F505" s="4"/>
      <c r="G505" s="4" t="s">
        <v>21</v>
      </c>
      <c r="H505" s="4">
        <v>23047777</v>
      </c>
      <c r="I505" s="4">
        <v>23049531</v>
      </c>
      <c r="J505" s="4">
        <v>1755</v>
      </c>
      <c r="K505" s="4" t="s">
        <v>6</v>
      </c>
      <c r="M505" s="4" t="s">
        <v>8</v>
      </c>
      <c r="N505" s="4">
        <v>194398705</v>
      </c>
      <c r="O505" s="4">
        <v>194400312</v>
      </c>
      <c r="P505" s="4">
        <v>1608</v>
      </c>
      <c r="Q505" s="4" t="s">
        <v>6</v>
      </c>
    </row>
    <row r="506" spans="1:17" x14ac:dyDescent="0.2">
      <c r="A506" s="4" t="s">
        <v>9</v>
      </c>
      <c r="B506" s="4">
        <v>102787786</v>
      </c>
      <c r="C506" s="4">
        <v>102788351</v>
      </c>
      <c r="D506" s="4">
        <v>566</v>
      </c>
      <c r="E506" s="4" t="s">
        <v>6</v>
      </c>
      <c r="F506" s="4"/>
      <c r="G506" s="4" t="s">
        <v>21</v>
      </c>
      <c r="H506" s="4">
        <v>25340111</v>
      </c>
      <c r="I506" s="4">
        <v>25343127</v>
      </c>
      <c r="J506" s="4">
        <v>3017</v>
      </c>
      <c r="K506" s="4" t="s">
        <v>6</v>
      </c>
      <c r="M506" s="4" t="s">
        <v>9</v>
      </c>
      <c r="N506" s="4">
        <v>4041219</v>
      </c>
      <c r="O506" s="4">
        <v>4041560</v>
      </c>
      <c r="P506" s="4">
        <v>342</v>
      </c>
      <c r="Q506" s="4" t="s">
        <v>6</v>
      </c>
    </row>
    <row r="507" spans="1:17" x14ac:dyDescent="0.2">
      <c r="A507" s="4" t="s">
        <v>9</v>
      </c>
      <c r="B507" s="4">
        <v>104894032</v>
      </c>
      <c r="C507" s="4">
        <v>104894690</v>
      </c>
      <c r="D507" s="4">
        <v>659</v>
      </c>
      <c r="E507" s="4" t="s">
        <v>6</v>
      </c>
      <c r="F507" s="4"/>
      <c r="G507" s="4" t="s">
        <v>21</v>
      </c>
      <c r="H507" s="4">
        <v>28609320</v>
      </c>
      <c r="I507" s="4">
        <v>28622312</v>
      </c>
      <c r="J507" s="4">
        <v>12993</v>
      </c>
      <c r="K507" s="4" t="s">
        <v>6</v>
      </c>
      <c r="M507" s="4" t="s">
        <v>9</v>
      </c>
      <c r="N507" s="4">
        <v>6651591</v>
      </c>
      <c r="O507" s="4">
        <v>6652913</v>
      </c>
      <c r="P507" s="4">
        <v>1323</v>
      </c>
      <c r="Q507" s="4" t="s">
        <v>6</v>
      </c>
    </row>
    <row r="508" spans="1:17" x14ac:dyDescent="0.2">
      <c r="A508" s="4" t="s">
        <v>9</v>
      </c>
      <c r="B508" s="4">
        <v>107437718</v>
      </c>
      <c r="C508" s="4">
        <v>107438504</v>
      </c>
      <c r="D508" s="4">
        <v>787</v>
      </c>
      <c r="E508" s="4" t="s">
        <v>6</v>
      </c>
      <c r="F508" s="4"/>
      <c r="G508" s="4" t="s">
        <v>21</v>
      </c>
      <c r="H508" s="4">
        <v>57725397</v>
      </c>
      <c r="I508" s="4">
        <v>57727846</v>
      </c>
      <c r="J508" s="4">
        <v>2450</v>
      </c>
      <c r="K508" s="4" t="s">
        <v>6</v>
      </c>
      <c r="M508" s="4" t="s">
        <v>9</v>
      </c>
      <c r="N508" s="4">
        <v>6894842</v>
      </c>
      <c r="O508" s="4">
        <v>6896056</v>
      </c>
      <c r="P508" s="4">
        <v>1215</v>
      </c>
      <c r="Q508" s="4" t="s">
        <v>6</v>
      </c>
    </row>
    <row r="509" spans="1:17" x14ac:dyDescent="0.2">
      <c r="A509" s="4" t="s">
        <v>9</v>
      </c>
      <c r="B509" s="4">
        <v>107604298</v>
      </c>
      <c r="C509" s="4">
        <v>107609292</v>
      </c>
      <c r="D509" s="4">
        <v>4995</v>
      </c>
      <c r="E509" s="4" t="s">
        <v>6</v>
      </c>
      <c r="F509" s="4"/>
      <c r="G509" s="4" t="s">
        <v>21</v>
      </c>
      <c r="H509" s="4">
        <v>62544335</v>
      </c>
      <c r="I509" s="4">
        <v>62550668</v>
      </c>
      <c r="J509" s="4">
        <v>6334</v>
      </c>
      <c r="K509" s="4" t="s">
        <v>6</v>
      </c>
      <c r="M509" s="4" t="s">
        <v>9</v>
      </c>
      <c r="N509" s="4">
        <v>17202758</v>
      </c>
      <c r="O509" s="4">
        <v>17203070</v>
      </c>
      <c r="P509" s="4">
        <v>313</v>
      </c>
      <c r="Q509" s="4" t="s">
        <v>6</v>
      </c>
    </row>
    <row r="510" spans="1:17" x14ac:dyDescent="0.2">
      <c r="A510" s="4" t="s">
        <v>9</v>
      </c>
      <c r="B510" s="4">
        <v>111383200</v>
      </c>
      <c r="C510" s="4">
        <v>111383532</v>
      </c>
      <c r="D510" s="4">
        <v>333</v>
      </c>
      <c r="E510" s="4" t="s">
        <v>6</v>
      </c>
      <c r="F510" s="4"/>
      <c r="G510" s="4" t="s">
        <v>21</v>
      </c>
      <c r="H510" s="4">
        <v>76539135</v>
      </c>
      <c r="I510" s="4">
        <v>76544025</v>
      </c>
      <c r="J510" s="4">
        <v>4891</v>
      </c>
      <c r="K510" s="4" t="s">
        <v>6</v>
      </c>
      <c r="M510" s="4" t="s">
        <v>9</v>
      </c>
      <c r="N510" s="4">
        <v>29661114</v>
      </c>
      <c r="O510" s="4">
        <v>29661442</v>
      </c>
      <c r="P510" s="4">
        <v>329</v>
      </c>
      <c r="Q510" s="4" t="s">
        <v>6</v>
      </c>
    </row>
    <row r="511" spans="1:17" x14ac:dyDescent="0.2">
      <c r="A511" s="4" t="s">
        <v>9</v>
      </c>
      <c r="B511" s="4">
        <v>111516319</v>
      </c>
      <c r="C511" s="4">
        <v>111516509</v>
      </c>
      <c r="D511" s="4">
        <v>191</v>
      </c>
      <c r="E511" s="4" t="s">
        <v>6</v>
      </c>
      <c r="F511" s="4"/>
      <c r="G511" s="4" t="s">
        <v>21</v>
      </c>
      <c r="H511" s="4">
        <v>78038528</v>
      </c>
      <c r="I511" s="4">
        <v>78041189</v>
      </c>
      <c r="J511" s="4">
        <v>2662</v>
      </c>
      <c r="K511" s="4" t="s">
        <v>6</v>
      </c>
      <c r="M511" s="4" t="s">
        <v>9</v>
      </c>
      <c r="N511" s="4">
        <v>31338491</v>
      </c>
      <c r="O511" s="4">
        <v>31338691</v>
      </c>
      <c r="P511" s="4">
        <v>201</v>
      </c>
      <c r="Q511" s="4" t="s">
        <v>6</v>
      </c>
    </row>
    <row r="512" spans="1:17" x14ac:dyDescent="0.2">
      <c r="A512" s="4" t="s">
        <v>9</v>
      </c>
      <c r="B512" s="4">
        <v>113348500</v>
      </c>
      <c r="C512" s="4">
        <v>113348562</v>
      </c>
      <c r="D512" s="4">
        <v>63</v>
      </c>
      <c r="E512" s="4" t="s">
        <v>6</v>
      </c>
      <c r="F512" s="4"/>
      <c r="G512" s="4" t="s">
        <v>22</v>
      </c>
      <c r="H512" s="4">
        <v>193768</v>
      </c>
      <c r="I512" s="4">
        <v>197057</v>
      </c>
      <c r="J512" s="4">
        <v>3290</v>
      </c>
      <c r="K512" s="4" t="s">
        <v>6</v>
      </c>
      <c r="M512" s="4" t="s">
        <v>9</v>
      </c>
      <c r="N512" s="4">
        <v>31492869</v>
      </c>
      <c r="O512" s="4">
        <v>31493298</v>
      </c>
      <c r="P512" s="4">
        <v>430</v>
      </c>
      <c r="Q512" s="4" t="s">
        <v>6</v>
      </c>
    </row>
    <row r="513" spans="1:17" x14ac:dyDescent="0.2">
      <c r="A513" s="4" t="s">
        <v>9</v>
      </c>
      <c r="B513" s="4">
        <v>113469974</v>
      </c>
      <c r="C513" s="4">
        <v>113470281</v>
      </c>
      <c r="D513" s="4">
        <v>308</v>
      </c>
      <c r="E513" s="4" t="s">
        <v>6</v>
      </c>
      <c r="F513" s="4"/>
      <c r="G513" s="4" t="s">
        <v>22</v>
      </c>
      <c r="H513" s="4">
        <v>723803</v>
      </c>
      <c r="I513" s="4">
        <v>724940</v>
      </c>
      <c r="J513" s="4">
        <v>1138</v>
      </c>
      <c r="K513" s="4" t="s">
        <v>6</v>
      </c>
      <c r="M513" s="4" t="s">
        <v>9</v>
      </c>
      <c r="N513" s="4">
        <v>32834193</v>
      </c>
      <c r="O513" s="4">
        <v>32840639</v>
      </c>
      <c r="P513" s="4">
        <v>6447</v>
      </c>
      <c r="Q513" s="4" t="s">
        <v>6</v>
      </c>
    </row>
    <row r="514" spans="1:17" x14ac:dyDescent="0.2">
      <c r="A514" s="4" t="s">
        <v>9</v>
      </c>
      <c r="B514" s="4">
        <v>115624597</v>
      </c>
      <c r="C514" s="4">
        <v>115624870</v>
      </c>
      <c r="D514" s="4">
        <v>274</v>
      </c>
      <c r="E514" s="4" t="s">
        <v>6</v>
      </c>
      <c r="F514" s="4"/>
      <c r="G514" s="4" t="s">
        <v>22</v>
      </c>
      <c r="H514" s="4">
        <v>2719930</v>
      </c>
      <c r="I514" s="4">
        <v>2721217</v>
      </c>
      <c r="J514" s="4">
        <v>1288</v>
      </c>
      <c r="K514" s="4" t="s">
        <v>6</v>
      </c>
      <c r="M514" s="4" t="s">
        <v>9</v>
      </c>
      <c r="N514" s="4">
        <v>34779885</v>
      </c>
      <c r="O514" s="4">
        <v>34828943</v>
      </c>
      <c r="P514" s="4">
        <v>49059</v>
      </c>
      <c r="Q514" s="4" t="s">
        <v>6</v>
      </c>
    </row>
    <row r="515" spans="1:17" x14ac:dyDescent="0.2">
      <c r="A515" s="4" t="s">
        <v>9</v>
      </c>
      <c r="B515" s="4">
        <v>115743887</v>
      </c>
      <c r="C515" s="4">
        <v>115744132</v>
      </c>
      <c r="D515" s="4">
        <v>246</v>
      </c>
      <c r="E515" s="4" t="s">
        <v>6</v>
      </c>
      <c r="F515" s="4"/>
      <c r="G515" s="4" t="s">
        <v>22</v>
      </c>
      <c r="H515" s="4">
        <v>3734786</v>
      </c>
      <c r="I515" s="4">
        <v>3735842</v>
      </c>
      <c r="J515" s="4">
        <v>1057</v>
      </c>
      <c r="K515" s="4" t="s">
        <v>6</v>
      </c>
      <c r="M515" s="4" t="s">
        <v>9</v>
      </c>
      <c r="N515" s="4">
        <v>36469912</v>
      </c>
      <c r="O515" s="4">
        <v>36470248</v>
      </c>
      <c r="P515" s="4">
        <v>337</v>
      </c>
      <c r="Q515" s="4" t="s">
        <v>6</v>
      </c>
    </row>
    <row r="516" spans="1:17" x14ac:dyDescent="0.2">
      <c r="A516" s="4" t="s">
        <v>9</v>
      </c>
      <c r="B516" s="4">
        <v>115928726</v>
      </c>
      <c r="C516" s="4">
        <v>115931880</v>
      </c>
      <c r="D516" s="4">
        <v>3155</v>
      </c>
      <c r="E516" s="4" t="s">
        <v>6</v>
      </c>
      <c r="F516" s="4"/>
      <c r="G516" s="4" t="s">
        <v>22</v>
      </c>
      <c r="H516" s="4">
        <v>5595706</v>
      </c>
      <c r="I516" s="4">
        <v>5597498</v>
      </c>
      <c r="J516" s="4">
        <v>1793</v>
      </c>
      <c r="K516" s="4" t="s">
        <v>6</v>
      </c>
      <c r="M516" s="4" t="s">
        <v>9</v>
      </c>
      <c r="N516" s="4">
        <v>36842751</v>
      </c>
      <c r="O516" s="4">
        <v>36843098</v>
      </c>
      <c r="P516" s="4">
        <v>348</v>
      </c>
      <c r="Q516" s="4" t="s">
        <v>6</v>
      </c>
    </row>
    <row r="517" spans="1:17" x14ac:dyDescent="0.2">
      <c r="A517" s="4" t="s">
        <v>9</v>
      </c>
      <c r="B517" s="4">
        <v>116166771</v>
      </c>
      <c r="C517" s="4">
        <v>116177284</v>
      </c>
      <c r="D517" s="4">
        <v>10514</v>
      </c>
      <c r="E517" s="4" t="s">
        <v>6</v>
      </c>
      <c r="F517" s="4"/>
      <c r="G517" s="4" t="s">
        <v>22</v>
      </c>
      <c r="H517" s="4">
        <v>6988736</v>
      </c>
      <c r="I517" s="4">
        <v>6989969</v>
      </c>
      <c r="J517" s="4">
        <v>1234</v>
      </c>
      <c r="K517" s="4" t="s">
        <v>6</v>
      </c>
      <c r="M517" s="4" t="s">
        <v>9</v>
      </c>
      <c r="N517" s="4">
        <v>39031085</v>
      </c>
      <c r="O517" s="4">
        <v>39031368</v>
      </c>
      <c r="P517" s="4">
        <v>284</v>
      </c>
      <c r="Q517" s="4" t="s">
        <v>6</v>
      </c>
    </row>
    <row r="518" spans="1:17" x14ac:dyDescent="0.2">
      <c r="A518" s="4" t="s">
        <v>9</v>
      </c>
      <c r="B518" s="4">
        <v>117251478</v>
      </c>
      <c r="C518" s="4">
        <v>117251795</v>
      </c>
      <c r="D518" s="4">
        <v>318</v>
      </c>
      <c r="E518" s="4" t="s">
        <v>6</v>
      </c>
      <c r="F518" s="4"/>
      <c r="G518" s="4" t="s">
        <v>22</v>
      </c>
      <c r="H518" s="4">
        <v>12345651</v>
      </c>
      <c r="I518" s="4">
        <v>12347219</v>
      </c>
      <c r="J518" s="4">
        <v>1569</v>
      </c>
      <c r="K518" s="4" t="s">
        <v>6</v>
      </c>
      <c r="M518" s="4" t="s">
        <v>9</v>
      </c>
      <c r="N518" s="4">
        <v>42023935</v>
      </c>
      <c r="O518" s="4">
        <v>42024118</v>
      </c>
      <c r="P518" s="4">
        <v>184</v>
      </c>
      <c r="Q518" s="4" t="s">
        <v>6</v>
      </c>
    </row>
    <row r="519" spans="1:17" x14ac:dyDescent="0.2">
      <c r="A519" s="4" t="s">
        <v>9</v>
      </c>
      <c r="B519" s="4">
        <v>117367804</v>
      </c>
      <c r="C519" s="4">
        <v>117368498</v>
      </c>
      <c r="D519" s="4">
        <v>695</v>
      </c>
      <c r="E519" s="4" t="s">
        <v>6</v>
      </c>
      <c r="F519" s="4"/>
      <c r="G519" s="4" t="s">
        <v>22</v>
      </c>
      <c r="H519" s="4">
        <v>12353135</v>
      </c>
      <c r="I519" s="4">
        <v>12359254</v>
      </c>
      <c r="J519" s="4">
        <v>6120</v>
      </c>
      <c r="K519" s="4" t="s">
        <v>6</v>
      </c>
      <c r="M519" s="4" t="s">
        <v>9</v>
      </c>
      <c r="N519" s="4">
        <v>43931494</v>
      </c>
      <c r="O519" s="4">
        <v>43931838</v>
      </c>
      <c r="P519" s="4">
        <v>345</v>
      </c>
      <c r="Q519" s="4" t="s">
        <v>6</v>
      </c>
    </row>
    <row r="520" spans="1:17" x14ac:dyDescent="0.2">
      <c r="A520" s="4" t="s">
        <v>9</v>
      </c>
      <c r="B520" s="4">
        <v>117420629</v>
      </c>
      <c r="C520" s="4">
        <v>117420908</v>
      </c>
      <c r="D520" s="4">
        <v>280</v>
      </c>
      <c r="E520" s="4" t="s">
        <v>6</v>
      </c>
      <c r="F520" s="4"/>
      <c r="G520" s="4" t="s">
        <v>22</v>
      </c>
      <c r="H520" s="4">
        <v>14189912</v>
      </c>
      <c r="I520" s="4">
        <v>14191555</v>
      </c>
      <c r="J520" s="4">
        <v>1644</v>
      </c>
      <c r="K520" s="4" t="s">
        <v>6</v>
      </c>
      <c r="M520" s="4" t="s">
        <v>9</v>
      </c>
      <c r="N520" s="4">
        <v>44971993</v>
      </c>
      <c r="O520" s="4">
        <v>44972169</v>
      </c>
      <c r="P520" s="4">
        <v>177</v>
      </c>
      <c r="Q520" s="4" t="s">
        <v>6</v>
      </c>
    </row>
    <row r="521" spans="1:17" x14ac:dyDescent="0.2">
      <c r="A521" s="4" t="s">
        <v>9</v>
      </c>
      <c r="B521" s="4">
        <v>119296342</v>
      </c>
      <c r="C521" s="4">
        <v>119296678</v>
      </c>
      <c r="D521" s="4">
        <v>337</v>
      </c>
      <c r="E521" s="4" t="s">
        <v>6</v>
      </c>
      <c r="F521" s="4"/>
      <c r="G521" s="4" t="s">
        <v>22</v>
      </c>
      <c r="H521" s="4">
        <v>18791140</v>
      </c>
      <c r="I521" s="4">
        <v>18792163</v>
      </c>
      <c r="J521" s="4">
        <v>1024</v>
      </c>
      <c r="K521" s="4" t="s">
        <v>6</v>
      </c>
      <c r="M521" s="4" t="s">
        <v>9</v>
      </c>
      <c r="N521" s="4">
        <v>46055995</v>
      </c>
      <c r="O521" s="4">
        <v>46058201</v>
      </c>
      <c r="P521" s="4">
        <v>2207</v>
      </c>
      <c r="Q521" s="4" t="s">
        <v>6</v>
      </c>
    </row>
    <row r="522" spans="1:17" x14ac:dyDescent="0.2">
      <c r="A522" s="4" t="s">
        <v>9</v>
      </c>
      <c r="B522" s="4">
        <v>120017235</v>
      </c>
      <c r="C522" s="4">
        <v>120017555</v>
      </c>
      <c r="D522" s="4">
        <v>321</v>
      </c>
      <c r="E522" s="4" t="s">
        <v>6</v>
      </c>
      <c r="F522" s="4"/>
      <c r="G522" s="4" t="s">
        <v>22</v>
      </c>
      <c r="H522" s="4">
        <v>25536541</v>
      </c>
      <c r="I522" s="4">
        <v>25540381</v>
      </c>
      <c r="J522" s="4">
        <v>3841</v>
      </c>
      <c r="K522" s="4" t="s">
        <v>6</v>
      </c>
      <c r="M522" s="4" t="s">
        <v>9</v>
      </c>
      <c r="N522" s="4">
        <v>54005551</v>
      </c>
      <c r="O522" s="4">
        <v>54005718</v>
      </c>
      <c r="P522" s="4">
        <v>168</v>
      </c>
      <c r="Q522" s="4" t="s">
        <v>6</v>
      </c>
    </row>
    <row r="523" spans="1:17" x14ac:dyDescent="0.2">
      <c r="A523" s="4" t="s">
        <v>9</v>
      </c>
      <c r="B523" s="4">
        <v>121808929</v>
      </c>
      <c r="C523" s="4">
        <v>121809246</v>
      </c>
      <c r="D523" s="4">
        <v>318</v>
      </c>
      <c r="E523" s="4" t="s">
        <v>6</v>
      </c>
      <c r="F523" s="4"/>
      <c r="G523" s="4" t="s">
        <v>22</v>
      </c>
      <c r="H523" s="4">
        <v>26780387</v>
      </c>
      <c r="I523" s="4">
        <v>26783491</v>
      </c>
      <c r="J523" s="4">
        <v>3105</v>
      </c>
      <c r="K523" s="4" t="s">
        <v>6</v>
      </c>
      <c r="M523" s="4" t="s">
        <v>9</v>
      </c>
      <c r="N523" s="4">
        <v>58087345</v>
      </c>
      <c r="O523" s="4">
        <v>58087744</v>
      </c>
      <c r="P523" s="4">
        <v>400</v>
      </c>
      <c r="Q523" s="4" t="s">
        <v>6</v>
      </c>
    </row>
    <row r="524" spans="1:17" x14ac:dyDescent="0.2">
      <c r="A524" s="4" t="s">
        <v>9</v>
      </c>
      <c r="B524" s="4">
        <v>125867361</v>
      </c>
      <c r="C524" s="4">
        <v>125867690</v>
      </c>
      <c r="D524" s="4">
        <v>330</v>
      </c>
      <c r="E524" s="4" t="s">
        <v>6</v>
      </c>
      <c r="F524" s="4"/>
      <c r="G524" s="4" t="s">
        <v>22</v>
      </c>
      <c r="H524" s="4">
        <v>36963451</v>
      </c>
      <c r="I524" s="4">
        <v>36964907</v>
      </c>
      <c r="J524" s="4">
        <v>1457</v>
      </c>
      <c r="K524" s="4" t="s">
        <v>6</v>
      </c>
      <c r="M524" s="4" t="s">
        <v>9</v>
      </c>
      <c r="N524" s="4">
        <v>61569236</v>
      </c>
      <c r="O524" s="4">
        <v>61569566</v>
      </c>
      <c r="P524" s="4">
        <v>331</v>
      </c>
      <c r="Q524" s="4" t="s">
        <v>6</v>
      </c>
    </row>
    <row r="525" spans="1:17" x14ac:dyDescent="0.2">
      <c r="A525" s="4" t="s">
        <v>9</v>
      </c>
      <c r="B525" s="4">
        <v>130066189</v>
      </c>
      <c r="C525" s="4">
        <v>130068435</v>
      </c>
      <c r="D525" s="4">
        <v>2247</v>
      </c>
      <c r="E525" s="4" t="s">
        <v>6</v>
      </c>
      <c r="F525" s="4"/>
      <c r="G525" s="4" t="s">
        <v>22</v>
      </c>
      <c r="H525" s="4">
        <v>39421714</v>
      </c>
      <c r="I525" s="4">
        <v>39432017</v>
      </c>
      <c r="J525" s="4">
        <v>10304</v>
      </c>
      <c r="K525" s="4" t="s">
        <v>6</v>
      </c>
      <c r="M525" s="4" t="s">
        <v>9</v>
      </c>
      <c r="N525" s="4">
        <v>64783590</v>
      </c>
      <c r="O525" s="4">
        <v>64784562</v>
      </c>
      <c r="P525" s="4">
        <v>973</v>
      </c>
      <c r="Q525" s="4" t="s">
        <v>6</v>
      </c>
    </row>
    <row r="526" spans="1:17" x14ac:dyDescent="0.2">
      <c r="A526" s="4" t="s">
        <v>9</v>
      </c>
      <c r="B526" s="4">
        <v>130175089</v>
      </c>
      <c r="C526" s="4">
        <v>130175155</v>
      </c>
      <c r="D526" s="4">
        <v>67</v>
      </c>
      <c r="E526" s="4" t="s">
        <v>6</v>
      </c>
      <c r="F526" s="4"/>
      <c r="G526" s="4" t="s">
        <v>22</v>
      </c>
      <c r="H526" s="4">
        <v>41437949</v>
      </c>
      <c r="I526" s="4">
        <v>41440184</v>
      </c>
      <c r="J526" s="4">
        <v>2236</v>
      </c>
      <c r="K526" s="4" t="s">
        <v>6</v>
      </c>
      <c r="M526" s="4" t="s">
        <v>9</v>
      </c>
      <c r="N526" s="4">
        <v>66641112</v>
      </c>
      <c r="O526" s="4">
        <v>66641424</v>
      </c>
      <c r="P526" s="4">
        <v>313</v>
      </c>
      <c r="Q526" s="4" t="s">
        <v>6</v>
      </c>
    </row>
    <row r="527" spans="1:17" x14ac:dyDescent="0.2">
      <c r="A527" s="4" t="s">
        <v>9</v>
      </c>
      <c r="B527" s="4">
        <v>131611192</v>
      </c>
      <c r="C527" s="4">
        <v>131611360</v>
      </c>
      <c r="D527" s="4">
        <v>169</v>
      </c>
      <c r="E527" s="4" t="s">
        <v>6</v>
      </c>
      <c r="F527" s="4"/>
      <c r="G527" s="4" t="s">
        <v>22</v>
      </c>
      <c r="H527" s="4">
        <v>51852789</v>
      </c>
      <c r="I527" s="4">
        <v>51860740</v>
      </c>
      <c r="J527" s="4">
        <v>7952</v>
      </c>
      <c r="K527" s="4" t="s">
        <v>6</v>
      </c>
      <c r="M527" s="4" t="s">
        <v>9</v>
      </c>
      <c r="N527" s="4">
        <v>69036898</v>
      </c>
      <c r="O527" s="4">
        <v>69037219</v>
      </c>
      <c r="P527" s="4">
        <v>322</v>
      </c>
      <c r="Q527" s="4" t="s">
        <v>6</v>
      </c>
    </row>
    <row r="528" spans="1:17" x14ac:dyDescent="0.2">
      <c r="A528" s="4" t="s">
        <v>9</v>
      </c>
      <c r="B528" s="4">
        <v>131694825</v>
      </c>
      <c r="C528" s="4">
        <v>131695074</v>
      </c>
      <c r="D528" s="4">
        <v>250</v>
      </c>
      <c r="E528" s="4" t="s">
        <v>6</v>
      </c>
      <c r="F528" s="4"/>
      <c r="G528" s="4" t="s">
        <v>22</v>
      </c>
      <c r="H528" s="4">
        <v>55089726</v>
      </c>
      <c r="I528" s="4">
        <v>55092848</v>
      </c>
      <c r="J528" s="4">
        <v>3123</v>
      </c>
      <c r="K528" s="4" t="s">
        <v>6</v>
      </c>
      <c r="M528" s="4" t="s">
        <v>9</v>
      </c>
      <c r="N528" s="4">
        <v>72829635</v>
      </c>
      <c r="O528" s="4">
        <v>72829967</v>
      </c>
      <c r="P528" s="4">
        <v>333</v>
      </c>
      <c r="Q528" s="4" t="s">
        <v>6</v>
      </c>
    </row>
    <row r="529" spans="1:17" x14ac:dyDescent="0.2">
      <c r="A529" s="4" t="s">
        <v>9</v>
      </c>
      <c r="B529" s="4">
        <v>133114039</v>
      </c>
      <c r="C529" s="4">
        <v>133114358</v>
      </c>
      <c r="D529" s="4">
        <v>320</v>
      </c>
      <c r="E529" s="4" t="s">
        <v>6</v>
      </c>
      <c r="F529" s="4"/>
      <c r="G529" s="4" t="s">
        <v>22</v>
      </c>
      <c r="H529" s="4">
        <v>76282238</v>
      </c>
      <c r="I529" s="4">
        <v>76283430</v>
      </c>
      <c r="J529" s="4">
        <v>1193</v>
      </c>
      <c r="K529" s="4" t="s">
        <v>6</v>
      </c>
      <c r="M529" s="4" t="s">
        <v>9</v>
      </c>
      <c r="N529" s="4">
        <v>73831248</v>
      </c>
      <c r="O529" s="4">
        <v>73831821</v>
      </c>
      <c r="P529" s="4">
        <v>574</v>
      </c>
      <c r="Q529" s="4" t="s">
        <v>6</v>
      </c>
    </row>
    <row r="530" spans="1:17" x14ac:dyDescent="0.2">
      <c r="A530" s="4" t="s">
        <v>9</v>
      </c>
      <c r="B530" s="4">
        <v>133180785</v>
      </c>
      <c r="C530" s="4">
        <v>133182979</v>
      </c>
      <c r="D530" s="4">
        <v>2195</v>
      </c>
      <c r="E530" s="4" t="s">
        <v>6</v>
      </c>
      <c r="F530" s="4"/>
      <c r="G530" s="4" t="s">
        <v>23</v>
      </c>
      <c r="H530" s="4">
        <v>5324620</v>
      </c>
      <c r="I530" s="4">
        <v>5326242</v>
      </c>
      <c r="J530" s="4">
        <v>1623</v>
      </c>
      <c r="K530" s="4" t="s">
        <v>6</v>
      </c>
      <c r="M530" s="4" t="s">
        <v>9</v>
      </c>
      <c r="N530" s="4">
        <v>75642741</v>
      </c>
      <c r="O530" s="4">
        <v>75648801</v>
      </c>
      <c r="P530" s="4">
        <v>6061</v>
      </c>
      <c r="Q530" s="4" t="s">
        <v>6</v>
      </c>
    </row>
    <row r="531" spans="1:17" x14ac:dyDescent="0.2">
      <c r="A531" s="4" t="s">
        <v>9</v>
      </c>
      <c r="B531" s="4">
        <v>133445429</v>
      </c>
      <c r="C531" s="4">
        <v>133445697</v>
      </c>
      <c r="D531" s="4">
        <v>269</v>
      </c>
      <c r="E531" s="4" t="s">
        <v>6</v>
      </c>
      <c r="F531" s="4"/>
      <c r="G531" s="4" t="s">
        <v>23</v>
      </c>
      <c r="H531" s="4">
        <v>10222280</v>
      </c>
      <c r="I531" s="4">
        <v>10223604</v>
      </c>
      <c r="J531" s="4">
        <v>1325</v>
      </c>
      <c r="K531" s="4" t="s">
        <v>6</v>
      </c>
      <c r="M531" s="4" t="s">
        <v>9</v>
      </c>
      <c r="N531" s="4">
        <v>79269118</v>
      </c>
      <c r="O531" s="4">
        <v>79275195</v>
      </c>
      <c r="P531" s="4">
        <v>6078</v>
      </c>
      <c r="Q531" s="4" t="s">
        <v>6</v>
      </c>
    </row>
    <row r="532" spans="1:17" x14ac:dyDescent="0.2">
      <c r="A532" s="4" t="s">
        <v>9</v>
      </c>
      <c r="B532" s="4">
        <v>133619876</v>
      </c>
      <c r="C532" s="4">
        <v>133620182</v>
      </c>
      <c r="D532" s="4">
        <v>307</v>
      </c>
      <c r="E532" s="4" t="s">
        <v>6</v>
      </c>
      <c r="F532" s="4"/>
      <c r="G532" s="4" t="s">
        <v>23</v>
      </c>
      <c r="H532" s="4">
        <v>21990744</v>
      </c>
      <c r="I532" s="4">
        <v>21992047</v>
      </c>
      <c r="J532" s="4">
        <v>1304</v>
      </c>
      <c r="K532" s="4" t="s">
        <v>6</v>
      </c>
      <c r="M532" s="4" t="s">
        <v>9</v>
      </c>
      <c r="N532" s="4">
        <v>81302536</v>
      </c>
      <c r="O532" s="4">
        <v>81302875</v>
      </c>
      <c r="P532" s="4">
        <v>340</v>
      </c>
      <c r="Q532" s="4" t="s">
        <v>6</v>
      </c>
    </row>
    <row r="533" spans="1:17" x14ac:dyDescent="0.2">
      <c r="A533" s="4" t="s">
        <v>9</v>
      </c>
      <c r="B533" s="4">
        <v>133819597</v>
      </c>
      <c r="C533" s="4">
        <v>133819920</v>
      </c>
      <c r="D533" s="4">
        <v>324</v>
      </c>
      <c r="E533" s="4" t="s">
        <v>6</v>
      </c>
      <c r="F533" s="4"/>
      <c r="G533" s="4" t="s">
        <v>23</v>
      </c>
      <c r="H533" s="4">
        <v>30495690</v>
      </c>
      <c r="I533" s="4">
        <v>30501256</v>
      </c>
      <c r="J533" s="4">
        <v>5567</v>
      </c>
      <c r="K533" s="4" t="s">
        <v>6</v>
      </c>
      <c r="M533" s="4" t="s">
        <v>9</v>
      </c>
      <c r="N533" s="4">
        <v>81991516</v>
      </c>
      <c r="O533" s="4">
        <v>81991838</v>
      </c>
      <c r="P533" s="4">
        <v>323</v>
      </c>
      <c r="Q533" s="4" t="s">
        <v>6</v>
      </c>
    </row>
    <row r="534" spans="1:17" x14ac:dyDescent="0.2">
      <c r="A534" s="4" t="s">
        <v>9</v>
      </c>
      <c r="B534" s="4">
        <v>134132404</v>
      </c>
      <c r="C534" s="4">
        <v>134133157</v>
      </c>
      <c r="D534" s="4">
        <v>754</v>
      </c>
      <c r="E534" s="4" t="s">
        <v>6</v>
      </c>
      <c r="F534" s="4"/>
      <c r="G534" s="4" t="s">
        <v>23</v>
      </c>
      <c r="H534" s="4">
        <v>38259894</v>
      </c>
      <c r="I534" s="4">
        <v>38266749</v>
      </c>
      <c r="J534" s="4">
        <v>6856</v>
      </c>
      <c r="K534" s="4" t="s">
        <v>6</v>
      </c>
      <c r="M534" s="4" t="s">
        <v>9</v>
      </c>
      <c r="N534" s="4">
        <v>84221718</v>
      </c>
      <c r="O534" s="4">
        <v>84222001</v>
      </c>
      <c r="P534" s="4">
        <v>284</v>
      </c>
      <c r="Q534" s="4" t="s">
        <v>6</v>
      </c>
    </row>
    <row r="535" spans="1:17" x14ac:dyDescent="0.2">
      <c r="A535" s="4" t="s">
        <v>9</v>
      </c>
      <c r="B535" s="4">
        <v>134141602</v>
      </c>
      <c r="C535" s="4">
        <v>134141911</v>
      </c>
      <c r="D535" s="4">
        <v>310</v>
      </c>
      <c r="E535" s="4" t="s">
        <v>6</v>
      </c>
      <c r="F535" s="4"/>
      <c r="G535" s="4" t="s">
        <v>23</v>
      </c>
      <c r="H535" s="4">
        <v>38864786</v>
      </c>
      <c r="I535" s="4">
        <v>38868343</v>
      </c>
      <c r="J535" s="4">
        <v>3558</v>
      </c>
      <c r="K535" s="4" t="s">
        <v>6</v>
      </c>
      <c r="M535" s="4" t="s">
        <v>9</v>
      </c>
      <c r="N535" s="4">
        <v>86660760</v>
      </c>
      <c r="O535" s="4">
        <v>86661086</v>
      </c>
      <c r="P535" s="4">
        <v>327</v>
      </c>
      <c r="Q535" s="4" t="s">
        <v>6</v>
      </c>
    </row>
    <row r="536" spans="1:17" x14ac:dyDescent="0.2">
      <c r="A536" s="4" t="s">
        <v>9</v>
      </c>
      <c r="B536" s="4">
        <v>145316454</v>
      </c>
      <c r="C536" s="4">
        <v>145319900</v>
      </c>
      <c r="D536" s="4">
        <v>3447</v>
      </c>
      <c r="E536" s="4" t="s">
        <v>6</v>
      </c>
      <c r="F536" s="4"/>
      <c r="G536" s="4" t="s">
        <v>23</v>
      </c>
      <c r="H536" s="4">
        <v>47694975</v>
      </c>
      <c r="I536" s="4">
        <v>47698386</v>
      </c>
      <c r="J536" s="4">
        <v>3412</v>
      </c>
      <c r="K536" s="4" t="s">
        <v>6</v>
      </c>
      <c r="M536" s="4" t="s">
        <v>9</v>
      </c>
      <c r="N536" s="4">
        <v>89037675</v>
      </c>
      <c r="O536" s="4">
        <v>89038013</v>
      </c>
      <c r="P536" s="4">
        <v>339</v>
      </c>
      <c r="Q536" s="4" t="s">
        <v>6</v>
      </c>
    </row>
    <row r="537" spans="1:17" x14ac:dyDescent="0.2">
      <c r="A537" s="4" t="s">
        <v>9</v>
      </c>
      <c r="B537" s="4">
        <v>146242467</v>
      </c>
      <c r="C537" s="4">
        <v>146242537</v>
      </c>
      <c r="D537" s="4">
        <v>71</v>
      </c>
      <c r="E537" s="4" t="s">
        <v>6</v>
      </c>
      <c r="F537" s="4"/>
      <c r="G537" s="4" t="s">
        <v>23</v>
      </c>
      <c r="H537" s="4">
        <v>51952965</v>
      </c>
      <c r="I537" s="4">
        <v>51956959</v>
      </c>
      <c r="J537" s="4">
        <v>3995</v>
      </c>
      <c r="K537" s="4" t="s">
        <v>6</v>
      </c>
      <c r="M537" s="4" t="s">
        <v>9</v>
      </c>
      <c r="N537" s="4">
        <v>89681465</v>
      </c>
      <c r="O537" s="4">
        <v>89681787</v>
      </c>
      <c r="P537" s="4">
        <v>323</v>
      </c>
      <c r="Q537" s="4" t="s">
        <v>6</v>
      </c>
    </row>
    <row r="538" spans="1:17" x14ac:dyDescent="0.2">
      <c r="A538" s="4" t="s">
        <v>9</v>
      </c>
      <c r="B538" s="4">
        <v>150161039</v>
      </c>
      <c r="C538" s="4">
        <v>150161381</v>
      </c>
      <c r="D538" s="4">
        <v>343</v>
      </c>
      <c r="E538" s="4" t="s">
        <v>6</v>
      </c>
      <c r="F538" s="4"/>
      <c r="G538" s="4" t="s">
        <v>23</v>
      </c>
      <c r="H538" s="4">
        <v>54946739</v>
      </c>
      <c r="I538" s="4">
        <v>54948717</v>
      </c>
      <c r="J538" s="4">
        <v>1979</v>
      </c>
      <c r="K538" s="4" t="s">
        <v>6</v>
      </c>
      <c r="M538" s="4" t="s">
        <v>9</v>
      </c>
      <c r="N538" s="4">
        <v>91596787</v>
      </c>
      <c r="O538" s="4">
        <v>91602911</v>
      </c>
      <c r="P538" s="4">
        <v>6125</v>
      </c>
      <c r="Q538" s="4" t="s">
        <v>6</v>
      </c>
    </row>
    <row r="539" spans="1:17" x14ac:dyDescent="0.2">
      <c r="A539" s="4" t="s">
        <v>9</v>
      </c>
      <c r="B539" s="4">
        <v>150951027</v>
      </c>
      <c r="C539" s="4">
        <v>150951349</v>
      </c>
      <c r="D539" s="4">
        <v>323</v>
      </c>
      <c r="E539" s="4" t="s">
        <v>6</v>
      </c>
      <c r="F539" s="4"/>
      <c r="G539" s="4" t="s">
        <v>23</v>
      </c>
      <c r="H539" s="4">
        <v>59672727</v>
      </c>
      <c r="I539" s="4">
        <v>59674184</v>
      </c>
      <c r="J539" s="4">
        <v>1458</v>
      </c>
      <c r="K539" s="4" t="s">
        <v>6</v>
      </c>
      <c r="M539" s="4" t="s">
        <v>9</v>
      </c>
      <c r="N539" s="4">
        <v>95498968</v>
      </c>
      <c r="O539" s="4">
        <v>95499284</v>
      </c>
      <c r="P539" s="4">
        <v>317</v>
      </c>
      <c r="Q539" s="4" t="s">
        <v>6</v>
      </c>
    </row>
    <row r="540" spans="1:17" x14ac:dyDescent="0.2">
      <c r="A540" s="4" t="s">
        <v>9</v>
      </c>
      <c r="B540" s="4">
        <v>152340705</v>
      </c>
      <c r="C540" s="4">
        <v>152341552</v>
      </c>
      <c r="D540" s="4">
        <v>848</v>
      </c>
      <c r="E540" s="4" t="s">
        <v>6</v>
      </c>
      <c r="F540" s="4"/>
      <c r="G540" s="4" t="s">
        <v>23</v>
      </c>
      <c r="H540" s="4">
        <v>63723833</v>
      </c>
      <c r="I540" s="4">
        <v>63732361</v>
      </c>
      <c r="J540" s="4">
        <v>8529</v>
      </c>
      <c r="K540" s="4" t="s">
        <v>6</v>
      </c>
      <c r="M540" s="4" t="s">
        <v>9</v>
      </c>
      <c r="N540" s="4">
        <v>95870456</v>
      </c>
      <c r="O540" s="4">
        <v>95870776</v>
      </c>
      <c r="P540" s="4">
        <v>321</v>
      </c>
      <c r="Q540" s="4" t="s">
        <v>6</v>
      </c>
    </row>
    <row r="541" spans="1:17" x14ac:dyDescent="0.2">
      <c r="A541" s="4" t="s">
        <v>9</v>
      </c>
      <c r="B541" s="4">
        <v>157002032</v>
      </c>
      <c r="C541" s="4">
        <v>157002343</v>
      </c>
      <c r="D541" s="4">
        <v>312</v>
      </c>
      <c r="E541" s="4" t="s">
        <v>6</v>
      </c>
      <c r="F541" s="4"/>
      <c r="G541" s="4" t="s">
        <v>23</v>
      </c>
      <c r="H541" s="4">
        <v>63766871</v>
      </c>
      <c r="I541" s="4">
        <v>63769202</v>
      </c>
      <c r="J541" s="4">
        <v>2332</v>
      </c>
      <c r="K541" s="4" t="s">
        <v>6</v>
      </c>
      <c r="M541" s="4" t="s">
        <v>9</v>
      </c>
      <c r="N541" s="4">
        <v>97572105</v>
      </c>
      <c r="O541" s="4">
        <v>97572427</v>
      </c>
      <c r="P541" s="4">
        <v>323</v>
      </c>
      <c r="Q541" s="4" t="s">
        <v>6</v>
      </c>
    </row>
    <row r="542" spans="1:17" x14ac:dyDescent="0.2">
      <c r="A542" s="4" t="s">
        <v>9</v>
      </c>
      <c r="B542" s="4">
        <v>160670214</v>
      </c>
      <c r="C542" s="4">
        <v>160670328</v>
      </c>
      <c r="D542" s="4">
        <v>115</v>
      </c>
      <c r="E542" s="4" t="s">
        <v>6</v>
      </c>
      <c r="F542" s="4"/>
      <c r="G542" s="4" t="s">
        <v>23</v>
      </c>
      <c r="H542" s="4">
        <v>75266999</v>
      </c>
      <c r="I542" s="4">
        <v>75268159</v>
      </c>
      <c r="J542" s="4">
        <v>1161</v>
      </c>
      <c r="K542" s="4" t="s">
        <v>6</v>
      </c>
      <c r="M542" s="4" t="s">
        <v>9</v>
      </c>
      <c r="N542" s="4">
        <v>100023041</v>
      </c>
      <c r="O542" s="4">
        <v>100023377</v>
      </c>
      <c r="P542" s="4">
        <v>337</v>
      </c>
      <c r="Q542" s="4" t="s">
        <v>6</v>
      </c>
    </row>
    <row r="543" spans="1:17" x14ac:dyDescent="0.2">
      <c r="A543" s="4" t="s">
        <v>9</v>
      </c>
      <c r="B543" s="4">
        <v>161026793</v>
      </c>
      <c r="C543" s="4">
        <v>161080534</v>
      </c>
      <c r="D543" s="4">
        <v>53742</v>
      </c>
      <c r="E543" s="4" t="s">
        <v>6</v>
      </c>
      <c r="F543" s="4"/>
      <c r="G543" s="4" t="s">
        <v>23</v>
      </c>
      <c r="H543" s="4">
        <v>76202125</v>
      </c>
      <c r="I543" s="4">
        <v>76203342</v>
      </c>
      <c r="J543" s="4">
        <v>1218</v>
      </c>
      <c r="K543" s="4" t="s">
        <v>6</v>
      </c>
      <c r="M543" s="4" t="s">
        <v>9</v>
      </c>
      <c r="N543" s="4">
        <v>101390634</v>
      </c>
      <c r="O543" s="4">
        <v>101390813</v>
      </c>
      <c r="P543" s="4">
        <v>180</v>
      </c>
      <c r="Q543" s="4" t="s">
        <v>6</v>
      </c>
    </row>
    <row r="544" spans="1:17" x14ac:dyDescent="0.2">
      <c r="A544" s="4" t="s">
        <v>9</v>
      </c>
      <c r="B544" s="4">
        <v>161045732</v>
      </c>
      <c r="C544" s="4">
        <v>161073649</v>
      </c>
      <c r="D544" s="4">
        <v>27918</v>
      </c>
      <c r="E544" s="4" t="s">
        <v>6</v>
      </c>
      <c r="F544" s="4"/>
      <c r="G544" s="4" t="s">
        <v>23</v>
      </c>
      <c r="H544" s="4">
        <v>76662490</v>
      </c>
      <c r="I544" s="4">
        <v>76666324</v>
      </c>
      <c r="J544" s="4">
        <v>3835</v>
      </c>
      <c r="K544" s="4" t="s">
        <v>6</v>
      </c>
      <c r="M544" s="4" t="s">
        <v>9</v>
      </c>
      <c r="N544" s="4">
        <v>103331333</v>
      </c>
      <c r="O544" s="4">
        <v>103331852</v>
      </c>
      <c r="P544" s="4">
        <v>520</v>
      </c>
      <c r="Q544" s="4" t="s">
        <v>6</v>
      </c>
    </row>
    <row r="545" spans="1:17" x14ac:dyDescent="0.2">
      <c r="A545" s="4" t="s">
        <v>9</v>
      </c>
      <c r="B545" s="4">
        <v>161879011</v>
      </c>
      <c r="C545" s="4">
        <v>161884782</v>
      </c>
      <c r="D545" s="4">
        <v>5772</v>
      </c>
      <c r="E545" s="4" t="s">
        <v>6</v>
      </c>
      <c r="F545" s="4"/>
      <c r="G545" s="4" t="s">
        <v>23</v>
      </c>
      <c r="H545" s="4">
        <v>77057748</v>
      </c>
      <c r="I545" s="4">
        <v>77058984</v>
      </c>
      <c r="J545" s="4">
        <v>1237</v>
      </c>
      <c r="K545" s="4" t="s">
        <v>6</v>
      </c>
      <c r="M545" s="4" t="s">
        <v>9</v>
      </c>
      <c r="N545" s="4">
        <v>107974328</v>
      </c>
      <c r="O545" s="4">
        <v>107974486</v>
      </c>
      <c r="P545" s="4">
        <v>159</v>
      </c>
      <c r="Q545" s="4" t="s">
        <v>6</v>
      </c>
    </row>
    <row r="546" spans="1:17" x14ac:dyDescent="0.2">
      <c r="A546" s="4" t="s">
        <v>9</v>
      </c>
      <c r="B546" s="4">
        <v>162053240</v>
      </c>
      <c r="C546" s="4">
        <v>162053669</v>
      </c>
      <c r="D546" s="4">
        <v>430</v>
      </c>
      <c r="E546" s="4" t="s">
        <v>6</v>
      </c>
      <c r="F546" s="4"/>
      <c r="G546" s="4" t="s">
        <v>24</v>
      </c>
      <c r="H546" s="4">
        <v>2909348</v>
      </c>
      <c r="I546" s="4">
        <v>2910542</v>
      </c>
      <c r="J546" s="4">
        <v>1195</v>
      </c>
      <c r="K546" s="4" t="s">
        <v>6</v>
      </c>
      <c r="M546" s="4" t="s">
        <v>9</v>
      </c>
      <c r="N546" s="4">
        <v>108127819</v>
      </c>
      <c r="O546" s="4">
        <v>108131723</v>
      </c>
      <c r="P546" s="4">
        <v>3905</v>
      </c>
      <c r="Q546" s="4" t="s">
        <v>6</v>
      </c>
    </row>
    <row r="547" spans="1:17" x14ac:dyDescent="0.2">
      <c r="A547" s="4" t="s">
        <v>9</v>
      </c>
      <c r="B547" s="4">
        <v>162053282</v>
      </c>
      <c r="C547" s="4">
        <v>162053551</v>
      </c>
      <c r="D547" s="4">
        <v>270</v>
      </c>
      <c r="E547" s="4" t="s">
        <v>6</v>
      </c>
      <c r="F547" s="4"/>
      <c r="G547" s="4" t="s">
        <v>24</v>
      </c>
      <c r="H547" s="4">
        <v>12694878</v>
      </c>
      <c r="I547" s="4">
        <v>12698930</v>
      </c>
      <c r="J547" s="4">
        <v>4053</v>
      </c>
      <c r="K547" s="4" t="s">
        <v>6</v>
      </c>
      <c r="M547" s="4" t="s">
        <v>9</v>
      </c>
      <c r="N547" s="4">
        <v>108276696</v>
      </c>
      <c r="O547" s="4">
        <v>108279506</v>
      </c>
      <c r="P547" s="4">
        <v>2811</v>
      </c>
      <c r="Q547" s="4" t="s">
        <v>6</v>
      </c>
    </row>
    <row r="548" spans="1:17" x14ac:dyDescent="0.2">
      <c r="A548" s="4" t="s">
        <v>9</v>
      </c>
      <c r="B548" s="4">
        <v>162776133</v>
      </c>
      <c r="C548" s="4">
        <v>162776210</v>
      </c>
      <c r="D548" s="4">
        <v>78</v>
      </c>
      <c r="E548" s="4" t="s">
        <v>6</v>
      </c>
      <c r="F548" s="4"/>
      <c r="G548" s="4" t="s">
        <v>24</v>
      </c>
      <c r="H548" s="4">
        <v>15046393</v>
      </c>
      <c r="I548" s="4">
        <v>15049477</v>
      </c>
      <c r="J548" s="4">
        <v>3085</v>
      </c>
      <c r="K548" s="4" t="s">
        <v>6</v>
      </c>
      <c r="M548" s="4" t="s">
        <v>9</v>
      </c>
      <c r="N548" s="4">
        <v>110498748</v>
      </c>
      <c r="O548" s="4">
        <v>110499076</v>
      </c>
      <c r="P548" s="4">
        <v>329</v>
      </c>
      <c r="Q548" s="4" t="s">
        <v>6</v>
      </c>
    </row>
    <row r="549" spans="1:17" x14ac:dyDescent="0.2">
      <c r="A549" s="4" t="s">
        <v>9</v>
      </c>
      <c r="B549" s="4">
        <v>163394004</v>
      </c>
      <c r="C549" s="4">
        <v>163396424</v>
      </c>
      <c r="D549" s="4">
        <v>2421</v>
      </c>
      <c r="E549" s="4" t="s">
        <v>6</v>
      </c>
      <c r="F549" s="4"/>
      <c r="G549" s="4" t="s">
        <v>24</v>
      </c>
      <c r="H549" s="4">
        <v>21903052</v>
      </c>
      <c r="I549" s="4">
        <v>21905567</v>
      </c>
      <c r="J549" s="4">
        <v>2516</v>
      </c>
      <c r="K549" s="4" t="s">
        <v>6</v>
      </c>
      <c r="M549" s="4" t="s">
        <v>9</v>
      </c>
      <c r="N549" s="4">
        <v>111383212</v>
      </c>
      <c r="O549" s="4">
        <v>111383535</v>
      </c>
      <c r="P549" s="4">
        <v>324</v>
      </c>
      <c r="Q549" s="4" t="s">
        <v>6</v>
      </c>
    </row>
    <row r="550" spans="1:17" x14ac:dyDescent="0.2">
      <c r="A550" s="4" t="s">
        <v>9</v>
      </c>
      <c r="B550" s="4">
        <v>164501940</v>
      </c>
      <c r="C550" s="4">
        <v>164502253</v>
      </c>
      <c r="D550" s="4">
        <v>314</v>
      </c>
      <c r="E550" s="4" t="s">
        <v>6</v>
      </c>
      <c r="F550" s="4"/>
      <c r="G550" s="4" t="s">
        <v>24</v>
      </c>
      <c r="H550" s="4">
        <v>23140781</v>
      </c>
      <c r="I550" s="4">
        <v>23142917</v>
      </c>
      <c r="J550" s="4">
        <v>2137</v>
      </c>
      <c r="K550" s="4" t="s">
        <v>6</v>
      </c>
      <c r="M550" s="4" t="s">
        <v>9</v>
      </c>
      <c r="N550" s="4">
        <v>111516317</v>
      </c>
      <c r="O550" s="4">
        <v>111516511</v>
      </c>
      <c r="P550" s="4">
        <v>195</v>
      </c>
      <c r="Q550" s="4" t="s">
        <v>6</v>
      </c>
    </row>
    <row r="551" spans="1:17" x14ac:dyDescent="0.2">
      <c r="A551" s="4" t="s">
        <v>9</v>
      </c>
      <c r="B551" s="4">
        <v>164658298</v>
      </c>
      <c r="C551" s="4">
        <v>164659132</v>
      </c>
      <c r="D551" s="4">
        <v>835</v>
      </c>
      <c r="E551" s="4" t="s">
        <v>6</v>
      </c>
      <c r="F551" s="4"/>
      <c r="G551" s="4" t="s">
        <v>24</v>
      </c>
      <c r="H551" s="4">
        <v>23465129</v>
      </c>
      <c r="I551" s="4">
        <v>23466772</v>
      </c>
      <c r="J551" s="4">
        <v>1644</v>
      </c>
      <c r="K551" s="4" t="s">
        <v>6</v>
      </c>
      <c r="M551" s="4" t="s">
        <v>9</v>
      </c>
      <c r="N551" s="4">
        <v>111808759</v>
      </c>
      <c r="O551" s="4">
        <v>111809066</v>
      </c>
      <c r="P551" s="4">
        <v>308</v>
      </c>
      <c r="Q551" s="4" t="s">
        <v>6</v>
      </c>
    </row>
    <row r="552" spans="1:17" x14ac:dyDescent="0.2">
      <c r="A552" s="4" t="s">
        <v>9</v>
      </c>
      <c r="B552" s="4">
        <v>166002564</v>
      </c>
      <c r="C552" s="4">
        <v>166005042</v>
      </c>
      <c r="D552" s="4">
        <v>2479</v>
      </c>
      <c r="E552" s="4" t="s">
        <v>6</v>
      </c>
      <c r="F552" s="4"/>
      <c r="G552" s="4" t="s">
        <v>24</v>
      </c>
      <c r="H552" s="4">
        <v>27801430</v>
      </c>
      <c r="I552" s="4">
        <v>27806207</v>
      </c>
      <c r="J552" s="4">
        <v>4778</v>
      </c>
      <c r="K552" s="4" t="s">
        <v>6</v>
      </c>
      <c r="M552" s="4" t="s">
        <v>9</v>
      </c>
      <c r="N552" s="4">
        <v>113469980</v>
      </c>
      <c r="O552" s="4">
        <v>113470289</v>
      </c>
      <c r="P552" s="4">
        <v>310</v>
      </c>
      <c r="Q552" s="4" t="s">
        <v>6</v>
      </c>
    </row>
    <row r="553" spans="1:17" x14ac:dyDescent="0.2">
      <c r="A553" s="4" t="s">
        <v>9</v>
      </c>
      <c r="B553" s="4">
        <v>167004317</v>
      </c>
      <c r="C553" s="4">
        <v>167004917</v>
      </c>
      <c r="D553" s="4">
        <v>601</v>
      </c>
      <c r="E553" s="4" t="s">
        <v>6</v>
      </c>
      <c r="F553" s="4"/>
      <c r="G553" s="4" t="s">
        <v>24</v>
      </c>
      <c r="H553" s="4">
        <v>27961365</v>
      </c>
      <c r="I553" s="4">
        <v>27963246</v>
      </c>
      <c r="J553" s="4">
        <v>1882</v>
      </c>
      <c r="K553" s="4" t="s">
        <v>6</v>
      </c>
      <c r="M553" s="4" t="s">
        <v>9</v>
      </c>
      <c r="N553" s="4">
        <v>113498207</v>
      </c>
      <c r="O553" s="4">
        <v>113501239</v>
      </c>
      <c r="P553" s="4">
        <v>3033</v>
      </c>
      <c r="Q553" s="4" t="s">
        <v>6</v>
      </c>
    </row>
    <row r="554" spans="1:17" x14ac:dyDescent="0.2">
      <c r="A554" s="4" t="s">
        <v>9</v>
      </c>
      <c r="B554" s="4">
        <v>167412029</v>
      </c>
      <c r="C554" s="4">
        <v>167412139</v>
      </c>
      <c r="D554" s="4">
        <v>111</v>
      </c>
      <c r="E554" s="4" t="s">
        <v>6</v>
      </c>
      <c r="F554" s="4"/>
      <c r="G554" s="4" t="s">
        <v>24</v>
      </c>
      <c r="H554" s="4">
        <v>29950186</v>
      </c>
      <c r="I554" s="4">
        <v>29956167</v>
      </c>
      <c r="J554" s="4">
        <v>5982</v>
      </c>
      <c r="K554" s="4" t="s">
        <v>6</v>
      </c>
      <c r="M554" s="4" t="s">
        <v>9</v>
      </c>
      <c r="N554" s="4">
        <v>113985922</v>
      </c>
      <c r="O554" s="4">
        <v>113986366</v>
      </c>
      <c r="P554" s="4">
        <v>445</v>
      </c>
      <c r="Q554" s="4" t="s">
        <v>6</v>
      </c>
    </row>
    <row r="555" spans="1:17" x14ac:dyDescent="0.2">
      <c r="A555" s="4" t="s">
        <v>9</v>
      </c>
      <c r="B555" s="4">
        <v>167892469</v>
      </c>
      <c r="C555" s="4">
        <v>167893612</v>
      </c>
      <c r="D555" s="4">
        <v>1144</v>
      </c>
      <c r="E555" s="4" t="s">
        <v>6</v>
      </c>
      <c r="F555" s="4"/>
      <c r="G555" s="4" t="s">
        <v>24</v>
      </c>
      <c r="H555" s="4">
        <v>30388792</v>
      </c>
      <c r="I555" s="4">
        <v>30393100</v>
      </c>
      <c r="J555" s="4">
        <v>4309</v>
      </c>
      <c r="K555" s="4" t="s">
        <v>6</v>
      </c>
      <c r="M555" s="4" t="s">
        <v>9</v>
      </c>
      <c r="N555" s="4">
        <v>115624601</v>
      </c>
      <c r="O555" s="4">
        <v>115624876</v>
      </c>
      <c r="P555" s="4">
        <v>276</v>
      </c>
      <c r="Q555" s="4" t="s">
        <v>6</v>
      </c>
    </row>
    <row r="556" spans="1:17" x14ac:dyDescent="0.2">
      <c r="A556" s="4" t="s">
        <v>9</v>
      </c>
      <c r="B556" s="4">
        <v>170278462</v>
      </c>
      <c r="C556" s="4">
        <v>170278879</v>
      </c>
      <c r="D556" s="4">
        <v>418</v>
      </c>
      <c r="E556" s="4" t="s">
        <v>6</v>
      </c>
      <c r="F556" s="4"/>
      <c r="G556" s="4" t="s">
        <v>24</v>
      </c>
      <c r="H556" s="4">
        <v>31287474</v>
      </c>
      <c r="I556" s="4">
        <v>31289745</v>
      </c>
      <c r="J556" s="4">
        <v>2272</v>
      </c>
      <c r="K556" s="4" t="s">
        <v>6</v>
      </c>
      <c r="M556" s="4" t="s">
        <v>9</v>
      </c>
      <c r="N556" s="4">
        <v>117251481</v>
      </c>
      <c r="O556" s="4">
        <v>117251799</v>
      </c>
      <c r="P556" s="4">
        <v>319</v>
      </c>
      <c r="Q556" s="4" t="s">
        <v>6</v>
      </c>
    </row>
    <row r="557" spans="1:17" x14ac:dyDescent="0.2">
      <c r="A557" s="4" t="s">
        <v>9</v>
      </c>
      <c r="B557" s="4">
        <v>170808437</v>
      </c>
      <c r="C557" s="4">
        <v>170808717</v>
      </c>
      <c r="D557" s="4">
        <v>281</v>
      </c>
      <c r="E557" s="4" t="s">
        <v>6</v>
      </c>
      <c r="F557" s="4"/>
      <c r="G557" s="4" t="s">
        <v>24</v>
      </c>
      <c r="H557" s="4">
        <v>35661081</v>
      </c>
      <c r="I557" s="4">
        <v>35665797</v>
      </c>
      <c r="J557" s="4">
        <v>4717</v>
      </c>
      <c r="K557" s="4" t="s">
        <v>6</v>
      </c>
      <c r="M557" s="4" t="s">
        <v>9</v>
      </c>
      <c r="N557" s="4">
        <v>117420638</v>
      </c>
      <c r="O557" s="4">
        <v>117420919</v>
      </c>
      <c r="P557" s="4">
        <v>282</v>
      </c>
      <c r="Q557" s="4" t="s">
        <v>6</v>
      </c>
    </row>
    <row r="558" spans="1:17" x14ac:dyDescent="0.2">
      <c r="A558" s="4" t="s">
        <v>9</v>
      </c>
      <c r="B558" s="4">
        <v>171276548</v>
      </c>
      <c r="C558" s="4">
        <v>171277692</v>
      </c>
      <c r="D558" s="4">
        <v>1145</v>
      </c>
      <c r="E558" s="4" t="s">
        <v>6</v>
      </c>
      <c r="F558" s="4"/>
      <c r="G558" s="4" t="s">
        <v>24</v>
      </c>
      <c r="H558" s="4">
        <v>40613091</v>
      </c>
      <c r="I558" s="4">
        <v>40615760</v>
      </c>
      <c r="J558" s="4">
        <v>2670</v>
      </c>
      <c r="K558" s="4" t="s">
        <v>6</v>
      </c>
      <c r="M558" s="4" t="s">
        <v>9</v>
      </c>
      <c r="N558" s="4">
        <v>120017241</v>
      </c>
      <c r="O558" s="4">
        <v>120017560</v>
      </c>
      <c r="P558" s="4">
        <v>320</v>
      </c>
      <c r="Q558" s="4" t="s">
        <v>6</v>
      </c>
    </row>
    <row r="559" spans="1:17" x14ac:dyDescent="0.2">
      <c r="A559" s="4" t="s">
        <v>9</v>
      </c>
      <c r="B559" s="4">
        <v>172988631</v>
      </c>
      <c r="C559" s="4">
        <v>172992933</v>
      </c>
      <c r="D559" s="4">
        <v>4303</v>
      </c>
      <c r="E559" s="4" t="s">
        <v>6</v>
      </c>
      <c r="F559" s="4"/>
      <c r="G559" s="4" t="s">
        <v>24</v>
      </c>
      <c r="H559" s="4">
        <v>46622736</v>
      </c>
      <c r="I559" s="4">
        <v>46628312</v>
      </c>
      <c r="J559" s="4">
        <v>5577</v>
      </c>
      <c r="K559" s="4" t="s">
        <v>6</v>
      </c>
      <c r="M559" s="4" t="s">
        <v>9</v>
      </c>
      <c r="N559" s="4">
        <v>125867366</v>
      </c>
      <c r="O559" s="4">
        <v>125867696</v>
      </c>
      <c r="P559" s="4">
        <v>331</v>
      </c>
      <c r="Q559" s="4" t="s">
        <v>6</v>
      </c>
    </row>
    <row r="560" spans="1:17" x14ac:dyDescent="0.2">
      <c r="A560" s="4" t="s">
        <v>9</v>
      </c>
      <c r="B560" s="4">
        <v>173176433</v>
      </c>
      <c r="C560" s="4">
        <v>173176487</v>
      </c>
      <c r="D560" s="4">
        <v>55</v>
      </c>
      <c r="E560" s="4" t="s">
        <v>6</v>
      </c>
      <c r="F560" s="4"/>
      <c r="G560" s="4" t="s">
        <v>24</v>
      </c>
      <c r="H560" s="4">
        <v>52175931</v>
      </c>
      <c r="I560" s="4">
        <v>52177513</v>
      </c>
      <c r="J560" s="4">
        <v>1583</v>
      </c>
      <c r="K560" s="4" t="s">
        <v>6</v>
      </c>
      <c r="M560" s="4" t="s">
        <v>9</v>
      </c>
      <c r="N560" s="4">
        <v>131694835</v>
      </c>
      <c r="O560" s="4">
        <v>131695084</v>
      </c>
      <c r="P560" s="4">
        <v>250</v>
      </c>
      <c r="Q560" s="4" t="s">
        <v>6</v>
      </c>
    </row>
    <row r="561" spans="1:17" x14ac:dyDescent="0.2">
      <c r="A561" s="4" t="s">
        <v>9</v>
      </c>
      <c r="B561" s="4">
        <v>173425034</v>
      </c>
      <c r="C561" s="4">
        <v>173433521</v>
      </c>
      <c r="D561" s="4">
        <v>8488</v>
      </c>
      <c r="E561" s="4" t="s">
        <v>6</v>
      </c>
      <c r="F561" s="4"/>
      <c r="G561" s="4" t="s">
        <v>24</v>
      </c>
      <c r="H561" s="4">
        <v>53096008</v>
      </c>
      <c r="I561" s="4">
        <v>53097608</v>
      </c>
      <c r="J561" s="4">
        <v>1601</v>
      </c>
      <c r="K561" s="4" t="s">
        <v>6</v>
      </c>
      <c r="M561" s="4" t="s">
        <v>9</v>
      </c>
      <c r="N561" s="4">
        <v>133619884</v>
      </c>
      <c r="O561" s="4">
        <v>133620194</v>
      </c>
      <c r="P561" s="4">
        <v>311</v>
      </c>
      <c r="Q561" s="4" t="s">
        <v>6</v>
      </c>
    </row>
    <row r="562" spans="1:17" x14ac:dyDescent="0.2">
      <c r="A562" s="4" t="s">
        <v>9</v>
      </c>
      <c r="B562" s="4">
        <v>177869318</v>
      </c>
      <c r="C562" s="4">
        <v>177869634</v>
      </c>
      <c r="D562" s="4">
        <v>317</v>
      </c>
      <c r="E562" s="4" t="s">
        <v>6</v>
      </c>
      <c r="F562" s="4"/>
      <c r="G562" s="4" t="s">
        <v>24</v>
      </c>
      <c r="H562" s="4">
        <v>55470577</v>
      </c>
      <c r="I562" s="4">
        <v>55472032</v>
      </c>
      <c r="J562" s="4">
        <v>1456</v>
      </c>
      <c r="K562" s="4" t="s">
        <v>6</v>
      </c>
      <c r="M562" s="4" t="s">
        <v>9</v>
      </c>
      <c r="N562" s="4">
        <v>134132555</v>
      </c>
      <c r="O562" s="4">
        <v>134133159</v>
      </c>
      <c r="P562" s="4">
        <v>605</v>
      </c>
      <c r="Q562" s="4" t="s">
        <v>6</v>
      </c>
    </row>
    <row r="563" spans="1:17" x14ac:dyDescent="0.2">
      <c r="A563" s="4" t="s">
        <v>9</v>
      </c>
      <c r="B563" s="4">
        <v>178156827</v>
      </c>
      <c r="C563" s="4">
        <v>178157156</v>
      </c>
      <c r="D563" s="4">
        <v>330</v>
      </c>
      <c r="E563" s="4" t="s">
        <v>6</v>
      </c>
      <c r="F563" s="4"/>
      <c r="G563" s="4" t="s">
        <v>25</v>
      </c>
      <c r="H563" s="4">
        <v>1389145</v>
      </c>
      <c r="I563" s="4">
        <v>1390814</v>
      </c>
      <c r="J563" s="4">
        <v>1670</v>
      </c>
      <c r="K563" s="4" t="s">
        <v>6</v>
      </c>
      <c r="M563" s="4" t="s">
        <v>9</v>
      </c>
      <c r="N563" s="4">
        <v>134141608</v>
      </c>
      <c r="O563" s="4">
        <v>134141920</v>
      </c>
      <c r="P563" s="4">
        <v>313</v>
      </c>
      <c r="Q563" s="4" t="s">
        <v>6</v>
      </c>
    </row>
    <row r="564" spans="1:17" x14ac:dyDescent="0.2">
      <c r="A564" s="4" t="s">
        <v>9</v>
      </c>
      <c r="B564" s="4">
        <v>180063822</v>
      </c>
      <c r="C564" s="4">
        <v>180064151</v>
      </c>
      <c r="D564" s="4">
        <v>330</v>
      </c>
      <c r="E564" s="4" t="s">
        <v>6</v>
      </c>
      <c r="F564" s="4"/>
      <c r="G564" s="4" t="s">
        <v>25</v>
      </c>
      <c r="H564" s="4">
        <v>18241715</v>
      </c>
      <c r="I564" s="4">
        <v>18242966</v>
      </c>
      <c r="J564" s="4">
        <v>1252</v>
      </c>
      <c r="K564" s="4" t="s">
        <v>6</v>
      </c>
      <c r="M564" s="4" t="s">
        <v>9</v>
      </c>
      <c r="N564" s="4">
        <v>150951030</v>
      </c>
      <c r="O564" s="4">
        <v>150951356</v>
      </c>
      <c r="P564" s="4">
        <v>327</v>
      </c>
      <c r="Q564" s="4" t="s">
        <v>6</v>
      </c>
    </row>
    <row r="565" spans="1:17" x14ac:dyDescent="0.2">
      <c r="A565" s="4" t="s">
        <v>9</v>
      </c>
      <c r="B565" s="4">
        <v>180097876</v>
      </c>
      <c r="C565" s="4">
        <v>180098507</v>
      </c>
      <c r="D565" s="4">
        <v>632</v>
      </c>
      <c r="E565" s="4" t="s">
        <v>6</v>
      </c>
      <c r="F565" s="4"/>
      <c r="G565" s="4" t="s">
        <v>25</v>
      </c>
      <c r="H565" s="4">
        <v>26092753</v>
      </c>
      <c r="I565" s="4">
        <v>26094315</v>
      </c>
      <c r="J565" s="4">
        <v>1563</v>
      </c>
      <c r="K565" s="4" t="s">
        <v>6</v>
      </c>
      <c r="M565" s="4" t="s">
        <v>9</v>
      </c>
      <c r="N565" s="4">
        <v>157002040</v>
      </c>
      <c r="O565" s="4">
        <v>157002354</v>
      </c>
      <c r="P565" s="4">
        <v>315</v>
      </c>
      <c r="Q565" s="4" t="s">
        <v>6</v>
      </c>
    </row>
    <row r="566" spans="1:17" x14ac:dyDescent="0.2">
      <c r="A566" s="4" t="s">
        <v>9</v>
      </c>
      <c r="B566" s="4">
        <v>181317271</v>
      </c>
      <c r="C566" s="4">
        <v>181317454</v>
      </c>
      <c r="D566" s="4">
        <v>184</v>
      </c>
      <c r="E566" s="4" t="s">
        <v>6</v>
      </c>
      <c r="F566" s="4"/>
      <c r="G566" s="4" t="s">
        <v>25</v>
      </c>
      <c r="H566" s="4">
        <v>26260586</v>
      </c>
      <c r="I566" s="4">
        <v>26261778</v>
      </c>
      <c r="J566" s="4">
        <v>1193</v>
      </c>
      <c r="K566" s="4" t="s">
        <v>6</v>
      </c>
      <c r="M566" s="4" t="s">
        <v>9</v>
      </c>
      <c r="N566" s="4">
        <v>162053301</v>
      </c>
      <c r="O566" s="4">
        <v>162053648</v>
      </c>
      <c r="P566" s="4">
        <v>348</v>
      </c>
      <c r="Q566" s="4" t="s">
        <v>6</v>
      </c>
    </row>
    <row r="567" spans="1:17" x14ac:dyDescent="0.2">
      <c r="A567" s="4" t="s">
        <v>9</v>
      </c>
      <c r="B567" s="4">
        <v>181549428</v>
      </c>
      <c r="C567" s="4">
        <v>181549742</v>
      </c>
      <c r="D567" s="4">
        <v>315</v>
      </c>
      <c r="E567" s="4" t="s">
        <v>6</v>
      </c>
      <c r="F567" s="4"/>
      <c r="G567" s="4" t="s">
        <v>25</v>
      </c>
      <c r="H567" s="4">
        <v>26297646</v>
      </c>
      <c r="I567" s="4">
        <v>26302767</v>
      </c>
      <c r="J567" s="4">
        <v>5122</v>
      </c>
      <c r="K567" s="4" t="s">
        <v>6</v>
      </c>
      <c r="M567" s="4" t="s">
        <v>9</v>
      </c>
      <c r="N567" s="4">
        <v>163394002</v>
      </c>
      <c r="O567" s="4">
        <v>163396424</v>
      </c>
      <c r="P567" s="4">
        <v>2423</v>
      </c>
      <c r="Q567" s="4" t="s">
        <v>6</v>
      </c>
    </row>
    <row r="568" spans="1:17" x14ac:dyDescent="0.2">
      <c r="A568" s="4" t="s">
        <v>9</v>
      </c>
      <c r="B568" s="4">
        <v>182056564</v>
      </c>
      <c r="C568" s="4">
        <v>182057129</v>
      </c>
      <c r="D568" s="4">
        <v>566</v>
      </c>
      <c r="E568" s="4" t="s">
        <v>6</v>
      </c>
      <c r="F568" s="4"/>
      <c r="G568" s="4" t="s">
        <v>25</v>
      </c>
      <c r="H568" s="4">
        <v>29509064</v>
      </c>
      <c r="I568" s="4">
        <v>29536049</v>
      </c>
      <c r="J568" s="4">
        <v>26986</v>
      </c>
      <c r="K568" s="4" t="s">
        <v>6</v>
      </c>
      <c r="M568" s="4" t="s">
        <v>9</v>
      </c>
      <c r="N568" s="4">
        <v>166002616</v>
      </c>
      <c r="O568" s="4">
        <v>166005056</v>
      </c>
      <c r="P568" s="4">
        <v>2441</v>
      </c>
      <c r="Q568" s="4" t="s">
        <v>6</v>
      </c>
    </row>
    <row r="569" spans="1:17" x14ac:dyDescent="0.2">
      <c r="A569" s="4" t="s">
        <v>9</v>
      </c>
      <c r="B569" s="4">
        <v>183035425</v>
      </c>
      <c r="C569" s="4">
        <v>183035480</v>
      </c>
      <c r="D569" s="4">
        <v>56</v>
      </c>
      <c r="E569" s="4" t="s">
        <v>6</v>
      </c>
      <c r="F569" s="4"/>
      <c r="G569" s="4" t="s">
        <v>25</v>
      </c>
      <c r="H569" s="4">
        <v>31310856</v>
      </c>
      <c r="I569" s="4">
        <v>31312778</v>
      </c>
      <c r="J569" s="4">
        <v>1923</v>
      </c>
      <c r="K569" s="4" t="s">
        <v>6</v>
      </c>
      <c r="M569" s="4" t="s">
        <v>9</v>
      </c>
      <c r="N569" s="4">
        <v>167108090</v>
      </c>
      <c r="O569" s="4">
        <v>167108436</v>
      </c>
      <c r="P569" s="4">
        <v>347</v>
      </c>
      <c r="Q569" s="4" t="s">
        <v>6</v>
      </c>
    </row>
    <row r="570" spans="1:17" x14ac:dyDescent="0.2">
      <c r="A570" s="4" t="s">
        <v>9</v>
      </c>
      <c r="B570" s="4">
        <v>184303686</v>
      </c>
      <c r="C570" s="4">
        <v>184304009</v>
      </c>
      <c r="D570" s="4">
        <v>324</v>
      </c>
      <c r="E570" s="4" t="s">
        <v>6</v>
      </c>
      <c r="F570" s="4"/>
      <c r="G570" s="4" t="s">
        <v>25</v>
      </c>
      <c r="H570" s="4">
        <v>31525488</v>
      </c>
      <c r="I570" s="4">
        <v>31529389</v>
      </c>
      <c r="J570" s="4">
        <v>3902</v>
      </c>
      <c r="K570" s="4" t="s">
        <v>6</v>
      </c>
      <c r="M570" s="4" t="s">
        <v>9</v>
      </c>
      <c r="N570" s="4">
        <v>167677035</v>
      </c>
      <c r="O570" s="4">
        <v>167683071</v>
      </c>
      <c r="P570" s="4">
        <v>6037</v>
      </c>
      <c r="Q570" s="4" t="s">
        <v>6</v>
      </c>
    </row>
    <row r="571" spans="1:17" x14ac:dyDescent="0.2">
      <c r="A571" s="4" t="s">
        <v>9</v>
      </c>
      <c r="B571" s="4">
        <v>185665771</v>
      </c>
      <c r="C571" s="4">
        <v>185666089</v>
      </c>
      <c r="D571" s="4">
        <v>319</v>
      </c>
      <c r="E571" s="4" t="s">
        <v>6</v>
      </c>
      <c r="F571" s="4"/>
      <c r="G571" s="4" t="s">
        <v>25</v>
      </c>
      <c r="H571" s="4">
        <v>32815930</v>
      </c>
      <c r="I571" s="4">
        <v>32819225</v>
      </c>
      <c r="J571" s="4">
        <v>3296</v>
      </c>
      <c r="K571" s="4" t="s">
        <v>6</v>
      </c>
      <c r="M571" s="4" t="s">
        <v>9</v>
      </c>
      <c r="N571" s="4">
        <v>173425031</v>
      </c>
      <c r="O571" s="4">
        <v>173433519</v>
      </c>
      <c r="P571" s="4">
        <v>8489</v>
      </c>
      <c r="Q571" s="4" t="s">
        <v>6</v>
      </c>
    </row>
    <row r="572" spans="1:17" x14ac:dyDescent="0.2">
      <c r="A572" s="4" t="s">
        <v>9</v>
      </c>
      <c r="B572" s="4">
        <v>186198865</v>
      </c>
      <c r="C572" s="4">
        <v>186199184</v>
      </c>
      <c r="D572" s="4">
        <v>320</v>
      </c>
      <c r="E572" s="4" t="s">
        <v>6</v>
      </c>
      <c r="F572" s="4"/>
      <c r="G572" s="4" t="s">
        <v>25</v>
      </c>
      <c r="H572" s="4">
        <v>42024596</v>
      </c>
      <c r="I572" s="4">
        <v>42025792</v>
      </c>
      <c r="J572" s="4">
        <v>1197</v>
      </c>
      <c r="K572" s="4" t="s">
        <v>6</v>
      </c>
      <c r="M572" s="4" t="s">
        <v>9</v>
      </c>
      <c r="N572" s="4">
        <v>178156829</v>
      </c>
      <c r="O572" s="4">
        <v>178157160</v>
      </c>
      <c r="P572" s="4">
        <v>332</v>
      </c>
      <c r="Q572" s="4" t="s">
        <v>6</v>
      </c>
    </row>
    <row r="573" spans="1:17" x14ac:dyDescent="0.2">
      <c r="A573" s="4" t="s">
        <v>9</v>
      </c>
      <c r="B573" s="4">
        <v>186441632</v>
      </c>
      <c r="C573" s="4">
        <v>186444075</v>
      </c>
      <c r="D573" s="4">
        <v>2444</v>
      </c>
      <c r="E573" s="4" t="s">
        <v>6</v>
      </c>
      <c r="F573" s="4"/>
      <c r="G573" s="4" t="s">
        <v>25</v>
      </c>
      <c r="H573" s="4">
        <v>42271866</v>
      </c>
      <c r="I573" s="4">
        <v>42274588</v>
      </c>
      <c r="J573" s="4">
        <v>2723</v>
      </c>
      <c r="K573" s="4" t="s">
        <v>6</v>
      </c>
      <c r="M573" s="4" t="s">
        <v>9</v>
      </c>
      <c r="N573" s="4">
        <v>178514250</v>
      </c>
      <c r="O573" s="4">
        <v>178514571</v>
      </c>
      <c r="P573" s="4">
        <v>322</v>
      </c>
      <c r="Q573" s="4" t="s">
        <v>6</v>
      </c>
    </row>
    <row r="574" spans="1:17" x14ac:dyDescent="0.2">
      <c r="A574" s="4" t="s">
        <v>9</v>
      </c>
      <c r="B574" s="4">
        <v>187093487</v>
      </c>
      <c r="C574" s="4">
        <v>187098252</v>
      </c>
      <c r="D574" s="4">
        <v>4766</v>
      </c>
      <c r="E574" s="4" t="s">
        <v>6</v>
      </c>
      <c r="F574" s="4"/>
      <c r="G574" s="4" t="s">
        <v>25</v>
      </c>
      <c r="H574" s="4">
        <v>42481270</v>
      </c>
      <c r="I574" s="4">
        <v>42483782</v>
      </c>
      <c r="J574" s="4">
        <v>2513</v>
      </c>
      <c r="K574" s="4" t="s">
        <v>6</v>
      </c>
      <c r="M574" s="4" t="s">
        <v>9</v>
      </c>
      <c r="N574" s="4">
        <v>179956847</v>
      </c>
      <c r="O574" s="4">
        <v>179957167</v>
      </c>
      <c r="P574" s="4">
        <v>321</v>
      </c>
      <c r="Q574" s="4" t="s">
        <v>6</v>
      </c>
    </row>
    <row r="575" spans="1:17" x14ac:dyDescent="0.2">
      <c r="A575" s="4" t="s">
        <v>9</v>
      </c>
      <c r="B575" s="4">
        <v>187213956</v>
      </c>
      <c r="C575" s="4">
        <v>187214734</v>
      </c>
      <c r="D575" s="4">
        <v>779</v>
      </c>
      <c r="E575" s="4" t="s">
        <v>6</v>
      </c>
      <c r="F575" s="4"/>
      <c r="G575" s="4" t="s">
        <v>25</v>
      </c>
      <c r="H575" s="4">
        <v>50759192</v>
      </c>
      <c r="I575" s="4">
        <v>50760928</v>
      </c>
      <c r="J575" s="4">
        <v>1737</v>
      </c>
      <c r="K575" s="4" t="s">
        <v>6</v>
      </c>
      <c r="M575" s="4" t="s">
        <v>9</v>
      </c>
      <c r="N575" s="4">
        <v>180097875</v>
      </c>
      <c r="O575" s="4">
        <v>180098512</v>
      </c>
      <c r="P575" s="4">
        <v>638</v>
      </c>
      <c r="Q575" s="4" t="s">
        <v>6</v>
      </c>
    </row>
    <row r="576" spans="1:17" x14ac:dyDescent="0.2">
      <c r="A576" s="4" t="s">
        <v>9</v>
      </c>
      <c r="B576" s="4">
        <v>187795697</v>
      </c>
      <c r="C576" s="4">
        <v>187796017</v>
      </c>
      <c r="D576" s="4">
        <v>321</v>
      </c>
      <c r="E576" s="4" t="s">
        <v>6</v>
      </c>
      <c r="F576" s="4"/>
      <c r="G576" s="4" t="s">
        <v>25</v>
      </c>
      <c r="H576" s="4">
        <v>52647066</v>
      </c>
      <c r="I576" s="4">
        <v>52658002</v>
      </c>
      <c r="J576" s="4">
        <v>10937</v>
      </c>
      <c r="K576" s="4" t="s">
        <v>6</v>
      </c>
      <c r="M576" s="4" t="s">
        <v>9</v>
      </c>
      <c r="N576" s="4">
        <v>181549430</v>
      </c>
      <c r="O576" s="4">
        <v>181549748</v>
      </c>
      <c r="P576" s="4">
        <v>319</v>
      </c>
      <c r="Q576" s="4" t="s">
        <v>6</v>
      </c>
    </row>
    <row r="577" spans="1:17" x14ac:dyDescent="0.2">
      <c r="A577" s="4" t="s">
        <v>9</v>
      </c>
      <c r="B577" s="4">
        <v>188959366</v>
      </c>
      <c r="C577" s="4">
        <v>188959488</v>
      </c>
      <c r="D577" s="4">
        <v>123</v>
      </c>
      <c r="E577" s="4" t="s">
        <v>6</v>
      </c>
      <c r="F577" s="4"/>
      <c r="G577" s="4" t="s">
        <v>25</v>
      </c>
      <c r="H577" s="4">
        <v>52866239</v>
      </c>
      <c r="I577" s="4">
        <v>52867342</v>
      </c>
      <c r="J577" s="4">
        <v>1104</v>
      </c>
      <c r="K577" s="4" t="s">
        <v>6</v>
      </c>
      <c r="M577" s="4" t="s">
        <v>9</v>
      </c>
      <c r="N577" s="4">
        <v>182056559</v>
      </c>
      <c r="O577" s="4">
        <v>182057131</v>
      </c>
      <c r="P577" s="4">
        <v>573</v>
      </c>
      <c r="Q577" s="4" t="s">
        <v>6</v>
      </c>
    </row>
    <row r="578" spans="1:17" x14ac:dyDescent="0.2">
      <c r="A578" s="4" t="s">
        <v>9</v>
      </c>
      <c r="B578" s="4">
        <v>189793239</v>
      </c>
      <c r="C578" s="4">
        <v>189793558</v>
      </c>
      <c r="D578" s="4">
        <v>320</v>
      </c>
      <c r="E578" s="4" t="s">
        <v>6</v>
      </c>
      <c r="F578" s="4"/>
      <c r="G578" s="4" t="s">
        <v>25</v>
      </c>
      <c r="H578" s="4">
        <v>54434612</v>
      </c>
      <c r="I578" s="4">
        <v>54440616</v>
      </c>
      <c r="J578" s="4">
        <v>6005</v>
      </c>
      <c r="K578" s="4" t="s">
        <v>6</v>
      </c>
      <c r="M578" s="4" t="s">
        <v>9</v>
      </c>
      <c r="N578" s="4">
        <v>185665775</v>
      </c>
      <c r="O578" s="4">
        <v>185666090</v>
      </c>
      <c r="P578" s="4">
        <v>316</v>
      </c>
      <c r="Q578" s="4" t="s">
        <v>6</v>
      </c>
    </row>
    <row r="579" spans="1:17" x14ac:dyDescent="0.2">
      <c r="A579" s="4" t="s">
        <v>9</v>
      </c>
      <c r="B579" s="4">
        <v>189969676</v>
      </c>
      <c r="C579" s="4">
        <v>189970030</v>
      </c>
      <c r="D579" s="4">
        <v>355</v>
      </c>
      <c r="E579" s="4" t="s">
        <v>6</v>
      </c>
      <c r="F579" s="4"/>
      <c r="G579" s="4" t="s">
        <v>25</v>
      </c>
      <c r="H579" s="4">
        <v>56079236</v>
      </c>
      <c r="I579" s="4">
        <v>56080514</v>
      </c>
      <c r="J579" s="4">
        <v>1279</v>
      </c>
      <c r="K579" s="4" t="s">
        <v>6</v>
      </c>
      <c r="M579" s="4" t="s">
        <v>9</v>
      </c>
      <c r="N579" s="4">
        <v>186155549</v>
      </c>
      <c r="O579" s="4">
        <v>186155862</v>
      </c>
      <c r="P579" s="4">
        <v>314</v>
      </c>
      <c r="Q579" s="4" t="s">
        <v>6</v>
      </c>
    </row>
    <row r="580" spans="1:17" x14ac:dyDescent="0.2">
      <c r="A580" s="4" t="s">
        <v>9</v>
      </c>
      <c r="B580" s="4">
        <v>190058006</v>
      </c>
      <c r="C580" s="4">
        <v>190064283</v>
      </c>
      <c r="D580" s="4">
        <v>6278</v>
      </c>
      <c r="E580" s="4" t="s">
        <v>6</v>
      </c>
      <c r="F580" s="4"/>
      <c r="G580" s="4" t="s">
        <v>25</v>
      </c>
      <c r="H580" s="4">
        <v>62596191</v>
      </c>
      <c r="I580" s="4">
        <v>62597466</v>
      </c>
      <c r="J580" s="4">
        <v>1276</v>
      </c>
      <c r="K580" s="4" t="s">
        <v>6</v>
      </c>
      <c r="M580" s="4" t="s">
        <v>9</v>
      </c>
      <c r="N580" s="4">
        <v>186441635</v>
      </c>
      <c r="O580" s="4">
        <v>186444074</v>
      </c>
      <c r="P580" s="4">
        <v>2440</v>
      </c>
      <c r="Q580" s="4" t="s">
        <v>6</v>
      </c>
    </row>
    <row r="581" spans="1:17" x14ac:dyDescent="0.2">
      <c r="A581" s="4" t="s">
        <v>9</v>
      </c>
      <c r="B581" s="4">
        <v>190105408</v>
      </c>
      <c r="C581" s="4">
        <v>190106160</v>
      </c>
      <c r="D581" s="4">
        <v>753</v>
      </c>
      <c r="E581" s="4" t="s">
        <v>6</v>
      </c>
      <c r="F581" s="4"/>
      <c r="G581" s="4" t="s">
        <v>26</v>
      </c>
      <c r="H581" s="4">
        <v>18612330</v>
      </c>
      <c r="I581" s="4">
        <v>18613633</v>
      </c>
      <c r="J581" s="4">
        <v>1304</v>
      </c>
      <c r="K581" s="4" t="s">
        <v>6</v>
      </c>
      <c r="M581" s="4" t="s">
        <v>9</v>
      </c>
      <c r="N581" s="4">
        <v>187795702</v>
      </c>
      <c r="O581" s="4">
        <v>187796024</v>
      </c>
      <c r="P581" s="4">
        <v>323</v>
      </c>
      <c r="Q581" s="4" t="s">
        <v>6</v>
      </c>
    </row>
    <row r="582" spans="1:17" x14ac:dyDescent="0.2">
      <c r="A582" s="4" t="s">
        <v>9</v>
      </c>
      <c r="B582" s="4">
        <v>190253838</v>
      </c>
      <c r="C582" s="4">
        <v>190254160</v>
      </c>
      <c r="D582" s="4">
        <v>323</v>
      </c>
      <c r="E582" s="4" t="s">
        <v>6</v>
      </c>
      <c r="F582" s="4"/>
      <c r="G582" s="4" t="s">
        <v>26</v>
      </c>
      <c r="H582" s="4">
        <v>43350118</v>
      </c>
      <c r="I582" s="4">
        <v>43353485</v>
      </c>
      <c r="J582" s="4">
        <v>3368</v>
      </c>
      <c r="K582" s="4" t="s">
        <v>6</v>
      </c>
      <c r="M582" s="4" t="s">
        <v>9</v>
      </c>
      <c r="N582" s="4">
        <v>190253846</v>
      </c>
      <c r="O582" s="4">
        <v>190254169</v>
      </c>
      <c r="P582" s="4">
        <v>324</v>
      </c>
      <c r="Q582" s="4" t="s">
        <v>6</v>
      </c>
    </row>
    <row r="583" spans="1:17" x14ac:dyDescent="0.2">
      <c r="A583" s="4" t="s">
        <v>9</v>
      </c>
      <c r="B583" s="4">
        <v>190291418</v>
      </c>
      <c r="C583" s="4">
        <v>190291737</v>
      </c>
      <c r="D583" s="4">
        <v>320</v>
      </c>
      <c r="E583" s="4" t="s">
        <v>6</v>
      </c>
      <c r="F583" s="4"/>
      <c r="G583" s="4" t="s">
        <v>26</v>
      </c>
      <c r="H583" s="4">
        <v>44970366</v>
      </c>
      <c r="I583" s="4">
        <v>44973300</v>
      </c>
      <c r="J583" s="4">
        <v>2935</v>
      </c>
      <c r="K583" s="4" t="s">
        <v>6</v>
      </c>
      <c r="M583" s="4" t="s">
        <v>10</v>
      </c>
      <c r="N583" s="4">
        <v>176107</v>
      </c>
      <c r="O583" s="4">
        <v>176398</v>
      </c>
      <c r="P583" s="4">
        <v>292</v>
      </c>
      <c r="Q583" s="4" t="s">
        <v>6</v>
      </c>
    </row>
    <row r="584" spans="1:17" x14ac:dyDescent="0.2">
      <c r="A584" s="4" t="s">
        <v>9</v>
      </c>
      <c r="B584" s="4">
        <v>190302417</v>
      </c>
      <c r="C584" s="4">
        <v>190302714</v>
      </c>
      <c r="D584" s="4">
        <v>298</v>
      </c>
      <c r="E584" s="4" t="s">
        <v>6</v>
      </c>
      <c r="F584" s="4"/>
      <c r="G584" s="4" t="s">
        <v>27</v>
      </c>
      <c r="H584" s="4">
        <v>17026621</v>
      </c>
      <c r="I584" s="4">
        <v>17027815</v>
      </c>
      <c r="J584" s="4">
        <v>1195</v>
      </c>
      <c r="K584" s="4" t="s">
        <v>6</v>
      </c>
      <c r="M584" s="4" t="s">
        <v>10</v>
      </c>
      <c r="N584" s="4">
        <v>1627144</v>
      </c>
      <c r="O584" s="4">
        <v>1628840</v>
      </c>
      <c r="P584" s="4">
        <v>1697</v>
      </c>
      <c r="Q584" s="4" t="s">
        <v>6</v>
      </c>
    </row>
    <row r="585" spans="1:17" x14ac:dyDescent="0.2">
      <c r="A585" s="4" t="s">
        <v>10</v>
      </c>
      <c r="B585" s="4">
        <v>608881</v>
      </c>
      <c r="C585" s="4">
        <v>608931</v>
      </c>
      <c r="D585" s="4">
        <v>51</v>
      </c>
      <c r="E585" s="4" t="s">
        <v>6</v>
      </c>
      <c r="F585" s="4"/>
      <c r="G585" s="4" t="s">
        <v>27</v>
      </c>
      <c r="H585" s="4">
        <v>17770352</v>
      </c>
      <c r="I585" s="4">
        <v>17779108</v>
      </c>
      <c r="J585" s="4">
        <v>8757</v>
      </c>
      <c r="K585" s="4" t="s">
        <v>6</v>
      </c>
      <c r="M585" s="4" t="s">
        <v>10</v>
      </c>
      <c r="N585" s="4">
        <v>1924590</v>
      </c>
      <c r="O585" s="4">
        <v>1925204</v>
      </c>
      <c r="P585" s="4">
        <v>615</v>
      </c>
      <c r="Q585" s="4" t="s">
        <v>6</v>
      </c>
    </row>
    <row r="586" spans="1:17" x14ac:dyDescent="0.2">
      <c r="A586" s="4" t="s">
        <v>10</v>
      </c>
      <c r="B586" s="4">
        <v>654937</v>
      </c>
      <c r="C586" s="4">
        <v>655004</v>
      </c>
      <c r="D586" s="4">
        <v>68</v>
      </c>
      <c r="E586" s="4" t="s">
        <v>6</v>
      </c>
      <c r="F586" s="4"/>
      <c r="G586" s="4" t="s">
        <v>27</v>
      </c>
      <c r="H586" s="4">
        <v>18057752</v>
      </c>
      <c r="I586" s="4">
        <v>18060457</v>
      </c>
      <c r="J586" s="4">
        <v>2706</v>
      </c>
      <c r="K586" s="4" t="s">
        <v>6</v>
      </c>
      <c r="M586" s="4" t="s">
        <v>10</v>
      </c>
      <c r="N586" s="4">
        <v>9411764</v>
      </c>
      <c r="O586" s="4">
        <v>9412081</v>
      </c>
      <c r="P586" s="4">
        <v>318</v>
      </c>
      <c r="Q586" s="4" t="s">
        <v>6</v>
      </c>
    </row>
    <row r="587" spans="1:17" x14ac:dyDescent="0.2">
      <c r="A587" s="4" t="s">
        <v>10</v>
      </c>
      <c r="B587" s="4">
        <v>1022803</v>
      </c>
      <c r="C587" s="4">
        <v>1025877</v>
      </c>
      <c r="D587" s="4">
        <v>3075</v>
      </c>
      <c r="E587" s="4" t="s">
        <v>6</v>
      </c>
      <c r="F587" s="4"/>
      <c r="G587" s="4" t="s">
        <v>27</v>
      </c>
      <c r="H587" s="4">
        <v>20950624</v>
      </c>
      <c r="I587" s="4">
        <v>20953839</v>
      </c>
      <c r="J587" s="4">
        <v>3216</v>
      </c>
      <c r="K587" s="4" t="s">
        <v>6</v>
      </c>
      <c r="M587" s="4" t="s">
        <v>10</v>
      </c>
      <c r="N587" s="4">
        <v>9990096</v>
      </c>
      <c r="O587" s="4">
        <v>9990309</v>
      </c>
      <c r="P587" s="4">
        <v>214</v>
      </c>
      <c r="Q587" s="4" t="s">
        <v>6</v>
      </c>
    </row>
    <row r="588" spans="1:17" x14ac:dyDescent="0.2">
      <c r="A588" s="4" t="s">
        <v>10</v>
      </c>
      <c r="B588" s="4">
        <v>1178257</v>
      </c>
      <c r="C588" s="4">
        <v>1180716</v>
      </c>
      <c r="D588" s="4">
        <v>2460</v>
      </c>
      <c r="E588" s="4" t="s">
        <v>6</v>
      </c>
      <c r="F588" s="4"/>
      <c r="G588" s="4" t="s">
        <v>27</v>
      </c>
      <c r="H588" s="4">
        <v>23478430</v>
      </c>
      <c r="I588" s="4">
        <v>23479559</v>
      </c>
      <c r="J588" s="4">
        <v>1130</v>
      </c>
      <c r="K588" s="4" t="s">
        <v>6</v>
      </c>
      <c r="M588" s="4" t="s">
        <v>10</v>
      </c>
      <c r="N588" s="4">
        <v>10005270</v>
      </c>
      <c r="O588" s="4">
        <v>10005575</v>
      </c>
      <c r="P588" s="4">
        <v>306</v>
      </c>
      <c r="Q588" s="4" t="s">
        <v>6</v>
      </c>
    </row>
    <row r="589" spans="1:17" x14ac:dyDescent="0.2">
      <c r="A589" s="4" t="s">
        <v>10</v>
      </c>
      <c r="B589" s="4">
        <v>1627140</v>
      </c>
      <c r="C589" s="4">
        <v>1628837</v>
      </c>
      <c r="D589" s="4">
        <v>1698</v>
      </c>
      <c r="E589" s="4" t="s">
        <v>6</v>
      </c>
      <c r="F589" s="4"/>
      <c r="G589" s="4" t="s">
        <v>27</v>
      </c>
      <c r="H589" s="4">
        <v>24274144</v>
      </c>
      <c r="I589" s="4">
        <v>24311297</v>
      </c>
      <c r="J589" s="4">
        <v>37154</v>
      </c>
      <c r="K589" s="4" t="s">
        <v>6</v>
      </c>
      <c r="M589" s="4" t="s">
        <v>10</v>
      </c>
      <c r="N589" s="4">
        <v>10273240</v>
      </c>
      <c r="O589" s="4">
        <v>10275084</v>
      </c>
      <c r="P589" s="4">
        <v>1845</v>
      </c>
      <c r="Q589" s="4" t="s">
        <v>6</v>
      </c>
    </row>
    <row r="590" spans="1:17" x14ac:dyDescent="0.2">
      <c r="A590" s="4" t="s">
        <v>10</v>
      </c>
      <c r="B590" s="4">
        <v>1924587</v>
      </c>
      <c r="C590" s="4">
        <v>1925201</v>
      </c>
      <c r="D590" s="4">
        <v>615</v>
      </c>
      <c r="E590" s="4" t="s">
        <v>6</v>
      </c>
      <c r="F590" s="4"/>
      <c r="G590" s="4" t="s">
        <v>27</v>
      </c>
      <c r="H590" s="4">
        <v>27168068</v>
      </c>
      <c r="I590" s="4">
        <v>27169792</v>
      </c>
      <c r="J590" s="4">
        <v>1725</v>
      </c>
      <c r="K590" s="4" t="s">
        <v>6</v>
      </c>
      <c r="M590" s="4" t="s">
        <v>10</v>
      </c>
      <c r="N590" s="4">
        <v>10273612</v>
      </c>
      <c r="O590" s="4">
        <v>10275460</v>
      </c>
      <c r="P590" s="4">
        <v>1849</v>
      </c>
      <c r="Q590" s="4" t="s">
        <v>6</v>
      </c>
    </row>
    <row r="591" spans="1:17" x14ac:dyDescent="0.2">
      <c r="A591" s="4" t="s">
        <v>10</v>
      </c>
      <c r="B591" s="4">
        <v>2769422</v>
      </c>
      <c r="C591" s="4">
        <v>2769638</v>
      </c>
      <c r="D591" s="4">
        <v>217</v>
      </c>
      <c r="E591" s="4" t="s">
        <v>6</v>
      </c>
      <c r="F591" s="4"/>
      <c r="G591" s="4" t="s">
        <v>27</v>
      </c>
      <c r="H591" s="4">
        <v>31776418</v>
      </c>
      <c r="I591" s="4">
        <v>31780625</v>
      </c>
      <c r="J591" s="4">
        <v>4208</v>
      </c>
      <c r="K591" s="4" t="s">
        <v>6</v>
      </c>
      <c r="M591" s="4" t="s">
        <v>10</v>
      </c>
      <c r="N591" s="4">
        <v>10574942</v>
      </c>
      <c r="O591" s="4">
        <v>10575282</v>
      </c>
      <c r="P591" s="4">
        <v>341</v>
      </c>
      <c r="Q591" s="4" t="s">
        <v>6</v>
      </c>
    </row>
    <row r="592" spans="1:17" x14ac:dyDescent="0.2">
      <c r="A592" s="4" t="s">
        <v>10</v>
      </c>
      <c r="B592" s="4">
        <v>4459411</v>
      </c>
      <c r="C592" s="4">
        <v>4459482</v>
      </c>
      <c r="D592" s="4">
        <v>72</v>
      </c>
      <c r="E592" s="4" t="s">
        <v>6</v>
      </c>
      <c r="F592" s="4"/>
      <c r="G592" s="4" t="s">
        <v>27</v>
      </c>
      <c r="H592" s="4">
        <v>37143171</v>
      </c>
      <c r="I592" s="4">
        <v>37147895</v>
      </c>
      <c r="J592" s="4">
        <v>4725</v>
      </c>
      <c r="K592" s="4" t="s">
        <v>6</v>
      </c>
      <c r="M592" s="4" t="s">
        <v>10</v>
      </c>
      <c r="N592" s="4">
        <v>11339035</v>
      </c>
      <c r="O592" s="4">
        <v>11339359</v>
      </c>
      <c r="P592" s="4">
        <v>325</v>
      </c>
      <c r="Q592" s="4" t="s">
        <v>6</v>
      </c>
    </row>
    <row r="593" spans="1:17" x14ac:dyDescent="0.2">
      <c r="A593" s="4" t="s">
        <v>10</v>
      </c>
      <c r="B593" s="4">
        <v>9400610</v>
      </c>
      <c r="C593" s="4">
        <v>9400880</v>
      </c>
      <c r="D593" s="4">
        <v>271</v>
      </c>
      <c r="E593" s="4" t="s">
        <v>6</v>
      </c>
      <c r="F593" s="4"/>
      <c r="G593" s="4" t="s">
        <v>27</v>
      </c>
      <c r="H593" s="4">
        <v>40794225</v>
      </c>
      <c r="I593" s="4">
        <v>40795242</v>
      </c>
      <c r="J593" s="4">
        <v>1018</v>
      </c>
      <c r="K593" s="4" t="s">
        <v>6</v>
      </c>
      <c r="M593" s="4" t="s">
        <v>10</v>
      </c>
      <c r="N593" s="4">
        <v>13895090</v>
      </c>
      <c r="O593" s="4">
        <v>13895384</v>
      </c>
      <c r="P593" s="4">
        <v>295</v>
      </c>
      <c r="Q593" s="4" t="s">
        <v>6</v>
      </c>
    </row>
    <row r="594" spans="1:17" x14ac:dyDescent="0.2">
      <c r="A594" s="4" t="s">
        <v>10</v>
      </c>
      <c r="B594" s="4">
        <v>9411760</v>
      </c>
      <c r="C594" s="4">
        <v>9412074</v>
      </c>
      <c r="D594" s="4">
        <v>315</v>
      </c>
      <c r="E594" s="4" t="s">
        <v>6</v>
      </c>
      <c r="F594" s="4"/>
      <c r="G594" s="4" t="s">
        <v>27</v>
      </c>
      <c r="H594" s="4">
        <v>42519220</v>
      </c>
      <c r="I594" s="4">
        <v>42531375</v>
      </c>
      <c r="J594" s="4">
        <v>12156</v>
      </c>
      <c r="K594" s="4" t="s">
        <v>6</v>
      </c>
      <c r="M594" s="4" t="s">
        <v>10</v>
      </c>
      <c r="N594" s="4">
        <v>21450188</v>
      </c>
      <c r="O594" s="4">
        <v>21452481</v>
      </c>
      <c r="P594" s="4">
        <v>2294</v>
      </c>
      <c r="Q594" s="4" t="s">
        <v>6</v>
      </c>
    </row>
    <row r="595" spans="1:17" x14ac:dyDescent="0.2">
      <c r="A595" s="4" t="s">
        <v>10</v>
      </c>
      <c r="B595" s="4">
        <v>10273288</v>
      </c>
      <c r="C595" s="4">
        <v>10275414</v>
      </c>
      <c r="D595" s="4">
        <v>2127</v>
      </c>
      <c r="E595" s="4" t="s">
        <v>6</v>
      </c>
      <c r="F595" s="4"/>
      <c r="G595" s="4" t="s">
        <v>28</v>
      </c>
      <c r="H595" s="4">
        <v>5055345</v>
      </c>
      <c r="I595" s="4">
        <v>5057499</v>
      </c>
      <c r="J595" s="4">
        <v>2155</v>
      </c>
      <c r="K595" s="4" t="s">
        <v>6</v>
      </c>
      <c r="M595" s="4" t="s">
        <v>10</v>
      </c>
      <c r="N595" s="4">
        <v>24091612</v>
      </c>
      <c r="O595" s="4">
        <v>24091941</v>
      </c>
      <c r="P595" s="4">
        <v>330</v>
      </c>
      <c r="Q595" s="4" t="s">
        <v>6</v>
      </c>
    </row>
    <row r="596" spans="1:17" x14ac:dyDescent="0.2">
      <c r="A596" s="4" t="s">
        <v>10</v>
      </c>
      <c r="B596" s="4">
        <v>10574959</v>
      </c>
      <c r="C596" s="4">
        <v>10575294</v>
      </c>
      <c r="D596" s="4">
        <v>336</v>
      </c>
      <c r="E596" s="4" t="s">
        <v>6</v>
      </c>
      <c r="F596" s="4"/>
      <c r="G596" s="4" t="s">
        <v>28</v>
      </c>
      <c r="H596" s="4">
        <v>11725354</v>
      </c>
      <c r="I596" s="4">
        <v>11731399</v>
      </c>
      <c r="J596" s="4">
        <v>6046</v>
      </c>
      <c r="K596" s="4" t="s">
        <v>6</v>
      </c>
      <c r="M596" s="4" t="s">
        <v>10</v>
      </c>
      <c r="N596" s="4">
        <v>24370535</v>
      </c>
      <c r="O596" s="4">
        <v>24373444</v>
      </c>
      <c r="P596" s="4">
        <v>2910</v>
      </c>
      <c r="Q596" s="4" t="s">
        <v>6</v>
      </c>
    </row>
    <row r="597" spans="1:17" x14ac:dyDescent="0.2">
      <c r="A597" s="4" t="s">
        <v>10</v>
      </c>
      <c r="B597" s="4">
        <v>10756185</v>
      </c>
      <c r="C597" s="4">
        <v>10756522</v>
      </c>
      <c r="D597" s="4">
        <v>338</v>
      </c>
      <c r="E597" s="4" t="s">
        <v>6</v>
      </c>
      <c r="F597" s="4"/>
      <c r="G597" s="4" t="s">
        <v>28</v>
      </c>
      <c r="H597" s="4">
        <v>12434252</v>
      </c>
      <c r="I597" s="4">
        <v>12436813</v>
      </c>
      <c r="J597" s="4">
        <v>2562</v>
      </c>
      <c r="K597" s="4" t="s">
        <v>6</v>
      </c>
      <c r="M597" s="4" t="s">
        <v>10</v>
      </c>
      <c r="N597" s="4">
        <v>24452846</v>
      </c>
      <c r="O597" s="4">
        <v>24453171</v>
      </c>
      <c r="P597" s="4">
        <v>326</v>
      </c>
      <c r="Q597" s="4" t="s">
        <v>6</v>
      </c>
    </row>
    <row r="598" spans="1:17" x14ac:dyDescent="0.2">
      <c r="A598" s="4" t="s">
        <v>10</v>
      </c>
      <c r="B598" s="4">
        <v>12769656</v>
      </c>
      <c r="C598" s="4">
        <v>12769710</v>
      </c>
      <c r="D598" s="4">
        <v>55</v>
      </c>
      <c r="E598" s="4" t="s">
        <v>6</v>
      </c>
      <c r="F598" s="4"/>
      <c r="G598" s="4" t="s">
        <v>28</v>
      </c>
      <c r="H598" s="4">
        <v>32987324</v>
      </c>
      <c r="I598" s="4">
        <v>32989079</v>
      </c>
      <c r="J598" s="4">
        <v>1756</v>
      </c>
      <c r="K598" s="4" t="s">
        <v>6</v>
      </c>
      <c r="M598" s="4" t="s">
        <v>10</v>
      </c>
      <c r="N598" s="4">
        <v>25777312</v>
      </c>
      <c r="O598" s="4">
        <v>25777638</v>
      </c>
      <c r="P598" s="4">
        <v>327</v>
      </c>
      <c r="Q598" s="4" t="s">
        <v>6</v>
      </c>
    </row>
    <row r="599" spans="1:17" x14ac:dyDescent="0.2">
      <c r="A599" s="4" t="s">
        <v>10</v>
      </c>
      <c r="B599" s="4">
        <v>12811023</v>
      </c>
      <c r="C599" s="4">
        <v>12820529</v>
      </c>
      <c r="D599" s="4">
        <v>9507</v>
      </c>
      <c r="E599" s="4" t="s">
        <v>6</v>
      </c>
      <c r="F599" s="4"/>
      <c r="G599" s="4" t="s">
        <v>28</v>
      </c>
      <c r="H599" s="4">
        <v>58549121</v>
      </c>
      <c r="I599" s="4">
        <v>58550124</v>
      </c>
      <c r="J599" s="4">
        <v>1004</v>
      </c>
      <c r="K599" s="4" t="s">
        <v>6</v>
      </c>
      <c r="M599" s="4" t="s">
        <v>10</v>
      </c>
      <c r="N599" s="4">
        <v>26111192</v>
      </c>
      <c r="O599" s="4">
        <v>26111520</v>
      </c>
      <c r="P599" s="4">
        <v>329</v>
      </c>
      <c r="Q599" s="4" t="s">
        <v>6</v>
      </c>
    </row>
    <row r="600" spans="1:17" x14ac:dyDescent="0.2">
      <c r="A600" s="4" t="s">
        <v>10</v>
      </c>
      <c r="B600" s="4">
        <v>13399958</v>
      </c>
      <c r="C600" s="4">
        <v>13400032</v>
      </c>
      <c r="D600" s="4">
        <v>75</v>
      </c>
      <c r="E600" s="4" t="s">
        <v>6</v>
      </c>
      <c r="F600" s="4"/>
      <c r="G600" s="4" t="s">
        <v>28</v>
      </c>
      <c r="H600" s="4">
        <v>77121387</v>
      </c>
      <c r="I600" s="4">
        <v>77123866</v>
      </c>
      <c r="J600" s="4">
        <v>2480</v>
      </c>
      <c r="K600" s="4" t="s">
        <v>6</v>
      </c>
      <c r="M600" s="4" t="s">
        <v>10</v>
      </c>
      <c r="N600" s="4">
        <v>28813576</v>
      </c>
      <c r="O600" s="4">
        <v>28813831</v>
      </c>
      <c r="P600" s="4">
        <v>256</v>
      </c>
      <c r="Q600" s="4" t="s">
        <v>6</v>
      </c>
    </row>
    <row r="601" spans="1:17" x14ac:dyDescent="0.2">
      <c r="A601" s="4" t="s">
        <v>10</v>
      </c>
      <c r="B601" s="4">
        <v>16124846</v>
      </c>
      <c r="C601" s="4">
        <v>16125527</v>
      </c>
      <c r="D601" s="4">
        <v>682</v>
      </c>
      <c r="E601" s="4" t="s">
        <v>6</v>
      </c>
      <c r="F601" s="4"/>
      <c r="G601" s="4" t="s">
        <v>28</v>
      </c>
      <c r="H601" s="4">
        <v>81096646</v>
      </c>
      <c r="I601" s="4">
        <v>81102695</v>
      </c>
      <c r="J601" s="4">
        <v>6050</v>
      </c>
      <c r="K601" s="4" t="s">
        <v>6</v>
      </c>
      <c r="M601" s="4" t="s">
        <v>10</v>
      </c>
      <c r="N601" s="4">
        <v>31677430</v>
      </c>
      <c r="O601" s="4">
        <v>31677751</v>
      </c>
      <c r="P601" s="4">
        <v>322</v>
      </c>
      <c r="Q601" s="4" t="s">
        <v>6</v>
      </c>
    </row>
    <row r="602" spans="1:17" x14ac:dyDescent="0.2">
      <c r="A602" s="4" t="s">
        <v>10</v>
      </c>
      <c r="B602" s="4">
        <v>19375249</v>
      </c>
      <c r="C602" s="4">
        <v>19376393</v>
      </c>
      <c r="D602" s="4">
        <v>1145</v>
      </c>
      <c r="E602" s="4" t="s">
        <v>6</v>
      </c>
      <c r="F602" s="4"/>
      <c r="G602" s="4" t="s">
        <v>28</v>
      </c>
      <c r="H602" s="4">
        <v>81982365</v>
      </c>
      <c r="I602" s="4">
        <v>81988115</v>
      </c>
      <c r="J602" s="4">
        <v>5751</v>
      </c>
      <c r="K602" s="4" t="s">
        <v>6</v>
      </c>
      <c r="M602" s="4" t="s">
        <v>10</v>
      </c>
      <c r="N602" s="4">
        <v>52231778</v>
      </c>
      <c r="O602" s="4">
        <v>52232113</v>
      </c>
      <c r="P602" s="4">
        <v>336</v>
      </c>
      <c r="Q602" s="4" t="s">
        <v>6</v>
      </c>
    </row>
    <row r="603" spans="1:17" x14ac:dyDescent="0.2">
      <c r="A603" s="4" t="s">
        <v>10</v>
      </c>
      <c r="B603" s="4">
        <v>21450197</v>
      </c>
      <c r="C603" s="4">
        <v>21452448</v>
      </c>
      <c r="D603" s="4">
        <v>2252</v>
      </c>
      <c r="E603" s="4" t="s">
        <v>6</v>
      </c>
      <c r="F603" s="4"/>
      <c r="G603" s="4" t="s">
        <v>28</v>
      </c>
      <c r="H603" s="4">
        <v>85605173</v>
      </c>
      <c r="I603" s="4">
        <v>85609863</v>
      </c>
      <c r="J603" s="4">
        <v>4691</v>
      </c>
      <c r="K603" s="4" t="s">
        <v>6</v>
      </c>
      <c r="M603" s="4" t="s">
        <v>10</v>
      </c>
      <c r="N603" s="4">
        <v>53176933</v>
      </c>
      <c r="O603" s="4">
        <v>53177240</v>
      </c>
      <c r="P603" s="4">
        <v>308</v>
      </c>
      <c r="Q603" s="4" t="s">
        <v>6</v>
      </c>
    </row>
    <row r="604" spans="1:17" x14ac:dyDescent="0.2">
      <c r="A604" s="4" t="s">
        <v>10</v>
      </c>
      <c r="B604" s="4">
        <v>23903003</v>
      </c>
      <c r="C604" s="4">
        <v>23905242</v>
      </c>
      <c r="D604" s="4">
        <v>2240</v>
      </c>
      <c r="E604" s="4" t="s">
        <v>6</v>
      </c>
      <c r="F604" s="4"/>
      <c r="G604" s="4" t="s">
        <v>28</v>
      </c>
      <c r="H604" s="4">
        <v>91678135</v>
      </c>
      <c r="I604" s="4">
        <v>91680093</v>
      </c>
      <c r="J604" s="4">
        <v>1959</v>
      </c>
      <c r="K604" s="4" t="s">
        <v>6</v>
      </c>
      <c r="M604" s="4" t="s">
        <v>10</v>
      </c>
      <c r="N604" s="4">
        <v>57323474</v>
      </c>
      <c r="O604" s="4">
        <v>57333778</v>
      </c>
      <c r="P604" s="4">
        <v>10305</v>
      </c>
      <c r="Q604" s="4" t="s">
        <v>6</v>
      </c>
    </row>
    <row r="605" spans="1:17" x14ac:dyDescent="0.2">
      <c r="A605" s="4" t="s">
        <v>10</v>
      </c>
      <c r="B605" s="4">
        <v>24452839</v>
      </c>
      <c r="C605" s="4">
        <v>24453161</v>
      </c>
      <c r="D605" s="4">
        <v>323</v>
      </c>
      <c r="E605" s="4" t="s">
        <v>6</v>
      </c>
      <c r="F605" s="4"/>
      <c r="G605" s="4" t="s">
        <v>28</v>
      </c>
      <c r="H605" s="4">
        <v>99510820</v>
      </c>
      <c r="I605" s="4">
        <v>99512781</v>
      </c>
      <c r="J605" s="4">
        <v>1962</v>
      </c>
      <c r="K605" s="4" t="s">
        <v>6</v>
      </c>
      <c r="M605" s="4" t="s">
        <v>10</v>
      </c>
      <c r="N605" s="4">
        <v>62704445</v>
      </c>
      <c r="O605" s="4">
        <v>62704768</v>
      </c>
      <c r="P605" s="4">
        <v>324</v>
      </c>
      <c r="Q605" s="4" t="s">
        <v>6</v>
      </c>
    </row>
    <row r="606" spans="1:17" x14ac:dyDescent="0.2">
      <c r="A606" s="4" t="s">
        <v>10</v>
      </c>
      <c r="B606" s="4">
        <v>25275395</v>
      </c>
      <c r="C606" s="4">
        <v>25275720</v>
      </c>
      <c r="D606" s="4">
        <v>326</v>
      </c>
      <c r="E606" s="4" t="s">
        <v>6</v>
      </c>
      <c r="F606" s="4"/>
      <c r="G606" s="4" t="s">
        <v>28</v>
      </c>
      <c r="H606" s="4">
        <v>108353217</v>
      </c>
      <c r="I606" s="4">
        <v>108357410</v>
      </c>
      <c r="J606" s="4">
        <v>4194</v>
      </c>
      <c r="K606" s="4" t="s">
        <v>6</v>
      </c>
      <c r="M606" s="4" t="s">
        <v>10</v>
      </c>
      <c r="N606" s="4">
        <v>64286061</v>
      </c>
      <c r="O606" s="4">
        <v>64286399</v>
      </c>
      <c r="P606" s="4">
        <v>339</v>
      </c>
      <c r="Q606" s="4" t="s">
        <v>6</v>
      </c>
    </row>
    <row r="607" spans="1:17" x14ac:dyDescent="0.2">
      <c r="A607" s="4" t="s">
        <v>10</v>
      </c>
      <c r="B607" s="4">
        <v>25316197</v>
      </c>
      <c r="C607" s="4">
        <v>25316504</v>
      </c>
      <c r="D607" s="4">
        <v>308</v>
      </c>
      <c r="E607" s="4" t="s">
        <v>6</v>
      </c>
      <c r="F607" s="4"/>
      <c r="G607" s="4" t="s">
        <v>28</v>
      </c>
      <c r="H607" s="4">
        <v>122951243</v>
      </c>
      <c r="I607" s="4">
        <v>122952850</v>
      </c>
      <c r="J607" s="4">
        <v>1608</v>
      </c>
      <c r="K607" s="4" t="s">
        <v>6</v>
      </c>
      <c r="M607" s="4" t="s">
        <v>10</v>
      </c>
      <c r="N607" s="4">
        <v>65346046</v>
      </c>
      <c r="O607" s="4">
        <v>65346380</v>
      </c>
      <c r="P607" s="4">
        <v>335</v>
      </c>
      <c r="Q607" s="4" t="s">
        <v>6</v>
      </c>
    </row>
    <row r="608" spans="1:17" x14ac:dyDescent="0.2">
      <c r="A608" s="4" t="s">
        <v>10</v>
      </c>
      <c r="B608" s="4">
        <v>25777306</v>
      </c>
      <c r="C608" s="4">
        <v>25777630</v>
      </c>
      <c r="D608" s="4">
        <v>325</v>
      </c>
      <c r="E608" s="4" t="s">
        <v>6</v>
      </c>
      <c r="F608" s="4"/>
      <c r="G608" s="4" t="s">
        <v>28</v>
      </c>
      <c r="H608" s="4">
        <v>126597762</v>
      </c>
      <c r="I608" s="4">
        <v>126602396</v>
      </c>
      <c r="J608" s="4">
        <v>4635</v>
      </c>
      <c r="K608" s="4" t="s">
        <v>6</v>
      </c>
      <c r="M608" s="4" t="s">
        <v>10</v>
      </c>
      <c r="N608" s="4">
        <v>68724042</v>
      </c>
      <c r="O608" s="4">
        <v>68724496</v>
      </c>
      <c r="P608" s="4">
        <v>455</v>
      </c>
      <c r="Q608" s="4" t="s">
        <v>6</v>
      </c>
    </row>
    <row r="609" spans="1:17" x14ac:dyDescent="0.2">
      <c r="A609" s="4" t="s">
        <v>10</v>
      </c>
      <c r="B609" s="4">
        <v>26111186</v>
      </c>
      <c r="C609" s="4">
        <v>26111512</v>
      </c>
      <c r="D609" s="4">
        <v>327</v>
      </c>
      <c r="E609" s="4" t="s">
        <v>6</v>
      </c>
      <c r="F609" s="4"/>
      <c r="G609" s="4" t="s">
        <v>28</v>
      </c>
      <c r="H609" s="4">
        <v>128500439</v>
      </c>
      <c r="I609" s="4">
        <v>128502439</v>
      </c>
      <c r="J609" s="4">
        <v>2001</v>
      </c>
      <c r="K609" s="4" t="s">
        <v>6</v>
      </c>
      <c r="M609" s="4" t="s">
        <v>10</v>
      </c>
      <c r="N609" s="4">
        <v>73648994</v>
      </c>
      <c r="O609" s="4">
        <v>73649310</v>
      </c>
      <c r="P609" s="4">
        <v>317</v>
      </c>
      <c r="Q609" s="4" t="s">
        <v>6</v>
      </c>
    </row>
    <row r="610" spans="1:17" x14ac:dyDescent="0.2">
      <c r="A610" s="4" t="s">
        <v>10</v>
      </c>
      <c r="B610" s="4">
        <v>26186255</v>
      </c>
      <c r="C610" s="4">
        <v>26186315</v>
      </c>
      <c r="D610" s="4">
        <v>61</v>
      </c>
      <c r="E610" s="4" t="s">
        <v>6</v>
      </c>
      <c r="F610" s="4"/>
      <c r="G610" s="4" t="s">
        <v>28</v>
      </c>
      <c r="H610" s="4">
        <v>143406971</v>
      </c>
      <c r="I610" s="4">
        <v>143409968</v>
      </c>
      <c r="J610" s="4">
        <v>2998</v>
      </c>
      <c r="K610" s="4" t="s">
        <v>6</v>
      </c>
      <c r="M610" s="4" t="s">
        <v>10</v>
      </c>
      <c r="N610" s="4">
        <v>77105224</v>
      </c>
      <c r="O610" s="4">
        <v>77105557</v>
      </c>
      <c r="P610" s="4">
        <v>334</v>
      </c>
      <c r="Q610" s="4" t="s">
        <v>6</v>
      </c>
    </row>
    <row r="611" spans="1:17" x14ac:dyDescent="0.2">
      <c r="A611" s="4" t="s">
        <v>10</v>
      </c>
      <c r="B611" s="4">
        <v>26796753</v>
      </c>
      <c r="C611" s="4">
        <v>26801901</v>
      </c>
      <c r="D611" s="4">
        <v>5149</v>
      </c>
      <c r="E611" s="4" t="s">
        <v>6</v>
      </c>
      <c r="F611" s="4"/>
      <c r="G611" s="4" t="s">
        <v>28</v>
      </c>
      <c r="H611" s="4">
        <v>144422076</v>
      </c>
      <c r="I611" s="4">
        <v>144424505</v>
      </c>
      <c r="J611" s="4">
        <v>2430</v>
      </c>
      <c r="K611" s="4" t="s">
        <v>6</v>
      </c>
      <c r="M611" s="4" t="s">
        <v>10</v>
      </c>
      <c r="N611" s="4">
        <v>77725901</v>
      </c>
      <c r="O611" s="4">
        <v>77726070</v>
      </c>
      <c r="P611" s="4">
        <v>170</v>
      </c>
      <c r="Q611" s="4" t="s">
        <v>6</v>
      </c>
    </row>
    <row r="612" spans="1:17" x14ac:dyDescent="0.2">
      <c r="A612" s="4" t="s">
        <v>10</v>
      </c>
      <c r="B612" s="4">
        <v>27524869</v>
      </c>
      <c r="C612" s="4">
        <v>27526440</v>
      </c>
      <c r="D612" s="4">
        <v>1572</v>
      </c>
      <c r="E612" s="4" t="s">
        <v>6</v>
      </c>
      <c r="F612" s="4"/>
      <c r="G612" s="4" t="s">
        <v>28</v>
      </c>
      <c r="H612" s="4">
        <v>147509698</v>
      </c>
      <c r="I612" s="4">
        <v>147511235</v>
      </c>
      <c r="J612" s="4">
        <v>1538</v>
      </c>
      <c r="K612" s="4" t="s">
        <v>6</v>
      </c>
      <c r="M612" s="4" t="s">
        <v>10</v>
      </c>
      <c r="N612" s="4">
        <v>77880804</v>
      </c>
      <c r="O612" s="4">
        <v>77881131</v>
      </c>
      <c r="P612" s="4">
        <v>328</v>
      </c>
      <c r="Q612" s="4" t="s">
        <v>6</v>
      </c>
    </row>
    <row r="613" spans="1:17" x14ac:dyDescent="0.2">
      <c r="A613" s="4" t="s">
        <v>10</v>
      </c>
      <c r="B613" s="4">
        <v>31677424</v>
      </c>
      <c r="C613" s="4">
        <v>31677745</v>
      </c>
      <c r="D613" s="4">
        <v>322</v>
      </c>
      <c r="E613" s="4" t="s">
        <v>6</v>
      </c>
      <c r="F613" s="4"/>
      <c r="G613" s="4" t="s">
        <v>28</v>
      </c>
      <c r="H613" s="4">
        <v>150293941</v>
      </c>
      <c r="I613" s="4">
        <v>150295715</v>
      </c>
      <c r="J613" s="4">
        <v>1775</v>
      </c>
      <c r="K613" s="4" t="s">
        <v>6</v>
      </c>
      <c r="M613" s="4" t="s">
        <v>10</v>
      </c>
      <c r="N613" s="4">
        <v>80039376</v>
      </c>
      <c r="O613" s="4">
        <v>80039686</v>
      </c>
      <c r="P613" s="4">
        <v>311</v>
      </c>
      <c r="Q613" s="4" t="s">
        <v>6</v>
      </c>
    </row>
    <row r="614" spans="1:17" x14ac:dyDescent="0.2">
      <c r="A614" s="4" t="s">
        <v>10</v>
      </c>
      <c r="B614" s="4">
        <v>33355563</v>
      </c>
      <c r="C614" s="4">
        <v>33355894</v>
      </c>
      <c r="D614" s="4">
        <v>332</v>
      </c>
      <c r="E614" s="4" t="s">
        <v>6</v>
      </c>
      <c r="F614" s="4"/>
      <c r="M614" s="4" t="s">
        <v>10</v>
      </c>
      <c r="N614" s="4">
        <v>83614997</v>
      </c>
      <c r="O614" s="4">
        <v>83615349</v>
      </c>
      <c r="P614" s="4">
        <v>353</v>
      </c>
      <c r="Q614" s="4" t="s">
        <v>6</v>
      </c>
    </row>
    <row r="615" spans="1:17" x14ac:dyDescent="0.2">
      <c r="A615" s="4" t="s">
        <v>10</v>
      </c>
      <c r="B615" s="4">
        <v>35191134</v>
      </c>
      <c r="C615" s="4">
        <v>35191471</v>
      </c>
      <c r="D615" s="4">
        <v>338</v>
      </c>
      <c r="E615" s="4" t="s">
        <v>6</v>
      </c>
      <c r="F615" s="4"/>
      <c r="M615" s="4" t="s">
        <v>10</v>
      </c>
      <c r="N615" s="4">
        <v>83947915</v>
      </c>
      <c r="O615" s="4">
        <v>83954879</v>
      </c>
      <c r="P615" s="4">
        <v>6965</v>
      </c>
      <c r="Q615" s="4" t="s">
        <v>6</v>
      </c>
    </row>
    <row r="616" spans="1:17" x14ac:dyDescent="0.2">
      <c r="A616" s="4" t="s">
        <v>10</v>
      </c>
      <c r="B616" s="4">
        <v>35196137</v>
      </c>
      <c r="C616" s="4">
        <v>35196187</v>
      </c>
      <c r="D616" s="4">
        <v>51</v>
      </c>
      <c r="E616" s="4" t="s">
        <v>6</v>
      </c>
      <c r="F616" s="4"/>
      <c r="M616" s="4" t="s">
        <v>10</v>
      </c>
      <c r="N616" s="4">
        <v>83948373</v>
      </c>
      <c r="O616" s="4">
        <v>83955336</v>
      </c>
      <c r="P616" s="4">
        <v>6964</v>
      </c>
      <c r="Q616" s="4" t="s">
        <v>6</v>
      </c>
    </row>
    <row r="617" spans="1:17" x14ac:dyDescent="0.2">
      <c r="A617" s="4" t="s">
        <v>10</v>
      </c>
      <c r="B617" s="4">
        <v>35614173</v>
      </c>
      <c r="C617" s="4">
        <v>35614486</v>
      </c>
      <c r="D617" s="4">
        <v>314</v>
      </c>
      <c r="E617" s="4" t="s">
        <v>6</v>
      </c>
      <c r="F617" s="4"/>
      <c r="M617" s="4" t="s">
        <v>10</v>
      </c>
      <c r="N617" s="4">
        <v>88032020</v>
      </c>
      <c r="O617" s="4">
        <v>88032351</v>
      </c>
      <c r="P617" s="4">
        <v>332</v>
      </c>
      <c r="Q617" s="4" t="s">
        <v>6</v>
      </c>
    </row>
    <row r="618" spans="1:17" x14ac:dyDescent="0.2">
      <c r="A618" s="4" t="s">
        <v>10</v>
      </c>
      <c r="B618" s="4">
        <v>35672335</v>
      </c>
      <c r="C618" s="4">
        <v>35672394</v>
      </c>
      <c r="D618" s="4">
        <v>60</v>
      </c>
      <c r="E618" s="4" t="s">
        <v>6</v>
      </c>
      <c r="F618" s="4"/>
      <c r="M618" s="4" t="s">
        <v>10</v>
      </c>
      <c r="N618" s="4">
        <v>88043141</v>
      </c>
      <c r="O618" s="4">
        <v>88043475</v>
      </c>
      <c r="P618" s="4">
        <v>335</v>
      </c>
      <c r="Q618" s="4" t="s">
        <v>6</v>
      </c>
    </row>
    <row r="619" spans="1:17" x14ac:dyDescent="0.2">
      <c r="A619" s="4" t="s">
        <v>10</v>
      </c>
      <c r="B619" s="4">
        <v>39374343</v>
      </c>
      <c r="C619" s="4">
        <v>39374477</v>
      </c>
      <c r="D619" s="4">
        <v>135</v>
      </c>
      <c r="E619" s="4" t="s">
        <v>6</v>
      </c>
      <c r="F619" s="4"/>
      <c r="M619" s="4" t="s">
        <v>10</v>
      </c>
      <c r="N619" s="4">
        <v>89860424</v>
      </c>
      <c r="O619" s="4">
        <v>89860743</v>
      </c>
      <c r="P619" s="4">
        <v>320</v>
      </c>
      <c r="Q619" s="4" t="s">
        <v>6</v>
      </c>
    </row>
    <row r="620" spans="1:17" x14ac:dyDescent="0.2">
      <c r="A620" s="4" t="s">
        <v>10</v>
      </c>
      <c r="B620" s="4">
        <v>43523637</v>
      </c>
      <c r="C620" s="4">
        <v>43523692</v>
      </c>
      <c r="D620" s="4">
        <v>56</v>
      </c>
      <c r="E620" s="4" t="s">
        <v>6</v>
      </c>
      <c r="F620" s="4"/>
      <c r="M620" s="4" t="s">
        <v>10</v>
      </c>
      <c r="N620" s="4">
        <v>90574696</v>
      </c>
      <c r="O620" s="4">
        <v>90574990</v>
      </c>
      <c r="P620" s="4">
        <v>295</v>
      </c>
      <c r="Q620" s="4" t="s">
        <v>6</v>
      </c>
    </row>
    <row r="621" spans="1:17" x14ac:dyDescent="0.2">
      <c r="A621" s="4" t="s">
        <v>10</v>
      </c>
      <c r="B621" s="4">
        <v>46270626</v>
      </c>
      <c r="C621" s="4">
        <v>46275825</v>
      </c>
      <c r="D621" s="4">
        <v>5200</v>
      </c>
      <c r="E621" s="4" t="s">
        <v>6</v>
      </c>
      <c r="F621" s="4"/>
      <c r="M621" s="4" t="s">
        <v>10</v>
      </c>
      <c r="N621" s="4">
        <v>91480766</v>
      </c>
      <c r="O621" s="4">
        <v>91481128</v>
      </c>
      <c r="P621" s="4">
        <v>363</v>
      </c>
      <c r="Q621" s="4" t="s">
        <v>6</v>
      </c>
    </row>
    <row r="622" spans="1:17" x14ac:dyDescent="0.2">
      <c r="A622" s="4" t="s">
        <v>10</v>
      </c>
      <c r="B622" s="4">
        <v>53176928</v>
      </c>
      <c r="C622" s="4">
        <v>53177233</v>
      </c>
      <c r="D622" s="4">
        <v>306</v>
      </c>
      <c r="E622" s="4" t="s">
        <v>6</v>
      </c>
      <c r="F622" s="4"/>
      <c r="M622" s="4" t="s">
        <v>10</v>
      </c>
      <c r="N622" s="4">
        <v>93916287</v>
      </c>
      <c r="O622" s="4">
        <v>93916629</v>
      </c>
      <c r="P622" s="4">
        <v>343</v>
      </c>
      <c r="Q622" s="4" t="s">
        <v>6</v>
      </c>
    </row>
    <row r="623" spans="1:17" x14ac:dyDescent="0.2">
      <c r="A623" s="4" t="s">
        <v>10</v>
      </c>
      <c r="B623" s="4">
        <v>53755531</v>
      </c>
      <c r="C623" s="4">
        <v>53755619</v>
      </c>
      <c r="D623" s="4">
        <v>89</v>
      </c>
      <c r="E623" s="4" t="s">
        <v>6</v>
      </c>
      <c r="F623" s="4"/>
      <c r="M623" s="4" t="s">
        <v>10</v>
      </c>
      <c r="N623" s="4">
        <v>95343319</v>
      </c>
      <c r="O623" s="4">
        <v>95343673</v>
      </c>
      <c r="P623" s="4">
        <v>355</v>
      </c>
      <c r="Q623" s="4" t="s">
        <v>6</v>
      </c>
    </row>
    <row r="624" spans="1:17" x14ac:dyDescent="0.2">
      <c r="A624" s="4" t="s">
        <v>10</v>
      </c>
      <c r="B624" s="4">
        <v>54081758</v>
      </c>
      <c r="C624" s="4">
        <v>54081907</v>
      </c>
      <c r="D624" s="4">
        <v>150</v>
      </c>
      <c r="E624" s="4" t="s">
        <v>6</v>
      </c>
      <c r="F624" s="4"/>
      <c r="M624" s="4" t="s">
        <v>10</v>
      </c>
      <c r="N624" s="4">
        <v>98345116</v>
      </c>
      <c r="O624" s="4">
        <v>98347479</v>
      </c>
      <c r="P624" s="4">
        <v>2364</v>
      </c>
      <c r="Q624" s="4" t="s">
        <v>6</v>
      </c>
    </row>
    <row r="625" spans="1:17" x14ac:dyDescent="0.2">
      <c r="A625" s="4" t="s">
        <v>10</v>
      </c>
      <c r="B625" s="4">
        <v>57320371</v>
      </c>
      <c r="C625" s="4">
        <v>57338133</v>
      </c>
      <c r="D625" s="4">
        <v>17763</v>
      </c>
      <c r="E625" s="4" t="s">
        <v>6</v>
      </c>
      <c r="F625" s="4"/>
      <c r="M625" s="4" t="s">
        <v>10</v>
      </c>
      <c r="N625" s="4">
        <v>98839888</v>
      </c>
      <c r="O625" s="4">
        <v>98842906</v>
      </c>
      <c r="P625" s="4">
        <v>3019</v>
      </c>
      <c r="Q625" s="4" t="s">
        <v>6</v>
      </c>
    </row>
    <row r="626" spans="1:17" x14ac:dyDescent="0.2">
      <c r="A626" s="4" t="s">
        <v>10</v>
      </c>
      <c r="B626" s="4">
        <v>57323407</v>
      </c>
      <c r="C626" s="4">
        <v>57333752</v>
      </c>
      <c r="D626" s="4">
        <v>10346</v>
      </c>
      <c r="E626" s="4" t="s">
        <v>6</v>
      </c>
      <c r="F626" s="4"/>
      <c r="M626" s="4" t="s">
        <v>10</v>
      </c>
      <c r="N626" s="4">
        <v>99174318</v>
      </c>
      <c r="O626" s="4">
        <v>99174635</v>
      </c>
      <c r="P626" s="4">
        <v>318</v>
      </c>
      <c r="Q626" s="4" t="s">
        <v>6</v>
      </c>
    </row>
    <row r="627" spans="1:17" x14ac:dyDescent="0.2">
      <c r="A627" s="4" t="s">
        <v>10</v>
      </c>
      <c r="B627" s="4">
        <v>57923170</v>
      </c>
      <c r="C627" s="4">
        <v>57923343</v>
      </c>
      <c r="D627" s="4">
        <v>174</v>
      </c>
      <c r="E627" s="4" t="s">
        <v>6</v>
      </c>
      <c r="F627" s="4"/>
      <c r="M627" s="4" t="s">
        <v>10</v>
      </c>
      <c r="N627" s="4">
        <v>99608154</v>
      </c>
      <c r="O627" s="4">
        <v>99608467</v>
      </c>
      <c r="P627" s="4">
        <v>314</v>
      </c>
      <c r="Q627" s="4" t="s">
        <v>6</v>
      </c>
    </row>
    <row r="628" spans="1:17" x14ac:dyDescent="0.2">
      <c r="A628" s="4" t="s">
        <v>10</v>
      </c>
      <c r="B628" s="4">
        <v>58277277</v>
      </c>
      <c r="C628" s="4">
        <v>58277329</v>
      </c>
      <c r="D628" s="4">
        <v>53</v>
      </c>
      <c r="E628" s="4" t="s">
        <v>6</v>
      </c>
      <c r="F628" s="4"/>
      <c r="M628" s="4" t="s">
        <v>10</v>
      </c>
      <c r="N628" s="4">
        <v>99759465</v>
      </c>
      <c r="O628" s="4">
        <v>99759786</v>
      </c>
      <c r="P628" s="4">
        <v>322</v>
      </c>
      <c r="Q628" s="4" t="s">
        <v>6</v>
      </c>
    </row>
    <row r="629" spans="1:17" x14ac:dyDescent="0.2">
      <c r="A629" s="4" t="s">
        <v>10</v>
      </c>
      <c r="B629" s="4">
        <v>60001696</v>
      </c>
      <c r="C629" s="4">
        <v>60003676</v>
      </c>
      <c r="D629" s="4">
        <v>1981</v>
      </c>
      <c r="E629" s="4" t="s">
        <v>6</v>
      </c>
      <c r="F629" s="4"/>
      <c r="M629" s="4" t="s">
        <v>10</v>
      </c>
      <c r="N629" s="4">
        <v>99923544</v>
      </c>
      <c r="O629" s="4">
        <v>99923846</v>
      </c>
      <c r="P629" s="4">
        <v>303</v>
      </c>
      <c r="Q629" s="4" t="s">
        <v>6</v>
      </c>
    </row>
    <row r="630" spans="1:17" x14ac:dyDescent="0.2">
      <c r="A630" s="4" t="s">
        <v>10</v>
      </c>
      <c r="B630" s="4">
        <v>61293626</v>
      </c>
      <c r="C630" s="4">
        <v>61293952</v>
      </c>
      <c r="D630" s="4">
        <v>327</v>
      </c>
      <c r="E630" s="4" t="s">
        <v>6</v>
      </c>
      <c r="F630" s="4"/>
      <c r="M630" s="4" t="s">
        <v>10</v>
      </c>
      <c r="N630" s="4">
        <v>112881420</v>
      </c>
      <c r="O630" s="4">
        <v>112881738</v>
      </c>
      <c r="P630" s="4">
        <v>319</v>
      </c>
      <c r="Q630" s="4" t="s">
        <v>6</v>
      </c>
    </row>
    <row r="631" spans="1:17" x14ac:dyDescent="0.2">
      <c r="A631" s="4" t="s">
        <v>10</v>
      </c>
      <c r="B631" s="4">
        <v>62704438</v>
      </c>
      <c r="C631" s="4">
        <v>62704761</v>
      </c>
      <c r="D631" s="4">
        <v>324</v>
      </c>
      <c r="E631" s="4" t="s">
        <v>6</v>
      </c>
      <c r="F631" s="4"/>
      <c r="M631" s="4" t="s">
        <v>10</v>
      </c>
      <c r="N631" s="4">
        <v>114731317</v>
      </c>
      <c r="O631" s="4">
        <v>114731636</v>
      </c>
      <c r="P631" s="4">
        <v>320</v>
      </c>
      <c r="Q631" s="4" t="s">
        <v>6</v>
      </c>
    </row>
    <row r="632" spans="1:17" x14ac:dyDescent="0.2">
      <c r="A632" s="4" t="s">
        <v>10</v>
      </c>
      <c r="B632" s="4">
        <v>63698343</v>
      </c>
      <c r="C632" s="4">
        <v>63701359</v>
      </c>
      <c r="D632" s="4">
        <v>3017</v>
      </c>
      <c r="E632" s="4" t="s">
        <v>6</v>
      </c>
      <c r="F632" s="4"/>
      <c r="M632" s="4" t="s">
        <v>10</v>
      </c>
      <c r="N632" s="4">
        <v>115894141</v>
      </c>
      <c r="O632" s="4">
        <v>115894463</v>
      </c>
      <c r="P632" s="4">
        <v>323</v>
      </c>
      <c r="Q632" s="4" t="s">
        <v>6</v>
      </c>
    </row>
    <row r="633" spans="1:17" x14ac:dyDescent="0.2">
      <c r="A633" s="4" t="s">
        <v>10</v>
      </c>
      <c r="B633" s="4">
        <v>64286054</v>
      </c>
      <c r="C633" s="4">
        <v>64286391</v>
      </c>
      <c r="D633" s="4">
        <v>338</v>
      </c>
      <c r="E633" s="4" t="s">
        <v>6</v>
      </c>
      <c r="F633" s="4"/>
      <c r="M633" s="4" t="s">
        <v>10</v>
      </c>
      <c r="N633" s="4">
        <v>119380144</v>
      </c>
      <c r="O633" s="4">
        <v>119382679</v>
      </c>
      <c r="P633" s="4">
        <v>2536</v>
      </c>
      <c r="Q633" s="4" t="s">
        <v>6</v>
      </c>
    </row>
    <row r="634" spans="1:17" x14ac:dyDescent="0.2">
      <c r="A634" s="4" t="s">
        <v>10</v>
      </c>
      <c r="B634" s="4">
        <v>65028069</v>
      </c>
      <c r="C634" s="4">
        <v>65030371</v>
      </c>
      <c r="D634" s="4">
        <v>2303</v>
      </c>
      <c r="E634" s="4" t="s">
        <v>6</v>
      </c>
      <c r="F634" s="4"/>
      <c r="M634" s="4" t="s">
        <v>10</v>
      </c>
      <c r="N634" s="4">
        <v>121059231</v>
      </c>
      <c r="O634" s="4">
        <v>121060011</v>
      </c>
      <c r="P634" s="4">
        <v>781</v>
      </c>
      <c r="Q634" s="4" t="s">
        <v>6</v>
      </c>
    </row>
    <row r="635" spans="1:17" x14ac:dyDescent="0.2">
      <c r="A635" s="4" t="s">
        <v>10</v>
      </c>
      <c r="B635" s="4">
        <v>65346041</v>
      </c>
      <c r="C635" s="4">
        <v>65346371</v>
      </c>
      <c r="D635" s="4">
        <v>331</v>
      </c>
      <c r="E635" s="4" t="s">
        <v>6</v>
      </c>
      <c r="F635" s="4"/>
      <c r="M635" s="4" t="s">
        <v>10</v>
      </c>
      <c r="N635" s="4">
        <v>122274353</v>
      </c>
      <c r="O635" s="4">
        <v>122274688</v>
      </c>
      <c r="P635" s="4">
        <v>336</v>
      </c>
      <c r="Q635" s="4" t="s">
        <v>6</v>
      </c>
    </row>
    <row r="636" spans="1:17" x14ac:dyDescent="0.2">
      <c r="A636" s="4" t="s">
        <v>10</v>
      </c>
      <c r="B636" s="4">
        <v>65613865</v>
      </c>
      <c r="C636" s="4">
        <v>65613975</v>
      </c>
      <c r="D636" s="4">
        <v>111</v>
      </c>
      <c r="E636" s="4" t="s">
        <v>6</v>
      </c>
      <c r="F636" s="4"/>
      <c r="M636" s="4" t="s">
        <v>10</v>
      </c>
      <c r="N636" s="4">
        <v>126942336</v>
      </c>
      <c r="O636" s="4">
        <v>126942665</v>
      </c>
      <c r="P636" s="4">
        <v>330</v>
      </c>
      <c r="Q636" s="4" t="s">
        <v>6</v>
      </c>
    </row>
    <row r="637" spans="1:17" x14ac:dyDescent="0.2">
      <c r="A637" s="4" t="s">
        <v>10</v>
      </c>
      <c r="B637" s="4">
        <v>71157674</v>
      </c>
      <c r="C637" s="4">
        <v>71157740</v>
      </c>
      <c r="D637" s="4">
        <v>67</v>
      </c>
      <c r="E637" s="4" t="s">
        <v>6</v>
      </c>
      <c r="F637" s="4"/>
      <c r="M637" s="4" t="s">
        <v>10</v>
      </c>
      <c r="N637" s="4">
        <v>127172330</v>
      </c>
      <c r="O637" s="4">
        <v>127173282</v>
      </c>
      <c r="P637" s="4">
        <v>953</v>
      </c>
      <c r="Q637" s="4" t="s">
        <v>6</v>
      </c>
    </row>
    <row r="638" spans="1:17" x14ac:dyDescent="0.2">
      <c r="A638" s="4" t="s">
        <v>10</v>
      </c>
      <c r="B638" s="4">
        <v>71916548</v>
      </c>
      <c r="C638" s="4">
        <v>71916852</v>
      </c>
      <c r="D638" s="4">
        <v>305</v>
      </c>
      <c r="E638" s="4" t="s">
        <v>6</v>
      </c>
      <c r="F638" s="4"/>
      <c r="M638" s="4" t="s">
        <v>10</v>
      </c>
      <c r="N638" s="4">
        <v>136854700</v>
      </c>
      <c r="O638" s="4">
        <v>136856417</v>
      </c>
      <c r="P638" s="4">
        <v>1718</v>
      </c>
      <c r="Q638" s="4" t="s">
        <v>6</v>
      </c>
    </row>
    <row r="639" spans="1:17" x14ac:dyDescent="0.2">
      <c r="A639" s="4" t="s">
        <v>10</v>
      </c>
      <c r="B639" s="4">
        <v>73648985</v>
      </c>
      <c r="C639" s="4">
        <v>73649303</v>
      </c>
      <c r="D639" s="4">
        <v>319</v>
      </c>
      <c r="E639" s="4" t="s">
        <v>6</v>
      </c>
      <c r="F639" s="4"/>
      <c r="M639" s="4" t="s">
        <v>10</v>
      </c>
      <c r="N639" s="4">
        <v>142935374</v>
      </c>
      <c r="O639" s="4">
        <v>142935688</v>
      </c>
      <c r="P639" s="4">
        <v>315</v>
      </c>
      <c r="Q639" s="4" t="s">
        <v>6</v>
      </c>
    </row>
    <row r="640" spans="1:17" x14ac:dyDescent="0.2">
      <c r="A640" s="4" t="s">
        <v>10</v>
      </c>
      <c r="B640" s="4">
        <v>75435663</v>
      </c>
      <c r="C640" s="4">
        <v>75435781</v>
      </c>
      <c r="D640" s="4">
        <v>119</v>
      </c>
      <c r="E640" s="4" t="s">
        <v>6</v>
      </c>
      <c r="F640" s="4"/>
      <c r="M640" s="4" t="s">
        <v>10</v>
      </c>
      <c r="N640" s="4">
        <v>143080254</v>
      </c>
      <c r="O640" s="4">
        <v>143080459</v>
      </c>
      <c r="P640" s="4">
        <v>206</v>
      </c>
      <c r="Q640" s="4" t="s">
        <v>6</v>
      </c>
    </row>
    <row r="641" spans="1:17" x14ac:dyDescent="0.2">
      <c r="A641" s="4" t="s">
        <v>10</v>
      </c>
      <c r="B641" s="4">
        <v>77048345</v>
      </c>
      <c r="C641" s="4">
        <v>77048681</v>
      </c>
      <c r="D641" s="4">
        <v>337</v>
      </c>
      <c r="E641" s="4" t="s">
        <v>6</v>
      </c>
      <c r="F641" s="4"/>
      <c r="M641" s="4" t="s">
        <v>10</v>
      </c>
      <c r="N641" s="4">
        <v>149746196</v>
      </c>
      <c r="O641" s="4">
        <v>149746523</v>
      </c>
      <c r="P641" s="4">
        <v>328</v>
      </c>
      <c r="Q641" s="4" t="s">
        <v>6</v>
      </c>
    </row>
    <row r="642" spans="1:17" x14ac:dyDescent="0.2">
      <c r="A642" s="4" t="s">
        <v>10</v>
      </c>
      <c r="B642" s="4">
        <v>77062308</v>
      </c>
      <c r="C642" s="4">
        <v>77062618</v>
      </c>
      <c r="D642" s="4">
        <v>311</v>
      </c>
      <c r="E642" s="4" t="s">
        <v>6</v>
      </c>
      <c r="F642" s="4"/>
      <c r="M642" s="4" t="s">
        <v>10</v>
      </c>
      <c r="N642" s="4">
        <v>158592400</v>
      </c>
      <c r="O642" s="4">
        <v>158592749</v>
      </c>
      <c r="P642" s="4">
        <v>350</v>
      </c>
      <c r="Q642" s="4" t="s">
        <v>6</v>
      </c>
    </row>
    <row r="643" spans="1:17" x14ac:dyDescent="0.2">
      <c r="A643" s="4" t="s">
        <v>10</v>
      </c>
      <c r="B643" s="4">
        <v>77574166</v>
      </c>
      <c r="C643" s="4">
        <v>77574456</v>
      </c>
      <c r="D643" s="4">
        <v>291</v>
      </c>
      <c r="E643" s="4" t="s">
        <v>6</v>
      </c>
      <c r="F643" s="4"/>
      <c r="M643" s="4" t="s">
        <v>10</v>
      </c>
      <c r="N643" s="4">
        <v>160431307</v>
      </c>
      <c r="O643" s="4">
        <v>160431642</v>
      </c>
      <c r="P643" s="4">
        <v>336</v>
      </c>
      <c r="Q643" s="4" t="s">
        <v>6</v>
      </c>
    </row>
    <row r="644" spans="1:17" x14ac:dyDescent="0.2">
      <c r="A644" s="4" t="s">
        <v>10</v>
      </c>
      <c r="B644" s="4">
        <v>78109796</v>
      </c>
      <c r="C644" s="4">
        <v>78111867</v>
      </c>
      <c r="D644" s="4">
        <v>2072</v>
      </c>
      <c r="E644" s="4" t="s">
        <v>6</v>
      </c>
      <c r="F644" s="4"/>
      <c r="M644" s="4" t="s">
        <v>10</v>
      </c>
      <c r="N644" s="4">
        <v>171514607</v>
      </c>
      <c r="O644" s="4">
        <v>171514938</v>
      </c>
      <c r="P644" s="4">
        <v>332</v>
      </c>
      <c r="Q644" s="4" t="s">
        <v>6</v>
      </c>
    </row>
    <row r="645" spans="1:17" x14ac:dyDescent="0.2">
      <c r="A645" s="4" t="s">
        <v>10</v>
      </c>
      <c r="B645" s="4">
        <v>78276748</v>
      </c>
      <c r="C645" s="4">
        <v>78277072</v>
      </c>
      <c r="D645" s="4">
        <v>325</v>
      </c>
      <c r="E645" s="4" t="s">
        <v>6</v>
      </c>
      <c r="F645" s="4"/>
      <c r="M645" s="4" t="s">
        <v>10</v>
      </c>
      <c r="N645" s="4">
        <v>172889717</v>
      </c>
      <c r="O645" s="4">
        <v>172890053</v>
      </c>
      <c r="P645" s="4">
        <v>337</v>
      </c>
      <c r="Q645" s="4" t="s">
        <v>6</v>
      </c>
    </row>
    <row r="646" spans="1:17" x14ac:dyDescent="0.2">
      <c r="A646" s="4" t="s">
        <v>10</v>
      </c>
      <c r="B646" s="4">
        <v>78277726</v>
      </c>
      <c r="C646" s="4">
        <v>78278045</v>
      </c>
      <c r="D646" s="4">
        <v>320</v>
      </c>
      <c r="E646" s="4" t="s">
        <v>6</v>
      </c>
      <c r="F646" s="4"/>
      <c r="M646" s="4" t="s">
        <v>10</v>
      </c>
      <c r="N646" s="4">
        <v>177822104</v>
      </c>
      <c r="O646" s="4">
        <v>177823768</v>
      </c>
      <c r="P646" s="4">
        <v>1665</v>
      </c>
      <c r="Q646" s="4" t="s">
        <v>6</v>
      </c>
    </row>
    <row r="647" spans="1:17" x14ac:dyDescent="0.2">
      <c r="A647" s="4" t="s">
        <v>10</v>
      </c>
      <c r="B647" s="4">
        <v>80039371</v>
      </c>
      <c r="C647" s="4">
        <v>80039680</v>
      </c>
      <c r="D647" s="4">
        <v>310</v>
      </c>
      <c r="E647" s="4" t="s">
        <v>6</v>
      </c>
      <c r="F647" s="4"/>
      <c r="M647" s="4" t="s">
        <v>10</v>
      </c>
      <c r="N647" s="4">
        <v>179617431</v>
      </c>
      <c r="O647" s="4">
        <v>179617614</v>
      </c>
      <c r="P647" s="4">
        <v>184</v>
      </c>
      <c r="Q647" s="4" t="s">
        <v>6</v>
      </c>
    </row>
    <row r="648" spans="1:17" x14ac:dyDescent="0.2">
      <c r="A648" s="4" t="s">
        <v>10</v>
      </c>
      <c r="B648" s="4">
        <v>81008164</v>
      </c>
      <c r="C648" s="4">
        <v>81008437</v>
      </c>
      <c r="D648" s="4">
        <v>274</v>
      </c>
      <c r="E648" s="4" t="s">
        <v>6</v>
      </c>
      <c r="F648" s="4"/>
      <c r="M648" s="4" t="s">
        <v>11</v>
      </c>
      <c r="N648" s="4">
        <v>666375</v>
      </c>
      <c r="O648" s="4">
        <v>667822</v>
      </c>
      <c r="P648" s="4">
        <v>1448</v>
      </c>
      <c r="Q648" s="4" t="s">
        <v>6</v>
      </c>
    </row>
    <row r="649" spans="1:17" x14ac:dyDescent="0.2">
      <c r="A649" s="4" t="s">
        <v>10</v>
      </c>
      <c r="B649" s="4">
        <v>81182479</v>
      </c>
      <c r="C649" s="4">
        <v>81182821</v>
      </c>
      <c r="D649" s="4">
        <v>343</v>
      </c>
      <c r="E649" s="4" t="s">
        <v>6</v>
      </c>
      <c r="F649" s="4"/>
      <c r="M649" s="4" t="s">
        <v>11</v>
      </c>
      <c r="N649" s="4">
        <v>4050247</v>
      </c>
      <c r="O649" s="4">
        <v>4050569</v>
      </c>
      <c r="P649" s="4">
        <v>323</v>
      </c>
      <c r="Q649" s="4" t="s">
        <v>6</v>
      </c>
    </row>
    <row r="650" spans="1:17" x14ac:dyDescent="0.2">
      <c r="A650" s="4" t="s">
        <v>10</v>
      </c>
      <c r="B650" s="4">
        <v>82482756</v>
      </c>
      <c r="C650" s="4">
        <v>82483062</v>
      </c>
      <c r="D650" s="4">
        <v>307</v>
      </c>
      <c r="E650" s="4" t="s">
        <v>6</v>
      </c>
      <c r="F650" s="4"/>
      <c r="M650" s="4" t="s">
        <v>11</v>
      </c>
      <c r="N650" s="4">
        <v>5037259</v>
      </c>
      <c r="O650" s="4">
        <v>5039182</v>
      </c>
      <c r="P650" s="4">
        <v>1924</v>
      </c>
      <c r="Q650" s="4" t="s">
        <v>6</v>
      </c>
    </row>
    <row r="651" spans="1:17" x14ac:dyDescent="0.2">
      <c r="A651" s="4" t="s">
        <v>10</v>
      </c>
      <c r="B651" s="4">
        <v>83948134</v>
      </c>
      <c r="C651" s="4">
        <v>83955051</v>
      </c>
      <c r="D651" s="4">
        <v>6918</v>
      </c>
      <c r="E651" s="4" t="s">
        <v>6</v>
      </c>
      <c r="F651" s="4"/>
      <c r="M651" s="4" t="s">
        <v>11</v>
      </c>
      <c r="N651" s="4">
        <v>7717375</v>
      </c>
      <c r="O651" s="4">
        <v>7717712</v>
      </c>
      <c r="P651" s="4">
        <v>338</v>
      </c>
      <c r="Q651" s="4" t="s">
        <v>6</v>
      </c>
    </row>
    <row r="652" spans="1:17" x14ac:dyDescent="0.2">
      <c r="A652" s="4" t="s">
        <v>10</v>
      </c>
      <c r="B652" s="4">
        <v>84814477</v>
      </c>
      <c r="C652" s="4">
        <v>84814554</v>
      </c>
      <c r="D652" s="4">
        <v>78</v>
      </c>
      <c r="E652" s="4" t="s">
        <v>6</v>
      </c>
      <c r="F652" s="4"/>
      <c r="M652" s="4" t="s">
        <v>11</v>
      </c>
      <c r="N652" s="4">
        <v>10070797</v>
      </c>
      <c r="O652" s="4">
        <v>10071111</v>
      </c>
      <c r="P652" s="4">
        <v>315</v>
      </c>
      <c r="Q652" s="4" t="s">
        <v>6</v>
      </c>
    </row>
    <row r="653" spans="1:17" x14ac:dyDescent="0.2">
      <c r="A653" s="4" t="s">
        <v>10</v>
      </c>
      <c r="B653" s="4">
        <v>84822817</v>
      </c>
      <c r="C653" s="4">
        <v>84822887</v>
      </c>
      <c r="D653" s="4">
        <v>71</v>
      </c>
      <c r="E653" s="4" t="s">
        <v>6</v>
      </c>
      <c r="F653" s="4"/>
      <c r="M653" s="4" t="s">
        <v>11</v>
      </c>
      <c r="N653" s="4">
        <v>10264428</v>
      </c>
      <c r="O653" s="4">
        <v>10265270</v>
      </c>
      <c r="P653" s="4">
        <v>843</v>
      </c>
      <c r="Q653" s="4" t="s">
        <v>6</v>
      </c>
    </row>
    <row r="654" spans="1:17" x14ac:dyDescent="0.2">
      <c r="A654" s="4" t="s">
        <v>10</v>
      </c>
      <c r="B654" s="4">
        <v>86115330</v>
      </c>
      <c r="C654" s="4">
        <v>86117863</v>
      </c>
      <c r="D654" s="4">
        <v>2534</v>
      </c>
      <c r="E654" s="4" t="s">
        <v>6</v>
      </c>
      <c r="F654" s="4"/>
      <c r="M654" s="4" t="s">
        <v>11</v>
      </c>
      <c r="N654" s="4">
        <v>11556097</v>
      </c>
      <c r="O654" s="4">
        <v>11556420</v>
      </c>
      <c r="P654" s="4">
        <v>324</v>
      </c>
      <c r="Q654" s="4" t="s">
        <v>6</v>
      </c>
    </row>
    <row r="655" spans="1:17" x14ac:dyDescent="0.2">
      <c r="A655" s="4" t="s">
        <v>10</v>
      </c>
      <c r="B655" s="4">
        <v>86246008</v>
      </c>
      <c r="C655" s="4">
        <v>86247146</v>
      </c>
      <c r="D655" s="4">
        <v>1139</v>
      </c>
      <c r="E655" s="4" t="s">
        <v>6</v>
      </c>
      <c r="F655" s="4"/>
      <c r="M655" s="4" t="s">
        <v>11</v>
      </c>
      <c r="N655" s="4">
        <v>11903442</v>
      </c>
      <c r="O655" s="4">
        <v>11903756</v>
      </c>
      <c r="P655" s="4">
        <v>315</v>
      </c>
      <c r="Q655" s="4" t="s">
        <v>6</v>
      </c>
    </row>
    <row r="656" spans="1:17" x14ac:dyDescent="0.2">
      <c r="A656" s="4" t="s">
        <v>10</v>
      </c>
      <c r="B656" s="4">
        <v>87328660</v>
      </c>
      <c r="C656" s="4">
        <v>87328807</v>
      </c>
      <c r="D656" s="4">
        <v>148</v>
      </c>
      <c r="E656" s="4" t="s">
        <v>6</v>
      </c>
      <c r="F656" s="4"/>
      <c r="M656" s="4" t="s">
        <v>11</v>
      </c>
      <c r="N656" s="4">
        <v>18402089</v>
      </c>
      <c r="O656" s="4">
        <v>18402871</v>
      </c>
      <c r="P656" s="4">
        <v>783</v>
      </c>
      <c r="Q656" s="4" t="s">
        <v>6</v>
      </c>
    </row>
    <row r="657" spans="1:17" x14ac:dyDescent="0.2">
      <c r="A657" s="4" t="s">
        <v>10</v>
      </c>
      <c r="B657" s="4">
        <v>88032012</v>
      </c>
      <c r="C657" s="4">
        <v>88032342</v>
      </c>
      <c r="D657" s="4">
        <v>331</v>
      </c>
      <c r="E657" s="4" t="s">
        <v>6</v>
      </c>
      <c r="F657" s="4"/>
      <c r="M657" s="4" t="s">
        <v>11</v>
      </c>
      <c r="N657" s="4">
        <v>19423613</v>
      </c>
      <c r="O657" s="4">
        <v>19423842</v>
      </c>
      <c r="P657" s="4">
        <v>230</v>
      </c>
      <c r="Q657" s="4" t="s">
        <v>6</v>
      </c>
    </row>
    <row r="658" spans="1:17" x14ac:dyDescent="0.2">
      <c r="A658" s="4" t="s">
        <v>10</v>
      </c>
      <c r="B658" s="4">
        <v>88043138</v>
      </c>
      <c r="C658" s="4">
        <v>88043466</v>
      </c>
      <c r="D658" s="4">
        <v>329</v>
      </c>
      <c r="E658" s="4" t="s">
        <v>6</v>
      </c>
      <c r="F658" s="4"/>
      <c r="M658" s="4" t="s">
        <v>11</v>
      </c>
      <c r="N658" s="4">
        <v>22227475</v>
      </c>
      <c r="O658" s="4">
        <v>22227758</v>
      </c>
      <c r="P658" s="4">
        <v>284</v>
      </c>
      <c r="Q658" s="4" t="s">
        <v>6</v>
      </c>
    </row>
    <row r="659" spans="1:17" x14ac:dyDescent="0.2">
      <c r="A659" s="4" t="s">
        <v>10</v>
      </c>
      <c r="B659" s="4">
        <v>89860421</v>
      </c>
      <c r="C659" s="4">
        <v>89860742</v>
      </c>
      <c r="D659" s="4">
        <v>322</v>
      </c>
      <c r="E659" s="4" t="s">
        <v>6</v>
      </c>
      <c r="F659" s="4"/>
      <c r="M659" s="4" t="s">
        <v>11</v>
      </c>
      <c r="N659" s="4">
        <v>23743258</v>
      </c>
      <c r="O659" s="4">
        <v>23745954</v>
      </c>
      <c r="P659" s="4">
        <v>2697</v>
      </c>
      <c r="Q659" s="4" t="s">
        <v>6</v>
      </c>
    </row>
    <row r="660" spans="1:17" x14ac:dyDescent="0.2">
      <c r="A660" s="4" t="s">
        <v>10</v>
      </c>
      <c r="B660" s="4">
        <v>90499767</v>
      </c>
      <c r="C660" s="4">
        <v>90502128</v>
      </c>
      <c r="D660" s="4">
        <v>2362</v>
      </c>
      <c r="E660" s="4" t="s">
        <v>6</v>
      </c>
      <c r="F660" s="4"/>
      <c r="M660" s="4" t="s">
        <v>11</v>
      </c>
      <c r="N660" s="4">
        <v>24811876</v>
      </c>
      <c r="O660" s="4">
        <v>24817952</v>
      </c>
      <c r="P660" s="4">
        <v>6077</v>
      </c>
      <c r="Q660" s="4" t="s">
        <v>6</v>
      </c>
    </row>
    <row r="661" spans="1:17" x14ac:dyDescent="0.2">
      <c r="A661" s="4" t="s">
        <v>10</v>
      </c>
      <c r="B661" s="4">
        <v>93916283</v>
      </c>
      <c r="C661" s="4">
        <v>93916620</v>
      </c>
      <c r="D661" s="4">
        <v>338</v>
      </c>
      <c r="E661" s="4" t="s">
        <v>6</v>
      </c>
      <c r="F661" s="4"/>
      <c r="M661" s="4" t="s">
        <v>11</v>
      </c>
      <c r="N661" s="4">
        <v>24812139</v>
      </c>
      <c r="O661" s="4">
        <v>24818207</v>
      </c>
      <c r="P661" s="4">
        <v>6069</v>
      </c>
      <c r="Q661" s="4" t="s">
        <v>6</v>
      </c>
    </row>
    <row r="662" spans="1:17" x14ac:dyDescent="0.2">
      <c r="A662" s="4" t="s">
        <v>10</v>
      </c>
      <c r="B662" s="4">
        <v>94109625</v>
      </c>
      <c r="C662" s="4">
        <v>94109954</v>
      </c>
      <c r="D662" s="4">
        <v>330</v>
      </c>
      <c r="E662" s="4" t="s">
        <v>6</v>
      </c>
      <c r="F662" s="4"/>
      <c r="M662" s="4" t="s">
        <v>11</v>
      </c>
      <c r="N662" s="4">
        <v>32547590</v>
      </c>
      <c r="O662" s="4">
        <v>32547913</v>
      </c>
      <c r="P662" s="4">
        <v>324</v>
      </c>
      <c r="Q662" s="4" t="s">
        <v>6</v>
      </c>
    </row>
    <row r="663" spans="1:17" x14ac:dyDescent="0.2">
      <c r="A663" s="4" t="s">
        <v>10</v>
      </c>
      <c r="B663" s="4">
        <v>95343311</v>
      </c>
      <c r="C663" s="4">
        <v>95343665</v>
      </c>
      <c r="D663" s="4">
        <v>355</v>
      </c>
      <c r="E663" s="4" t="s">
        <v>6</v>
      </c>
      <c r="F663" s="4"/>
      <c r="M663" s="4" t="s">
        <v>11</v>
      </c>
      <c r="N663" s="4">
        <v>38922190</v>
      </c>
      <c r="O663" s="4">
        <v>38922506</v>
      </c>
      <c r="P663" s="4">
        <v>317</v>
      </c>
      <c r="Q663" s="4" t="s">
        <v>6</v>
      </c>
    </row>
    <row r="664" spans="1:17" x14ac:dyDescent="0.2">
      <c r="A664" s="4" t="s">
        <v>10</v>
      </c>
      <c r="B664" s="4">
        <v>95909715</v>
      </c>
      <c r="C664" s="4">
        <v>95910061</v>
      </c>
      <c r="D664" s="4">
        <v>347</v>
      </c>
      <c r="E664" s="4" t="s">
        <v>6</v>
      </c>
      <c r="F664" s="4"/>
      <c r="M664" s="4" t="s">
        <v>11</v>
      </c>
      <c r="N664" s="4">
        <v>45967468</v>
      </c>
      <c r="O664" s="4">
        <v>45967794</v>
      </c>
      <c r="P664" s="4">
        <v>327</v>
      </c>
      <c r="Q664" s="4" t="s">
        <v>6</v>
      </c>
    </row>
    <row r="665" spans="1:17" x14ac:dyDescent="0.2">
      <c r="A665" s="4" t="s">
        <v>10</v>
      </c>
      <c r="B665" s="4">
        <v>95966477</v>
      </c>
      <c r="C665" s="4">
        <v>95967328</v>
      </c>
      <c r="D665" s="4">
        <v>852</v>
      </c>
      <c r="E665" s="4" t="s">
        <v>6</v>
      </c>
      <c r="F665" s="4"/>
      <c r="M665" s="4" t="s">
        <v>11</v>
      </c>
      <c r="N665" s="4">
        <v>50765965</v>
      </c>
      <c r="O665" s="4">
        <v>50766276</v>
      </c>
      <c r="P665" s="4">
        <v>312</v>
      </c>
      <c r="Q665" s="4" t="s">
        <v>6</v>
      </c>
    </row>
    <row r="666" spans="1:17" x14ac:dyDescent="0.2">
      <c r="A666" s="4" t="s">
        <v>10</v>
      </c>
      <c r="B666" s="4">
        <v>96325017</v>
      </c>
      <c r="C666" s="4">
        <v>96325116</v>
      </c>
      <c r="D666" s="4">
        <v>100</v>
      </c>
      <c r="E666" s="4" t="s">
        <v>6</v>
      </c>
      <c r="F666" s="4"/>
      <c r="M666" s="4" t="s">
        <v>11</v>
      </c>
      <c r="N666" s="4">
        <v>54556442</v>
      </c>
      <c r="O666" s="4">
        <v>54556780</v>
      </c>
      <c r="P666" s="4">
        <v>339</v>
      </c>
      <c r="Q666" s="4" t="s">
        <v>6</v>
      </c>
    </row>
    <row r="667" spans="1:17" x14ac:dyDescent="0.2">
      <c r="A667" s="4" t="s">
        <v>10</v>
      </c>
      <c r="B667" s="4">
        <v>97401558</v>
      </c>
      <c r="C667" s="4">
        <v>97402759</v>
      </c>
      <c r="D667" s="4">
        <v>1202</v>
      </c>
      <c r="E667" s="4" t="s">
        <v>6</v>
      </c>
      <c r="F667" s="4"/>
      <c r="M667" s="4" t="s">
        <v>11</v>
      </c>
      <c r="N667" s="4">
        <v>54864370</v>
      </c>
      <c r="O667" s="4">
        <v>54864697</v>
      </c>
      <c r="P667" s="4">
        <v>328</v>
      </c>
      <c r="Q667" s="4" t="s">
        <v>6</v>
      </c>
    </row>
    <row r="668" spans="1:17" x14ac:dyDescent="0.2">
      <c r="A668" s="4" t="s">
        <v>10</v>
      </c>
      <c r="B668" s="4">
        <v>97413946</v>
      </c>
      <c r="C668" s="4">
        <v>97414039</v>
      </c>
      <c r="D668" s="4">
        <v>94</v>
      </c>
      <c r="E668" s="4" t="s">
        <v>6</v>
      </c>
      <c r="F668" s="4"/>
      <c r="M668" s="4" t="s">
        <v>11</v>
      </c>
      <c r="N668" s="4">
        <v>62053986</v>
      </c>
      <c r="O668" s="4">
        <v>62054308</v>
      </c>
      <c r="P668" s="4">
        <v>323</v>
      </c>
      <c r="Q668" s="4" t="s">
        <v>6</v>
      </c>
    </row>
    <row r="669" spans="1:17" x14ac:dyDescent="0.2">
      <c r="A669" s="4" t="s">
        <v>10</v>
      </c>
      <c r="B669" s="4">
        <v>98345117</v>
      </c>
      <c r="C669" s="4">
        <v>98347479</v>
      </c>
      <c r="D669" s="4">
        <v>2363</v>
      </c>
      <c r="E669" s="4" t="s">
        <v>6</v>
      </c>
      <c r="F669" s="4"/>
      <c r="M669" s="4" t="s">
        <v>11</v>
      </c>
      <c r="N669" s="4">
        <v>66260032</v>
      </c>
      <c r="O669" s="4">
        <v>66262028</v>
      </c>
      <c r="P669" s="4">
        <v>1997</v>
      </c>
      <c r="Q669" s="4" t="s">
        <v>6</v>
      </c>
    </row>
    <row r="670" spans="1:17" x14ac:dyDescent="0.2">
      <c r="A670" s="4" t="s">
        <v>10</v>
      </c>
      <c r="B670" s="4">
        <v>98839884</v>
      </c>
      <c r="C670" s="4">
        <v>98842906</v>
      </c>
      <c r="D670" s="4">
        <v>3023</v>
      </c>
      <c r="E670" s="4" t="s">
        <v>6</v>
      </c>
      <c r="F670" s="4"/>
      <c r="M670" s="4" t="s">
        <v>11</v>
      </c>
      <c r="N670" s="4">
        <v>66274846</v>
      </c>
      <c r="O670" s="4">
        <v>66275172</v>
      </c>
      <c r="P670" s="4">
        <v>327</v>
      </c>
      <c r="Q670" s="4" t="s">
        <v>6</v>
      </c>
    </row>
    <row r="671" spans="1:17" x14ac:dyDescent="0.2">
      <c r="A671" s="4" t="s">
        <v>10</v>
      </c>
      <c r="B671" s="4">
        <v>99174314</v>
      </c>
      <c r="C671" s="4">
        <v>99174628</v>
      </c>
      <c r="D671" s="4">
        <v>315</v>
      </c>
      <c r="E671" s="4" t="s">
        <v>6</v>
      </c>
      <c r="F671" s="4"/>
      <c r="M671" s="4" t="s">
        <v>11</v>
      </c>
      <c r="N671" s="4">
        <v>74421254</v>
      </c>
      <c r="O671" s="4">
        <v>74421563</v>
      </c>
      <c r="P671" s="4">
        <v>310</v>
      </c>
      <c r="Q671" s="4" t="s">
        <v>6</v>
      </c>
    </row>
    <row r="672" spans="1:17" x14ac:dyDescent="0.2">
      <c r="A672" s="4" t="s">
        <v>10</v>
      </c>
      <c r="B672" s="4">
        <v>99400886</v>
      </c>
      <c r="C672" s="4">
        <v>99401903</v>
      </c>
      <c r="D672" s="4">
        <v>1018</v>
      </c>
      <c r="E672" s="4" t="s">
        <v>6</v>
      </c>
      <c r="F672" s="4"/>
      <c r="M672" s="4" t="s">
        <v>11</v>
      </c>
      <c r="N672" s="4">
        <v>74614002</v>
      </c>
      <c r="O672" s="4">
        <v>74620931</v>
      </c>
      <c r="P672" s="4">
        <v>6930</v>
      </c>
      <c r="Q672" s="4" t="s">
        <v>6</v>
      </c>
    </row>
    <row r="673" spans="1:17" x14ac:dyDescent="0.2">
      <c r="A673" s="4" t="s">
        <v>10</v>
      </c>
      <c r="B673" s="4">
        <v>99759460</v>
      </c>
      <c r="C673" s="4">
        <v>99759778</v>
      </c>
      <c r="D673" s="4">
        <v>319</v>
      </c>
      <c r="E673" s="4" t="s">
        <v>6</v>
      </c>
      <c r="F673" s="4"/>
      <c r="M673" s="4" t="s">
        <v>11</v>
      </c>
      <c r="N673" s="4">
        <v>75957791</v>
      </c>
      <c r="O673" s="4">
        <v>75958112</v>
      </c>
      <c r="P673" s="4">
        <v>322</v>
      </c>
      <c r="Q673" s="4" t="s">
        <v>6</v>
      </c>
    </row>
    <row r="674" spans="1:17" x14ac:dyDescent="0.2">
      <c r="A674" s="4" t="s">
        <v>10</v>
      </c>
      <c r="B674" s="4">
        <v>99923533</v>
      </c>
      <c r="C674" s="4">
        <v>99923838</v>
      </c>
      <c r="D674" s="4">
        <v>306</v>
      </c>
      <c r="E674" s="4" t="s">
        <v>6</v>
      </c>
      <c r="F674" s="4"/>
      <c r="M674" s="4" t="s">
        <v>11</v>
      </c>
      <c r="N674" s="4">
        <v>85318143</v>
      </c>
      <c r="O674" s="4">
        <v>85324222</v>
      </c>
      <c r="P674" s="4">
        <v>6080</v>
      </c>
      <c r="Q674" s="4" t="s">
        <v>6</v>
      </c>
    </row>
    <row r="675" spans="1:17" x14ac:dyDescent="0.2">
      <c r="A675" s="4" t="s">
        <v>10</v>
      </c>
      <c r="B675" s="4">
        <v>101693791</v>
      </c>
      <c r="C675" s="4">
        <v>101694719</v>
      </c>
      <c r="D675" s="4">
        <v>929</v>
      </c>
      <c r="E675" s="4" t="s">
        <v>6</v>
      </c>
      <c r="F675" s="4"/>
      <c r="M675" s="4" t="s">
        <v>11</v>
      </c>
      <c r="N675" s="4">
        <v>86026357</v>
      </c>
      <c r="O675" s="4">
        <v>86026672</v>
      </c>
      <c r="P675" s="4">
        <v>316</v>
      </c>
      <c r="Q675" s="4" t="s">
        <v>6</v>
      </c>
    </row>
    <row r="676" spans="1:17" x14ac:dyDescent="0.2">
      <c r="A676" s="4" t="s">
        <v>10</v>
      </c>
      <c r="B676" s="4">
        <v>102163354</v>
      </c>
      <c r="C676" s="4">
        <v>102163607</v>
      </c>
      <c r="D676" s="4">
        <v>254</v>
      </c>
      <c r="E676" s="4" t="s">
        <v>6</v>
      </c>
      <c r="F676" s="4"/>
      <c r="M676" s="4" t="s">
        <v>11</v>
      </c>
      <c r="N676" s="4">
        <v>91237582</v>
      </c>
      <c r="O676" s="4">
        <v>91237905</v>
      </c>
      <c r="P676" s="4">
        <v>324</v>
      </c>
      <c r="Q676" s="4" t="s">
        <v>6</v>
      </c>
    </row>
    <row r="677" spans="1:17" x14ac:dyDescent="0.2">
      <c r="A677" s="4" t="s">
        <v>10</v>
      </c>
      <c r="B677" s="4">
        <v>104429223</v>
      </c>
      <c r="C677" s="4">
        <v>104506021</v>
      </c>
      <c r="D677" s="4">
        <v>76799</v>
      </c>
      <c r="E677" s="4" t="s">
        <v>6</v>
      </c>
      <c r="F677" s="4"/>
      <c r="M677" s="4" t="s">
        <v>11</v>
      </c>
      <c r="N677" s="4">
        <v>94657364</v>
      </c>
      <c r="O677" s="4">
        <v>94657534</v>
      </c>
      <c r="P677" s="4">
        <v>171</v>
      </c>
      <c r="Q677" s="4" t="s">
        <v>6</v>
      </c>
    </row>
    <row r="678" spans="1:17" x14ac:dyDescent="0.2">
      <c r="A678" s="4" t="s">
        <v>10</v>
      </c>
      <c r="B678" s="4">
        <v>104435942</v>
      </c>
      <c r="C678" s="4">
        <v>104443142</v>
      </c>
      <c r="D678" s="4">
        <v>7201</v>
      </c>
      <c r="E678" s="4" t="s">
        <v>6</v>
      </c>
      <c r="F678" s="4"/>
      <c r="M678" s="4" t="s">
        <v>11</v>
      </c>
      <c r="N678" s="4">
        <v>100034500</v>
      </c>
      <c r="O678" s="4">
        <v>100035319</v>
      </c>
      <c r="P678" s="4">
        <v>820</v>
      </c>
      <c r="Q678" s="4" t="s">
        <v>6</v>
      </c>
    </row>
    <row r="679" spans="1:17" x14ac:dyDescent="0.2">
      <c r="A679" s="4" t="s">
        <v>10</v>
      </c>
      <c r="B679" s="4">
        <v>104480244</v>
      </c>
      <c r="C679" s="4">
        <v>104497582</v>
      </c>
      <c r="D679" s="4">
        <v>17339</v>
      </c>
      <c r="E679" s="4" t="s">
        <v>6</v>
      </c>
      <c r="F679" s="4"/>
      <c r="M679" s="4" t="s">
        <v>11</v>
      </c>
      <c r="N679" s="4">
        <v>104183190</v>
      </c>
      <c r="O679" s="4">
        <v>104183514</v>
      </c>
      <c r="P679" s="4">
        <v>325</v>
      </c>
      <c r="Q679" s="4" t="s">
        <v>6</v>
      </c>
    </row>
    <row r="680" spans="1:17" x14ac:dyDescent="0.2">
      <c r="A680" s="4" t="s">
        <v>10</v>
      </c>
      <c r="B680" s="4">
        <v>106236884</v>
      </c>
      <c r="C680" s="4">
        <v>106239672</v>
      </c>
      <c r="D680" s="4">
        <v>2789</v>
      </c>
      <c r="E680" s="4" t="s">
        <v>6</v>
      </c>
      <c r="F680" s="4"/>
      <c r="M680" s="4" t="s">
        <v>11</v>
      </c>
      <c r="N680" s="4">
        <v>105567843</v>
      </c>
      <c r="O680" s="4">
        <v>105568178</v>
      </c>
      <c r="P680" s="4">
        <v>336</v>
      </c>
      <c r="Q680" s="4" t="s">
        <v>6</v>
      </c>
    </row>
    <row r="681" spans="1:17" x14ac:dyDescent="0.2">
      <c r="A681" s="4" t="s">
        <v>10</v>
      </c>
      <c r="B681" s="4">
        <v>110694944</v>
      </c>
      <c r="C681" s="4">
        <v>110695264</v>
      </c>
      <c r="D681" s="4">
        <v>321</v>
      </c>
      <c r="E681" s="4" t="s">
        <v>6</v>
      </c>
      <c r="F681" s="4"/>
      <c r="M681" s="4" t="s">
        <v>11</v>
      </c>
      <c r="N681" s="4">
        <v>106983627</v>
      </c>
      <c r="O681" s="4">
        <v>106983949</v>
      </c>
      <c r="P681" s="4">
        <v>323</v>
      </c>
      <c r="Q681" s="4" t="s">
        <v>6</v>
      </c>
    </row>
    <row r="682" spans="1:17" x14ac:dyDescent="0.2">
      <c r="A682" s="4" t="s">
        <v>10</v>
      </c>
      <c r="B682" s="4">
        <v>112477737</v>
      </c>
      <c r="C682" s="4">
        <v>112478297</v>
      </c>
      <c r="D682" s="4">
        <v>561</v>
      </c>
      <c r="E682" s="4" t="s">
        <v>6</v>
      </c>
      <c r="F682" s="4"/>
      <c r="M682" s="4" t="s">
        <v>11</v>
      </c>
      <c r="N682" s="4">
        <v>107124523</v>
      </c>
      <c r="O682" s="4">
        <v>107124837</v>
      </c>
      <c r="P682" s="4">
        <v>315</v>
      </c>
      <c r="Q682" s="4" t="s">
        <v>6</v>
      </c>
    </row>
    <row r="683" spans="1:17" x14ac:dyDescent="0.2">
      <c r="A683" s="4" t="s">
        <v>10</v>
      </c>
      <c r="B683" s="4">
        <v>112881416</v>
      </c>
      <c r="C683" s="4">
        <v>112881736</v>
      </c>
      <c r="D683" s="4">
        <v>321</v>
      </c>
      <c r="E683" s="4" t="s">
        <v>6</v>
      </c>
      <c r="F683" s="4"/>
      <c r="M683" s="4" t="s">
        <v>11</v>
      </c>
      <c r="N683" s="4">
        <v>108031351</v>
      </c>
      <c r="O683" s="4">
        <v>108032388</v>
      </c>
      <c r="P683" s="4">
        <v>1038</v>
      </c>
      <c r="Q683" s="4" t="s">
        <v>6</v>
      </c>
    </row>
    <row r="684" spans="1:17" x14ac:dyDescent="0.2">
      <c r="A684" s="4" t="s">
        <v>10</v>
      </c>
      <c r="B684" s="4">
        <v>114731312</v>
      </c>
      <c r="C684" s="4">
        <v>114731630</v>
      </c>
      <c r="D684" s="4">
        <v>319</v>
      </c>
      <c r="E684" s="4" t="s">
        <v>6</v>
      </c>
      <c r="F684" s="4"/>
      <c r="M684" s="4" t="s">
        <v>11</v>
      </c>
      <c r="N684" s="4">
        <v>108266113</v>
      </c>
      <c r="O684" s="4">
        <v>108266420</v>
      </c>
      <c r="P684" s="4">
        <v>308</v>
      </c>
      <c r="Q684" s="4" t="s">
        <v>6</v>
      </c>
    </row>
    <row r="685" spans="1:17" x14ac:dyDescent="0.2">
      <c r="A685" s="4" t="s">
        <v>10</v>
      </c>
      <c r="B685" s="4">
        <v>114969401</v>
      </c>
      <c r="C685" s="4">
        <v>114969875</v>
      </c>
      <c r="D685" s="4">
        <v>475</v>
      </c>
      <c r="E685" s="4" t="s">
        <v>6</v>
      </c>
      <c r="F685" s="4"/>
      <c r="M685" s="4" t="s">
        <v>11</v>
      </c>
      <c r="N685" s="4">
        <v>116750818</v>
      </c>
      <c r="O685" s="4">
        <v>116751141</v>
      </c>
      <c r="P685" s="4">
        <v>324</v>
      </c>
      <c r="Q685" s="4" t="s">
        <v>6</v>
      </c>
    </row>
    <row r="686" spans="1:17" x14ac:dyDescent="0.2">
      <c r="A686" s="4" t="s">
        <v>10</v>
      </c>
      <c r="B686" s="4">
        <v>115894136</v>
      </c>
      <c r="C686" s="4">
        <v>115894457</v>
      </c>
      <c r="D686" s="4">
        <v>322</v>
      </c>
      <c r="E686" s="4" t="s">
        <v>6</v>
      </c>
      <c r="F686" s="4"/>
      <c r="M686" s="4" t="s">
        <v>11</v>
      </c>
      <c r="N686" s="4">
        <v>121319295</v>
      </c>
      <c r="O686" s="4">
        <v>121319622</v>
      </c>
      <c r="P686" s="4">
        <v>328</v>
      </c>
      <c r="Q686" s="4" t="s">
        <v>6</v>
      </c>
    </row>
    <row r="687" spans="1:17" x14ac:dyDescent="0.2">
      <c r="A687" s="4" t="s">
        <v>10</v>
      </c>
      <c r="B687" s="4">
        <v>116428182</v>
      </c>
      <c r="C687" s="4">
        <v>116428500</v>
      </c>
      <c r="D687" s="4">
        <v>319</v>
      </c>
      <c r="E687" s="4" t="s">
        <v>6</v>
      </c>
      <c r="F687" s="4"/>
      <c r="M687" s="4" t="s">
        <v>11</v>
      </c>
      <c r="N687" s="4">
        <v>122301651</v>
      </c>
      <c r="O687" s="4">
        <v>122301974</v>
      </c>
      <c r="P687" s="4">
        <v>324</v>
      </c>
      <c r="Q687" s="4" t="s">
        <v>6</v>
      </c>
    </row>
    <row r="688" spans="1:17" x14ac:dyDescent="0.2">
      <c r="A688" s="4" t="s">
        <v>10</v>
      </c>
      <c r="B688" s="4">
        <v>117387107</v>
      </c>
      <c r="C688" s="4">
        <v>117393891</v>
      </c>
      <c r="D688" s="4">
        <v>6785</v>
      </c>
      <c r="E688" s="4" t="s">
        <v>6</v>
      </c>
      <c r="F688" s="4"/>
      <c r="M688" s="4" t="s">
        <v>11</v>
      </c>
      <c r="N688" s="4">
        <v>123515065</v>
      </c>
      <c r="O688" s="4">
        <v>123515380</v>
      </c>
      <c r="P688" s="4">
        <v>316</v>
      </c>
      <c r="Q688" s="4" t="s">
        <v>6</v>
      </c>
    </row>
    <row r="689" spans="1:17" x14ac:dyDescent="0.2">
      <c r="A689" s="4" t="s">
        <v>10</v>
      </c>
      <c r="B689" s="4">
        <v>117868219</v>
      </c>
      <c r="C689" s="4">
        <v>117868529</v>
      </c>
      <c r="D689" s="4">
        <v>311</v>
      </c>
      <c r="E689" s="4" t="s">
        <v>6</v>
      </c>
      <c r="F689" s="4"/>
      <c r="M689" s="4" t="s">
        <v>11</v>
      </c>
      <c r="N689" s="4">
        <v>124498909</v>
      </c>
      <c r="O689" s="4">
        <v>124499237</v>
      </c>
      <c r="P689" s="4">
        <v>329</v>
      </c>
      <c r="Q689" s="4" t="s">
        <v>6</v>
      </c>
    </row>
    <row r="690" spans="1:17" x14ac:dyDescent="0.2">
      <c r="A690" s="4" t="s">
        <v>10</v>
      </c>
      <c r="B690" s="4">
        <v>119015144</v>
      </c>
      <c r="C690" s="4">
        <v>119015464</v>
      </c>
      <c r="D690" s="4">
        <v>321</v>
      </c>
      <c r="E690" s="4" t="s">
        <v>6</v>
      </c>
      <c r="F690" s="4"/>
      <c r="M690" s="4" t="s">
        <v>11</v>
      </c>
      <c r="N690" s="4">
        <v>133371492</v>
      </c>
      <c r="O690" s="4">
        <v>133371837</v>
      </c>
      <c r="P690" s="4">
        <v>346</v>
      </c>
      <c r="Q690" s="4" t="s">
        <v>6</v>
      </c>
    </row>
    <row r="691" spans="1:17" x14ac:dyDescent="0.2">
      <c r="A691" s="4" t="s">
        <v>10</v>
      </c>
      <c r="B691" s="4">
        <v>119380174</v>
      </c>
      <c r="C691" s="4">
        <v>119382671</v>
      </c>
      <c r="D691" s="4">
        <v>2498</v>
      </c>
      <c r="E691" s="4" t="s">
        <v>6</v>
      </c>
      <c r="F691" s="4"/>
      <c r="M691" s="4" t="s">
        <v>11</v>
      </c>
      <c r="N691" s="4">
        <v>137313692</v>
      </c>
      <c r="O691" s="4">
        <v>137314187</v>
      </c>
      <c r="P691" s="4">
        <v>496</v>
      </c>
      <c r="Q691" s="4" t="s">
        <v>6</v>
      </c>
    </row>
    <row r="692" spans="1:17" x14ac:dyDescent="0.2">
      <c r="A692" s="4" t="s">
        <v>10</v>
      </c>
      <c r="B692" s="4">
        <v>121059232</v>
      </c>
      <c r="C692" s="4">
        <v>121060007</v>
      </c>
      <c r="D692" s="4">
        <v>776</v>
      </c>
      <c r="E692" s="4" t="s">
        <v>6</v>
      </c>
      <c r="F692" s="4"/>
      <c r="M692" s="4" t="s">
        <v>11</v>
      </c>
      <c r="N692" s="4">
        <v>141325714</v>
      </c>
      <c r="O692" s="4">
        <v>141326041</v>
      </c>
      <c r="P692" s="4">
        <v>328</v>
      </c>
      <c r="Q692" s="4" t="s">
        <v>6</v>
      </c>
    </row>
    <row r="693" spans="1:17" x14ac:dyDescent="0.2">
      <c r="A693" s="4" t="s">
        <v>10</v>
      </c>
      <c r="B693" s="4">
        <v>122274354</v>
      </c>
      <c r="C693" s="4">
        <v>122274677</v>
      </c>
      <c r="D693" s="4">
        <v>324</v>
      </c>
      <c r="E693" s="4" t="s">
        <v>6</v>
      </c>
      <c r="F693" s="4"/>
      <c r="M693" s="4" t="s">
        <v>11</v>
      </c>
      <c r="N693" s="4">
        <v>141548620</v>
      </c>
      <c r="O693" s="4">
        <v>141550022</v>
      </c>
      <c r="P693" s="4">
        <v>1403</v>
      </c>
      <c r="Q693" s="4" t="s">
        <v>6</v>
      </c>
    </row>
    <row r="694" spans="1:17" x14ac:dyDescent="0.2">
      <c r="A694" s="4" t="s">
        <v>10</v>
      </c>
      <c r="B694" s="4">
        <v>124484339</v>
      </c>
      <c r="C694" s="4">
        <v>124484391</v>
      </c>
      <c r="D694" s="4">
        <v>53</v>
      </c>
      <c r="E694" s="4" t="s">
        <v>6</v>
      </c>
      <c r="F694" s="4"/>
      <c r="M694" s="4" t="s">
        <v>11</v>
      </c>
      <c r="N694" s="4">
        <v>151485878</v>
      </c>
      <c r="O694" s="4">
        <v>151486949</v>
      </c>
      <c r="P694" s="4">
        <v>1072</v>
      </c>
      <c r="Q694" s="4" t="s">
        <v>6</v>
      </c>
    </row>
    <row r="695" spans="1:17" x14ac:dyDescent="0.2">
      <c r="A695" s="4" t="s">
        <v>10</v>
      </c>
      <c r="B695" s="4">
        <v>126458368</v>
      </c>
      <c r="C695" s="4">
        <v>126458811</v>
      </c>
      <c r="D695" s="4">
        <v>444</v>
      </c>
      <c r="E695" s="4" t="s">
        <v>6</v>
      </c>
      <c r="F695" s="4"/>
      <c r="M695" s="4" t="s">
        <v>11</v>
      </c>
      <c r="N695" s="4">
        <v>153029980</v>
      </c>
      <c r="O695" s="4">
        <v>153033798</v>
      </c>
      <c r="P695" s="4">
        <v>3819</v>
      </c>
      <c r="Q695" s="4" t="s">
        <v>6</v>
      </c>
    </row>
    <row r="696" spans="1:17" x14ac:dyDescent="0.2">
      <c r="A696" s="4" t="s">
        <v>10</v>
      </c>
      <c r="B696" s="4">
        <v>127172319</v>
      </c>
      <c r="C696" s="4">
        <v>127173286</v>
      </c>
      <c r="D696" s="4">
        <v>968</v>
      </c>
      <c r="E696" s="4" t="s">
        <v>6</v>
      </c>
      <c r="F696" s="4"/>
      <c r="M696" s="4" t="s">
        <v>11</v>
      </c>
      <c r="N696" s="4">
        <v>154446922</v>
      </c>
      <c r="O696" s="4">
        <v>154447245</v>
      </c>
      <c r="P696" s="4">
        <v>324</v>
      </c>
      <c r="Q696" s="4" t="s">
        <v>6</v>
      </c>
    </row>
    <row r="697" spans="1:17" x14ac:dyDescent="0.2">
      <c r="A697" s="4" t="s">
        <v>10</v>
      </c>
      <c r="B697" s="4">
        <v>127172367</v>
      </c>
      <c r="C697" s="4">
        <v>127172679</v>
      </c>
      <c r="D697" s="4">
        <v>313</v>
      </c>
      <c r="E697" s="4" t="s">
        <v>6</v>
      </c>
      <c r="F697" s="4"/>
      <c r="M697" s="4" t="s">
        <v>11</v>
      </c>
      <c r="N697" s="4">
        <v>158548274</v>
      </c>
      <c r="O697" s="4">
        <v>158549076</v>
      </c>
      <c r="P697" s="4">
        <v>803</v>
      </c>
      <c r="Q697" s="4" t="s">
        <v>6</v>
      </c>
    </row>
    <row r="698" spans="1:17" x14ac:dyDescent="0.2">
      <c r="A698" s="4" t="s">
        <v>10</v>
      </c>
      <c r="B698" s="4">
        <v>127335985</v>
      </c>
      <c r="C698" s="4">
        <v>127336914</v>
      </c>
      <c r="D698" s="4">
        <v>930</v>
      </c>
      <c r="E698" s="4" t="s">
        <v>6</v>
      </c>
      <c r="F698" s="4"/>
      <c r="M698" s="4" t="s">
        <v>11</v>
      </c>
      <c r="N698" s="4">
        <v>158876084</v>
      </c>
      <c r="O698" s="4">
        <v>158876408</v>
      </c>
      <c r="P698" s="4">
        <v>325</v>
      </c>
      <c r="Q698" s="4" t="s">
        <v>6</v>
      </c>
    </row>
    <row r="699" spans="1:17" x14ac:dyDescent="0.2">
      <c r="A699" s="4" t="s">
        <v>10</v>
      </c>
      <c r="B699" s="4">
        <v>128378681</v>
      </c>
      <c r="C699" s="4">
        <v>128378992</v>
      </c>
      <c r="D699" s="4">
        <v>312</v>
      </c>
      <c r="E699" s="4" t="s">
        <v>6</v>
      </c>
      <c r="F699" s="4"/>
      <c r="M699" s="4" t="s">
        <v>11</v>
      </c>
      <c r="N699" s="4">
        <v>159652116</v>
      </c>
      <c r="O699" s="4">
        <v>159652430</v>
      </c>
      <c r="P699" s="4">
        <v>315</v>
      </c>
      <c r="Q699" s="4" t="s">
        <v>6</v>
      </c>
    </row>
    <row r="700" spans="1:17" x14ac:dyDescent="0.2">
      <c r="A700" s="4" t="s">
        <v>10</v>
      </c>
      <c r="B700" s="4">
        <v>130804188</v>
      </c>
      <c r="C700" s="4">
        <v>130804274</v>
      </c>
      <c r="D700" s="4">
        <v>87</v>
      </c>
      <c r="E700" s="4" t="s">
        <v>6</v>
      </c>
      <c r="F700" s="4"/>
      <c r="M700" s="4" t="s">
        <v>11</v>
      </c>
      <c r="N700" s="4">
        <v>159666772</v>
      </c>
      <c r="O700" s="4">
        <v>159667094</v>
      </c>
      <c r="P700" s="4">
        <v>323</v>
      </c>
      <c r="Q700" s="4" t="s">
        <v>6</v>
      </c>
    </row>
    <row r="701" spans="1:17" x14ac:dyDescent="0.2">
      <c r="A701" s="4" t="s">
        <v>10</v>
      </c>
      <c r="B701" s="4">
        <v>135115148</v>
      </c>
      <c r="C701" s="4">
        <v>135120700</v>
      </c>
      <c r="D701" s="4">
        <v>5553</v>
      </c>
      <c r="E701" s="4" t="s">
        <v>6</v>
      </c>
      <c r="F701" s="4"/>
      <c r="M701" s="4" t="s">
        <v>11</v>
      </c>
      <c r="N701" s="4">
        <v>165724665</v>
      </c>
      <c r="O701" s="4">
        <v>165732132</v>
      </c>
      <c r="P701" s="4">
        <v>7468</v>
      </c>
      <c r="Q701" s="4" t="s">
        <v>6</v>
      </c>
    </row>
    <row r="702" spans="1:17" x14ac:dyDescent="0.2">
      <c r="A702" s="4" t="s">
        <v>10</v>
      </c>
      <c r="B702" s="4">
        <v>136851113</v>
      </c>
      <c r="C702" s="4">
        <v>136857394</v>
      </c>
      <c r="D702" s="4">
        <v>6282</v>
      </c>
      <c r="E702" s="4" t="s">
        <v>6</v>
      </c>
      <c r="F702" s="4"/>
      <c r="M702" s="4" t="s">
        <v>11</v>
      </c>
      <c r="N702" s="4">
        <v>167488070</v>
      </c>
      <c r="O702" s="4">
        <v>167489577</v>
      </c>
      <c r="P702" s="4">
        <v>1508</v>
      </c>
      <c r="Q702" s="4" t="s">
        <v>6</v>
      </c>
    </row>
    <row r="703" spans="1:17" x14ac:dyDescent="0.2">
      <c r="A703" s="4" t="s">
        <v>10</v>
      </c>
      <c r="B703" s="4">
        <v>136854589</v>
      </c>
      <c r="C703" s="4">
        <v>136856557</v>
      </c>
      <c r="D703" s="4">
        <v>1969</v>
      </c>
      <c r="E703" s="4" t="s">
        <v>6</v>
      </c>
      <c r="F703" s="4"/>
      <c r="M703" s="4" t="s">
        <v>12</v>
      </c>
      <c r="N703" s="4">
        <v>7583518</v>
      </c>
      <c r="O703" s="4">
        <v>7584893</v>
      </c>
      <c r="P703" s="4">
        <v>1376</v>
      </c>
      <c r="Q703" s="4" t="s">
        <v>6</v>
      </c>
    </row>
    <row r="704" spans="1:17" x14ac:dyDescent="0.2">
      <c r="A704" s="4" t="s">
        <v>10</v>
      </c>
      <c r="B704" s="4">
        <v>137807355</v>
      </c>
      <c r="C704" s="4">
        <v>137817069</v>
      </c>
      <c r="D704" s="4">
        <v>9715</v>
      </c>
      <c r="E704" s="4" t="s">
        <v>6</v>
      </c>
      <c r="F704" s="4"/>
      <c r="M704" s="4" t="s">
        <v>12</v>
      </c>
      <c r="N704" s="4">
        <v>8698629</v>
      </c>
      <c r="O704" s="4">
        <v>8698846</v>
      </c>
      <c r="P704" s="4">
        <v>218</v>
      </c>
      <c r="Q704" s="4" t="s">
        <v>6</v>
      </c>
    </row>
    <row r="705" spans="1:17" x14ac:dyDescent="0.2">
      <c r="A705" s="4" t="s">
        <v>10</v>
      </c>
      <c r="B705" s="4">
        <v>141459200</v>
      </c>
      <c r="C705" s="4">
        <v>141459505</v>
      </c>
      <c r="D705" s="4">
        <v>306</v>
      </c>
      <c r="E705" s="4" t="s">
        <v>6</v>
      </c>
      <c r="F705" s="4"/>
      <c r="M705" s="4" t="s">
        <v>12</v>
      </c>
      <c r="N705" s="4">
        <v>9634640</v>
      </c>
      <c r="O705" s="4">
        <v>9635986</v>
      </c>
      <c r="P705" s="4">
        <v>1347</v>
      </c>
      <c r="Q705" s="4" t="s">
        <v>6</v>
      </c>
    </row>
    <row r="706" spans="1:17" x14ac:dyDescent="0.2">
      <c r="A706" s="4" t="s">
        <v>10</v>
      </c>
      <c r="B706" s="4">
        <v>142935366</v>
      </c>
      <c r="C706" s="4">
        <v>142935678</v>
      </c>
      <c r="D706" s="4">
        <v>313</v>
      </c>
      <c r="E706" s="4" t="s">
        <v>6</v>
      </c>
      <c r="F706" s="4"/>
      <c r="M706" s="4" t="s">
        <v>12</v>
      </c>
      <c r="N706" s="4">
        <v>12024237</v>
      </c>
      <c r="O706" s="4">
        <v>12024507</v>
      </c>
      <c r="P706" s="4">
        <v>271</v>
      </c>
      <c r="Q706" s="4" t="s">
        <v>6</v>
      </c>
    </row>
    <row r="707" spans="1:17" x14ac:dyDescent="0.2">
      <c r="A707" s="4" t="s">
        <v>10</v>
      </c>
      <c r="B707" s="4">
        <v>143080256</v>
      </c>
      <c r="C707" s="4">
        <v>143080458</v>
      </c>
      <c r="D707" s="4">
        <v>203</v>
      </c>
      <c r="E707" s="4" t="s">
        <v>6</v>
      </c>
      <c r="F707" s="4"/>
      <c r="M707" s="4" t="s">
        <v>12</v>
      </c>
      <c r="N707" s="4">
        <v>13663192</v>
      </c>
      <c r="O707" s="4">
        <v>13663457</v>
      </c>
      <c r="P707" s="4">
        <v>266</v>
      </c>
      <c r="Q707" s="4" t="s">
        <v>6</v>
      </c>
    </row>
    <row r="708" spans="1:17" x14ac:dyDescent="0.2">
      <c r="A708" s="4" t="s">
        <v>10</v>
      </c>
      <c r="B708" s="4">
        <v>143353634</v>
      </c>
      <c r="C708" s="4">
        <v>143353809</v>
      </c>
      <c r="D708" s="4">
        <v>176</v>
      </c>
      <c r="E708" s="4" t="s">
        <v>6</v>
      </c>
      <c r="F708" s="4"/>
      <c r="M708" s="4" t="s">
        <v>12</v>
      </c>
      <c r="N708" s="4">
        <v>14910427</v>
      </c>
      <c r="O708" s="4">
        <v>14910745</v>
      </c>
      <c r="P708" s="4">
        <v>319</v>
      </c>
      <c r="Q708" s="4" t="s">
        <v>6</v>
      </c>
    </row>
    <row r="709" spans="1:17" x14ac:dyDescent="0.2">
      <c r="A709" s="4" t="s">
        <v>10</v>
      </c>
      <c r="B709" s="4">
        <v>144871903</v>
      </c>
      <c r="C709" s="4">
        <v>144872807</v>
      </c>
      <c r="D709" s="4">
        <v>905</v>
      </c>
      <c r="E709" s="4" t="s">
        <v>6</v>
      </c>
      <c r="F709" s="4"/>
      <c r="M709" s="4" t="s">
        <v>12</v>
      </c>
      <c r="N709" s="4">
        <v>22434800</v>
      </c>
      <c r="O709" s="4">
        <v>22436762</v>
      </c>
      <c r="P709" s="4">
        <v>1963</v>
      </c>
      <c r="Q709" s="4" t="s">
        <v>6</v>
      </c>
    </row>
    <row r="710" spans="1:17" x14ac:dyDescent="0.2">
      <c r="A710" s="4" t="s">
        <v>10</v>
      </c>
      <c r="B710" s="4">
        <v>146380181</v>
      </c>
      <c r="C710" s="4">
        <v>146380256</v>
      </c>
      <c r="D710" s="4">
        <v>76</v>
      </c>
      <c r="E710" s="4" t="s">
        <v>6</v>
      </c>
      <c r="F710" s="4"/>
      <c r="M710" s="4" t="s">
        <v>12</v>
      </c>
      <c r="N710" s="4">
        <v>27783385</v>
      </c>
      <c r="O710" s="4">
        <v>27783729</v>
      </c>
      <c r="P710" s="4">
        <v>345</v>
      </c>
      <c r="Q710" s="4" t="s">
        <v>6</v>
      </c>
    </row>
    <row r="711" spans="1:17" x14ac:dyDescent="0.2">
      <c r="A711" s="4" t="s">
        <v>10</v>
      </c>
      <c r="B711" s="4">
        <v>147462155</v>
      </c>
      <c r="C711" s="4">
        <v>147462471</v>
      </c>
      <c r="D711" s="4">
        <v>317</v>
      </c>
      <c r="E711" s="4" t="s">
        <v>6</v>
      </c>
      <c r="F711" s="4"/>
      <c r="M711" s="4" t="s">
        <v>12</v>
      </c>
      <c r="N711" s="4">
        <v>28574295</v>
      </c>
      <c r="O711" s="4">
        <v>28575148</v>
      </c>
      <c r="P711" s="4">
        <v>854</v>
      </c>
      <c r="Q711" s="4" t="s">
        <v>6</v>
      </c>
    </row>
    <row r="712" spans="1:17" x14ac:dyDescent="0.2">
      <c r="A712" s="4" t="s">
        <v>10</v>
      </c>
      <c r="B712" s="4">
        <v>151760910</v>
      </c>
      <c r="C712" s="4">
        <v>151761223</v>
      </c>
      <c r="D712" s="4">
        <v>314</v>
      </c>
      <c r="E712" s="4" t="s">
        <v>6</v>
      </c>
      <c r="F712" s="4"/>
      <c r="M712" s="4" t="s">
        <v>12</v>
      </c>
      <c r="N712" s="4">
        <v>31315548</v>
      </c>
      <c r="O712" s="4">
        <v>31318973</v>
      </c>
      <c r="P712" s="4">
        <v>3426</v>
      </c>
      <c r="Q712" s="4" t="s">
        <v>6</v>
      </c>
    </row>
    <row r="713" spans="1:17" x14ac:dyDescent="0.2">
      <c r="A713" s="4" t="s">
        <v>10</v>
      </c>
      <c r="B713" s="4">
        <v>153092141</v>
      </c>
      <c r="C713" s="4">
        <v>153092204</v>
      </c>
      <c r="D713" s="4">
        <v>64</v>
      </c>
      <c r="E713" s="4" t="s">
        <v>6</v>
      </c>
      <c r="F713" s="4"/>
      <c r="M713" s="4" t="s">
        <v>12</v>
      </c>
      <c r="N713" s="4">
        <v>32390157</v>
      </c>
      <c r="O713" s="4">
        <v>32393117</v>
      </c>
      <c r="P713" s="4">
        <v>2961</v>
      </c>
      <c r="Q713" s="4" t="s">
        <v>6</v>
      </c>
    </row>
    <row r="714" spans="1:17" x14ac:dyDescent="0.2">
      <c r="A714" s="4" t="s">
        <v>10</v>
      </c>
      <c r="B714" s="4">
        <v>154315917</v>
      </c>
      <c r="C714" s="4">
        <v>154316002</v>
      </c>
      <c r="D714" s="4">
        <v>86</v>
      </c>
      <c r="E714" s="4" t="s">
        <v>6</v>
      </c>
      <c r="F714" s="4"/>
      <c r="M714" s="4" t="s">
        <v>12</v>
      </c>
      <c r="N714" s="4">
        <v>33898848</v>
      </c>
      <c r="O714" s="4">
        <v>33899181</v>
      </c>
      <c r="P714" s="4">
        <v>334</v>
      </c>
      <c r="Q714" s="4" t="s">
        <v>6</v>
      </c>
    </row>
    <row r="715" spans="1:17" x14ac:dyDescent="0.2">
      <c r="A715" s="4" t="s">
        <v>10</v>
      </c>
      <c r="B715" s="4">
        <v>155311785</v>
      </c>
      <c r="C715" s="4">
        <v>155312580</v>
      </c>
      <c r="D715" s="4">
        <v>796</v>
      </c>
      <c r="E715" s="4" t="s">
        <v>6</v>
      </c>
      <c r="F715" s="4"/>
      <c r="M715" s="4" t="s">
        <v>12</v>
      </c>
      <c r="N715" s="4">
        <v>36526446</v>
      </c>
      <c r="O715" s="4">
        <v>36526619</v>
      </c>
      <c r="P715" s="4">
        <v>174</v>
      </c>
      <c r="Q715" s="4" t="s">
        <v>6</v>
      </c>
    </row>
    <row r="716" spans="1:17" x14ac:dyDescent="0.2">
      <c r="A716" s="4" t="s">
        <v>10</v>
      </c>
      <c r="B716" s="4">
        <v>158592397</v>
      </c>
      <c r="C716" s="4">
        <v>158592742</v>
      </c>
      <c r="D716" s="4">
        <v>346</v>
      </c>
      <c r="E716" s="4" t="s">
        <v>6</v>
      </c>
      <c r="F716" s="4"/>
      <c r="M716" s="4" t="s">
        <v>12</v>
      </c>
      <c r="N716" s="4">
        <v>37477280</v>
      </c>
      <c r="O716" s="4">
        <v>37477605</v>
      </c>
      <c r="P716" s="4">
        <v>326</v>
      </c>
      <c r="Q716" s="4" t="s">
        <v>6</v>
      </c>
    </row>
    <row r="717" spans="1:17" x14ac:dyDescent="0.2">
      <c r="A717" s="4" t="s">
        <v>10</v>
      </c>
      <c r="B717" s="4">
        <v>159742556</v>
      </c>
      <c r="C717" s="4">
        <v>159742662</v>
      </c>
      <c r="D717" s="4">
        <v>107</v>
      </c>
      <c r="E717" s="4" t="s">
        <v>6</v>
      </c>
      <c r="F717" s="4"/>
      <c r="M717" s="4" t="s">
        <v>12</v>
      </c>
      <c r="N717" s="4">
        <v>37998510</v>
      </c>
      <c r="O717" s="4">
        <v>37998827</v>
      </c>
      <c r="P717" s="4">
        <v>318</v>
      </c>
      <c r="Q717" s="4" t="s">
        <v>6</v>
      </c>
    </row>
    <row r="718" spans="1:17" x14ac:dyDescent="0.2">
      <c r="A718" s="4" t="s">
        <v>10</v>
      </c>
      <c r="B718" s="4">
        <v>160431305</v>
      </c>
      <c r="C718" s="4">
        <v>160431636</v>
      </c>
      <c r="D718" s="4">
        <v>332</v>
      </c>
      <c r="E718" s="4" t="s">
        <v>6</v>
      </c>
      <c r="F718" s="4"/>
      <c r="M718" s="4" t="s">
        <v>12</v>
      </c>
      <c r="N718" s="4">
        <v>42604625</v>
      </c>
      <c r="O718" s="4">
        <v>42604970</v>
      </c>
      <c r="P718" s="4">
        <v>346</v>
      </c>
      <c r="Q718" s="4" t="s">
        <v>6</v>
      </c>
    </row>
    <row r="719" spans="1:17" x14ac:dyDescent="0.2">
      <c r="A719" s="4" t="s">
        <v>10</v>
      </c>
      <c r="B719" s="4">
        <v>164366297</v>
      </c>
      <c r="C719" s="4">
        <v>164366607</v>
      </c>
      <c r="D719" s="4">
        <v>311</v>
      </c>
      <c r="E719" s="4" t="s">
        <v>6</v>
      </c>
      <c r="F719" s="4"/>
      <c r="M719" s="4" t="s">
        <v>12</v>
      </c>
      <c r="N719" s="4">
        <v>44962397</v>
      </c>
      <c r="O719" s="4">
        <v>44962726</v>
      </c>
      <c r="P719" s="4">
        <v>330</v>
      </c>
      <c r="Q719" s="4" t="s">
        <v>6</v>
      </c>
    </row>
    <row r="720" spans="1:17" x14ac:dyDescent="0.2">
      <c r="A720" s="4" t="s">
        <v>10</v>
      </c>
      <c r="B720" s="4">
        <v>166294129</v>
      </c>
      <c r="C720" s="4">
        <v>166294321</v>
      </c>
      <c r="D720" s="4">
        <v>193</v>
      </c>
      <c r="E720" s="4" t="s">
        <v>6</v>
      </c>
      <c r="F720" s="4"/>
      <c r="M720" s="4" t="s">
        <v>12</v>
      </c>
      <c r="N720" s="4">
        <v>49720218</v>
      </c>
      <c r="O720" s="4">
        <v>49725897</v>
      </c>
      <c r="P720" s="4">
        <v>5680</v>
      </c>
      <c r="Q720" s="4" t="s">
        <v>6</v>
      </c>
    </row>
    <row r="721" spans="1:17" x14ac:dyDescent="0.2">
      <c r="A721" s="4" t="s">
        <v>10</v>
      </c>
      <c r="B721" s="4">
        <v>166402763</v>
      </c>
      <c r="C721" s="4">
        <v>166403636</v>
      </c>
      <c r="D721" s="4">
        <v>874</v>
      </c>
      <c r="E721" s="4" t="s">
        <v>6</v>
      </c>
      <c r="F721" s="4"/>
      <c r="M721" s="4" t="s">
        <v>12</v>
      </c>
      <c r="N721" s="4">
        <v>51594311</v>
      </c>
      <c r="O721" s="4">
        <v>51598688</v>
      </c>
      <c r="P721" s="4">
        <v>4378</v>
      </c>
      <c r="Q721" s="4" t="s">
        <v>6</v>
      </c>
    </row>
    <row r="722" spans="1:17" x14ac:dyDescent="0.2">
      <c r="A722" s="4" t="s">
        <v>10</v>
      </c>
      <c r="B722" s="4">
        <v>167299359</v>
      </c>
      <c r="C722" s="4">
        <v>167299582</v>
      </c>
      <c r="D722" s="4">
        <v>224</v>
      </c>
      <c r="E722" s="4" t="s">
        <v>6</v>
      </c>
      <c r="F722" s="4"/>
      <c r="M722" s="4" t="s">
        <v>12</v>
      </c>
      <c r="N722" s="4">
        <v>52094966</v>
      </c>
      <c r="O722" s="4">
        <v>52095279</v>
      </c>
      <c r="P722" s="4">
        <v>314</v>
      </c>
      <c r="Q722" s="4" t="s">
        <v>6</v>
      </c>
    </row>
    <row r="723" spans="1:17" x14ac:dyDescent="0.2">
      <c r="A723" s="4" t="s">
        <v>10</v>
      </c>
      <c r="B723" s="4">
        <v>168742523</v>
      </c>
      <c r="C723" s="4">
        <v>168742757</v>
      </c>
      <c r="D723" s="4">
        <v>235</v>
      </c>
      <c r="E723" s="4" t="s">
        <v>6</v>
      </c>
      <c r="F723" s="4"/>
      <c r="M723" s="4" t="s">
        <v>12</v>
      </c>
      <c r="N723" s="4">
        <v>55676884</v>
      </c>
      <c r="O723" s="4">
        <v>55677789</v>
      </c>
      <c r="P723" s="4">
        <v>906</v>
      </c>
      <c r="Q723" s="4" t="s">
        <v>6</v>
      </c>
    </row>
    <row r="724" spans="1:17" x14ac:dyDescent="0.2">
      <c r="A724" s="4" t="s">
        <v>10</v>
      </c>
      <c r="B724" s="4">
        <v>170129842</v>
      </c>
      <c r="C724" s="4">
        <v>170131382</v>
      </c>
      <c r="D724" s="4">
        <v>1541</v>
      </c>
      <c r="E724" s="4" t="s">
        <v>6</v>
      </c>
      <c r="F724" s="4"/>
      <c r="M724" s="4" t="s">
        <v>12</v>
      </c>
      <c r="N724" s="4">
        <v>57568829</v>
      </c>
      <c r="O724" s="4">
        <v>57569169</v>
      </c>
      <c r="P724" s="4">
        <v>341</v>
      </c>
      <c r="Q724" s="4" t="s">
        <v>6</v>
      </c>
    </row>
    <row r="725" spans="1:17" x14ac:dyDescent="0.2">
      <c r="A725" s="4" t="s">
        <v>10</v>
      </c>
      <c r="B725" s="4">
        <v>170158817</v>
      </c>
      <c r="C725" s="4">
        <v>170158906</v>
      </c>
      <c r="D725" s="4">
        <v>90</v>
      </c>
      <c r="E725" s="4" t="s">
        <v>6</v>
      </c>
      <c r="F725" s="4"/>
      <c r="M725" s="4" t="s">
        <v>12</v>
      </c>
      <c r="N725" s="4">
        <v>64315813</v>
      </c>
      <c r="O725" s="4">
        <v>64318062</v>
      </c>
      <c r="P725" s="4">
        <v>2250</v>
      </c>
      <c r="Q725" s="4" t="s">
        <v>6</v>
      </c>
    </row>
    <row r="726" spans="1:17" x14ac:dyDescent="0.2">
      <c r="A726" s="4" t="s">
        <v>10</v>
      </c>
      <c r="B726" s="4">
        <v>177199170</v>
      </c>
      <c r="C726" s="4">
        <v>177205310</v>
      </c>
      <c r="D726" s="4">
        <v>6141</v>
      </c>
      <c r="E726" s="4" t="s">
        <v>6</v>
      </c>
      <c r="F726" s="4"/>
      <c r="M726" s="4" t="s">
        <v>12</v>
      </c>
      <c r="N726" s="4">
        <v>66644854</v>
      </c>
      <c r="O726" s="4">
        <v>66645406</v>
      </c>
      <c r="P726" s="4">
        <v>553</v>
      </c>
      <c r="Q726" s="4" t="s">
        <v>6</v>
      </c>
    </row>
    <row r="727" spans="1:17" x14ac:dyDescent="0.2">
      <c r="A727" s="4" t="s">
        <v>10</v>
      </c>
      <c r="B727" s="4">
        <v>177405751</v>
      </c>
      <c r="C727" s="4">
        <v>177406551</v>
      </c>
      <c r="D727" s="4">
        <v>801</v>
      </c>
      <c r="E727" s="4" t="s">
        <v>6</v>
      </c>
      <c r="F727" s="4"/>
      <c r="M727" s="4" t="s">
        <v>12</v>
      </c>
      <c r="N727" s="4">
        <v>67131795</v>
      </c>
      <c r="O727" s="4">
        <v>67132141</v>
      </c>
      <c r="P727" s="4">
        <v>347</v>
      </c>
      <c r="Q727" s="4" t="s">
        <v>6</v>
      </c>
    </row>
    <row r="728" spans="1:17" x14ac:dyDescent="0.2">
      <c r="A728" s="4" t="s">
        <v>10</v>
      </c>
      <c r="B728" s="4">
        <v>178109064</v>
      </c>
      <c r="C728" s="4">
        <v>178113416</v>
      </c>
      <c r="D728" s="4">
        <v>4353</v>
      </c>
      <c r="E728" s="4" t="s">
        <v>6</v>
      </c>
      <c r="F728" s="4"/>
      <c r="M728" s="4" t="s">
        <v>12</v>
      </c>
      <c r="N728" s="4">
        <v>68462076</v>
      </c>
      <c r="O728" s="4">
        <v>68462399</v>
      </c>
      <c r="P728" s="4">
        <v>324</v>
      </c>
      <c r="Q728" s="4" t="s">
        <v>6</v>
      </c>
    </row>
    <row r="729" spans="1:17" x14ac:dyDescent="0.2">
      <c r="A729" s="4" t="s">
        <v>10</v>
      </c>
      <c r="B729" s="4">
        <v>179847334</v>
      </c>
      <c r="C729" s="4">
        <v>179848559</v>
      </c>
      <c r="D729" s="4">
        <v>1226</v>
      </c>
      <c r="E729" s="4" t="s">
        <v>6</v>
      </c>
      <c r="F729" s="4"/>
      <c r="M729" s="4" t="s">
        <v>12</v>
      </c>
      <c r="N729" s="4">
        <v>71211920</v>
      </c>
      <c r="O729" s="4">
        <v>71212974</v>
      </c>
      <c r="P729" s="4">
        <v>1055</v>
      </c>
      <c r="Q729" s="4" t="s">
        <v>6</v>
      </c>
    </row>
    <row r="730" spans="1:17" x14ac:dyDescent="0.2">
      <c r="A730" s="4" t="s">
        <v>11</v>
      </c>
      <c r="B730" s="4">
        <v>380338</v>
      </c>
      <c r="C730" s="4">
        <v>380414</v>
      </c>
      <c r="D730" s="4">
        <v>77</v>
      </c>
      <c r="E730" s="4" t="s">
        <v>6</v>
      </c>
      <c r="F730" s="4"/>
      <c r="M730" s="4" t="s">
        <v>12</v>
      </c>
      <c r="N730" s="4">
        <v>73549763</v>
      </c>
      <c r="O730" s="4">
        <v>73550972</v>
      </c>
      <c r="P730" s="4">
        <v>1210</v>
      </c>
      <c r="Q730" s="4" t="s">
        <v>6</v>
      </c>
    </row>
    <row r="731" spans="1:17" x14ac:dyDescent="0.2">
      <c r="A731" s="4" t="s">
        <v>11</v>
      </c>
      <c r="B731" s="4">
        <v>666377</v>
      </c>
      <c r="C731" s="4">
        <v>667821</v>
      </c>
      <c r="D731" s="4">
        <v>1445</v>
      </c>
      <c r="E731" s="4" t="s">
        <v>6</v>
      </c>
      <c r="F731" s="4"/>
      <c r="M731" s="4" t="s">
        <v>12</v>
      </c>
      <c r="N731" s="4">
        <v>73828463</v>
      </c>
      <c r="O731" s="4">
        <v>73831288</v>
      </c>
      <c r="P731" s="4">
        <v>2826</v>
      </c>
      <c r="Q731" s="4" t="s">
        <v>6</v>
      </c>
    </row>
    <row r="732" spans="1:17" x14ac:dyDescent="0.2">
      <c r="A732" s="4" t="s">
        <v>11</v>
      </c>
      <c r="B732" s="4">
        <v>1682791</v>
      </c>
      <c r="C732" s="4">
        <v>1683102</v>
      </c>
      <c r="D732" s="4">
        <v>312</v>
      </c>
      <c r="E732" s="4" t="s">
        <v>6</v>
      </c>
      <c r="F732" s="4"/>
      <c r="M732" s="4" t="s">
        <v>12</v>
      </c>
      <c r="N732" s="4">
        <v>80801693</v>
      </c>
      <c r="O732" s="4">
        <v>80802030</v>
      </c>
      <c r="P732" s="4">
        <v>338</v>
      </c>
      <c r="Q732" s="4" t="s">
        <v>6</v>
      </c>
    </row>
    <row r="733" spans="1:17" x14ac:dyDescent="0.2">
      <c r="A733" s="4" t="s">
        <v>11</v>
      </c>
      <c r="B733" s="4">
        <v>2605520</v>
      </c>
      <c r="C733" s="4">
        <v>2605580</v>
      </c>
      <c r="D733" s="4">
        <v>61</v>
      </c>
      <c r="E733" s="4" t="s">
        <v>6</v>
      </c>
      <c r="F733" s="4"/>
      <c r="M733" s="4" t="s">
        <v>12</v>
      </c>
      <c r="N733" s="4">
        <v>81441452</v>
      </c>
      <c r="O733" s="4">
        <v>81442359</v>
      </c>
      <c r="P733" s="4">
        <v>908</v>
      </c>
      <c r="Q733" s="4" t="s">
        <v>6</v>
      </c>
    </row>
    <row r="734" spans="1:17" x14ac:dyDescent="0.2">
      <c r="A734" s="4" t="s">
        <v>11</v>
      </c>
      <c r="B734" s="4">
        <v>4050241</v>
      </c>
      <c r="C734" s="4">
        <v>4050560</v>
      </c>
      <c r="D734" s="4">
        <v>320</v>
      </c>
      <c r="E734" s="4" t="s">
        <v>6</v>
      </c>
      <c r="F734" s="4"/>
      <c r="M734" s="4" t="s">
        <v>12</v>
      </c>
      <c r="N734" s="4">
        <v>81441672</v>
      </c>
      <c r="O734" s="4">
        <v>81442583</v>
      </c>
      <c r="P734" s="4">
        <v>912</v>
      </c>
      <c r="Q734" s="4" t="s">
        <v>6</v>
      </c>
    </row>
    <row r="735" spans="1:17" x14ac:dyDescent="0.2">
      <c r="A735" s="4" t="s">
        <v>11</v>
      </c>
      <c r="B735" s="4">
        <v>5898451</v>
      </c>
      <c r="C735" s="4">
        <v>5898882</v>
      </c>
      <c r="D735" s="4">
        <v>432</v>
      </c>
      <c r="E735" s="4" t="s">
        <v>6</v>
      </c>
      <c r="F735" s="4"/>
      <c r="M735" s="4" t="s">
        <v>12</v>
      </c>
      <c r="N735" s="4">
        <v>83750951</v>
      </c>
      <c r="O735" s="4">
        <v>83751261</v>
      </c>
      <c r="P735" s="4">
        <v>311</v>
      </c>
      <c r="Q735" s="4" t="s">
        <v>6</v>
      </c>
    </row>
    <row r="736" spans="1:17" x14ac:dyDescent="0.2">
      <c r="A736" s="4" t="s">
        <v>11</v>
      </c>
      <c r="B736" s="4">
        <v>6277340</v>
      </c>
      <c r="C736" s="4">
        <v>6277602</v>
      </c>
      <c r="D736" s="4">
        <v>263</v>
      </c>
      <c r="E736" s="4" t="s">
        <v>6</v>
      </c>
      <c r="F736" s="4"/>
      <c r="M736" s="4" t="s">
        <v>12</v>
      </c>
      <c r="N736" s="4">
        <v>86836622</v>
      </c>
      <c r="O736" s="4">
        <v>86836933</v>
      </c>
      <c r="P736" s="4">
        <v>312</v>
      </c>
      <c r="Q736" s="4" t="s">
        <v>6</v>
      </c>
    </row>
    <row r="737" spans="1:17" x14ac:dyDescent="0.2">
      <c r="A737" s="4" t="s">
        <v>11</v>
      </c>
      <c r="B737" s="4">
        <v>7717367</v>
      </c>
      <c r="C737" s="4">
        <v>7717702</v>
      </c>
      <c r="D737" s="4">
        <v>336</v>
      </c>
      <c r="E737" s="4" t="s">
        <v>6</v>
      </c>
      <c r="F737" s="4"/>
      <c r="M737" s="4" t="s">
        <v>12</v>
      </c>
      <c r="N737" s="4">
        <v>88091303</v>
      </c>
      <c r="O737" s="4">
        <v>88091753</v>
      </c>
      <c r="P737" s="4">
        <v>451</v>
      </c>
      <c r="Q737" s="4" t="s">
        <v>6</v>
      </c>
    </row>
    <row r="738" spans="1:17" x14ac:dyDescent="0.2">
      <c r="A738" s="4" t="s">
        <v>11</v>
      </c>
      <c r="B738" s="4">
        <v>9014816</v>
      </c>
      <c r="C738" s="4">
        <v>9014924</v>
      </c>
      <c r="D738" s="4">
        <v>109</v>
      </c>
      <c r="E738" s="4" t="s">
        <v>6</v>
      </c>
      <c r="F738" s="4"/>
      <c r="M738" s="4" t="s">
        <v>12</v>
      </c>
      <c r="N738" s="4">
        <v>90373977</v>
      </c>
      <c r="O738" s="4">
        <v>90374186</v>
      </c>
      <c r="P738" s="4">
        <v>210</v>
      </c>
      <c r="Q738" s="4" t="s">
        <v>6</v>
      </c>
    </row>
    <row r="739" spans="1:17" x14ac:dyDescent="0.2">
      <c r="A739" s="4" t="s">
        <v>11</v>
      </c>
      <c r="B739" s="4">
        <v>9075287</v>
      </c>
      <c r="C739" s="4">
        <v>9075608</v>
      </c>
      <c r="D739" s="4">
        <v>322</v>
      </c>
      <c r="E739" s="4" t="s">
        <v>6</v>
      </c>
      <c r="F739" s="4"/>
      <c r="M739" s="4" t="s">
        <v>12</v>
      </c>
      <c r="N739" s="4">
        <v>90583938</v>
      </c>
      <c r="O739" s="4">
        <v>90584245</v>
      </c>
      <c r="P739" s="4">
        <v>308</v>
      </c>
      <c r="Q739" s="4" t="s">
        <v>6</v>
      </c>
    </row>
    <row r="740" spans="1:17" x14ac:dyDescent="0.2">
      <c r="A740" s="4" t="s">
        <v>11</v>
      </c>
      <c r="B740" s="4">
        <v>10070792</v>
      </c>
      <c r="C740" s="4">
        <v>10071105</v>
      </c>
      <c r="D740" s="4">
        <v>314</v>
      </c>
      <c r="E740" s="4" t="s">
        <v>6</v>
      </c>
      <c r="F740" s="4"/>
      <c r="M740" s="4" t="s">
        <v>12</v>
      </c>
      <c r="N740" s="4">
        <v>93416925</v>
      </c>
      <c r="O740" s="4">
        <v>93422995</v>
      </c>
      <c r="P740" s="4">
        <v>6071</v>
      </c>
      <c r="Q740" s="4" t="s">
        <v>6</v>
      </c>
    </row>
    <row r="741" spans="1:17" x14ac:dyDescent="0.2">
      <c r="A741" s="4" t="s">
        <v>11</v>
      </c>
      <c r="B741" s="4">
        <v>10264425</v>
      </c>
      <c r="C741" s="4">
        <v>10265263</v>
      </c>
      <c r="D741" s="4">
        <v>839</v>
      </c>
      <c r="E741" s="4" t="s">
        <v>6</v>
      </c>
      <c r="F741" s="4"/>
      <c r="M741" s="4" t="s">
        <v>12</v>
      </c>
      <c r="N741" s="4">
        <v>93541819</v>
      </c>
      <c r="O741" s="4">
        <v>93542539</v>
      </c>
      <c r="P741" s="4">
        <v>721</v>
      </c>
      <c r="Q741" s="4" t="s">
        <v>6</v>
      </c>
    </row>
    <row r="742" spans="1:17" x14ac:dyDescent="0.2">
      <c r="A742" s="4" t="s">
        <v>11</v>
      </c>
      <c r="B742" s="4">
        <v>11444339</v>
      </c>
      <c r="C742" s="4">
        <v>11444651</v>
      </c>
      <c r="D742" s="4">
        <v>313</v>
      </c>
      <c r="E742" s="4" t="s">
        <v>6</v>
      </c>
      <c r="F742" s="4"/>
      <c r="M742" s="4" t="s">
        <v>12</v>
      </c>
      <c r="N742" s="4">
        <v>96067515</v>
      </c>
      <c r="O742" s="4">
        <v>96067831</v>
      </c>
      <c r="P742" s="4">
        <v>317</v>
      </c>
      <c r="Q742" s="4" t="s">
        <v>6</v>
      </c>
    </row>
    <row r="743" spans="1:17" x14ac:dyDescent="0.2">
      <c r="A743" s="4" t="s">
        <v>11</v>
      </c>
      <c r="B743" s="4">
        <v>11556091</v>
      </c>
      <c r="C743" s="4">
        <v>11556411</v>
      </c>
      <c r="D743" s="4">
        <v>321</v>
      </c>
      <c r="E743" s="4" t="s">
        <v>6</v>
      </c>
      <c r="F743" s="4"/>
      <c r="M743" s="4" t="s">
        <v>12</v>
      </c>
      <c r="N743" s="4">
        <v>96475890</v>
      </c>
      <c r="O743" s="4">
        <v>96482010</v>
      </c>
      <c r="P743" s="4">
        <v>6121</v>
      </c>
      <c r="Q743" s="4" t="s">
        <v>6</v>
      </c>
    </row>
    <row r="744" spans="1:17" x14ac:dyDescent="0.2">
      <c r="A744" s="4" t="s">
        <v>11</v>
      </c>
      <c r="B744" s="4">
        <v>11903436</v>
      </c>
      <c r="C744" s="4">
        <v>11903748</v>
      </c>
      <c r="D744" s="4">
        <v>313</v>
      </c>
      <c r="E744" s="4" t="s">
        <v>6</v>
      </c>
      <c r="F744" s="4"/>
      <c r="M744" s="4" t="s">
        <v>12</v>
      </c>
      <c r="N744" s="4">
        <v>97496332</v>
      </c>
      <c r="O744" s="4">
        <v>97496665</v>
      </c>
      <c r="P744" s="4">
        <v>334</v>
      </c>
      <c r="Q744" s="4" t="s">
        <v>6</v>
      </c>
    </row>
    <row r="745" spans="1:17" x14ac:dyDescent="0.2">
      <c r="A745" s="4" t="s">
        <v>11</v>
      </c>
      <c r="B745" s="4">
        <v>13882549</v>
      </c>
      <c r="C745" s="4">
        <v>13883852</v>
      </c>
      <c r="D745" s="4">
        <v>1304</v>
      </c>
      <c r="E745" s="4" t="s">
        <v>6</v>
      </c>
      <c r="F745" s="4"/>
      <c r="M745" s="4" t="s">
        <v>12</v>
      </c>
      <c r="N745" s="4">
        <v>102009660</v>
      </c>
      <c r="O745" s="4">
        <v>102009867</v>
      </c>
      <c r="P745" s="4">
        <v>208</v>
      </c>
      <c r="Q745" s="4" t="s">
        <v>6</v>
      </c>
    </row>
    <row r="746" spans="1:17" x14ac:dyDescent="0.2">
      <c r="A746" s="4" t="s">
        <v>11</v>
      </c>
      <c r="B746" s="4">
        <v>14745282</v>
      </c>
      <c r="C746" s="4">
        <v>14745689</v>
      </c>
      <c r="D746" s="4">
        <v>408</v>
      </c>
      <c r="E746" s="4" t="s">
        <v>6</v>
      </c>
      <c r="F746" s="4"/>
      <c r="M746" s="4" t="s">
        <v>12</v>
      </c>
      <c r="N746" s="4">
        <v>103463070</v>
      </c>
      <c r="O746" s="4">
        <v>103463395</v>
      </c>
      <c r="P746" s="4">
        <v>326</v>
      </c>
      <c r="Q746" s="4" t="s">
        <v>6</v>
      </c>
    </row>
    <row r="747" spans="1:17" x14ac:dyDescent="0.2">
      <c r="A747" s="4" t="s">
        <v>11</v>
      </c>
      <c r="B747" s="4">
        <v>17472269</v>
      </c>
      <c r="C747" s="4">
        <v>17472582</v>
      </c>
      <c r="D747" s="4">
        <v>314</v>
      </c>
      <c r="E747" s="4" t="s">
        <v>6</v>
      </c>
      <c r="F747" s="4"/>
      <c r="M747" s="4" t="s">
        <v>12</v>
      </c>
      <c r="N747" s="4">
        <v>113416164</v>
      </c>
      <c r="O747" s="4">
        <v>113422210</v>
      </c>
      <c r="P747" s="4">
        <v>6047</v>
      </c>
      <c r="Q747" s="4" t="s">
        <v>6</v>
      </c>
    </row>
    <row r="748" spans="1:17" x14ac:dyDescent="0.2">
      <c r="A748" s="4" t="s">
        <v>11</v>
      </c>
      <c r="B748" s="4">
        <v>18402112</v>
      </c>
      <c r="C748" s="4">
        <v>18402924</v>
      </c>
      <c r="D748" s="4">
        <v>813</v>
      </c>
      <c r="E748" s="4" t="s">
        <v>6</v>
      </c>
      <c r="F748" s="4"/>
      <c r="M748" s="4" t="s">
        <v>12</v>
      </c>
      <c r="N748" s="4">
        <v>118343807</v>
      </c>
      <c r="O748" s="4">
        <v>118344163</v>
      </c>
      <c r="P748" s="4">
        <v>357</v>
      </c>
      <c r="Q748" s="4" t="s">
        <v>6</v>
      </c>
    </row>
    <row r="749" spans="1:17" x14ac:dyDescent="0.2">
      <c r="A749" s="4" t="s">
        <v>11</v>
      </c>
      <c r="B749" s="4">
        <v>18402131</v>
      </c>
      <c r="C749" s="4">
        <v>18402447</v>
      </c>
      <c r="D749" s="4">
        <v>317</v>
      </c>
      <c r="E749" s="4" t="s">
        <v>6</v>
      </c>
      <c r="F749" s="4"/>
      <c r="M749" s="4" t="s">
        <v>12</v>
      </c>
      <c r="N749" s="4">
        <v>126045886</v>
      </c>
      <c r="O749" s="4">
        <v>126051447</v>
      </c>
      <c r="P749" s="4">
        <v>5562</v>
      </c>
      <c r="Q749" s="4" t="s">
        <v>6</v>
      </c>
    </row>
    <row r="750" spans="1:17" x14ac:dyDescent="0.2">
      <c r="A750" s="4" t="s">
        <v>11</v>
      </c>
      <c r="B750" s="4">
        <v>18943635</v>
      </c>
      <c r="C750" s="4">
        <v>18943685</v>
      </c>
      <c r="D750" s="4">
        <v>51</v>
      </c>
      <c r="E750" s="4" t="s">
        <v>6</v>
      </c>
      <c r="F750" s="4"/>
      <c r="M750" s="4" t="s">
        <v>12</v>
      </c>
      <c r="N750" s="4">
        <v>127766422</v>
      </c>
      <c r="O750" s="4">
        <v>127766737</v>
      </c>
      <c r="P750" s="4">
        <v>316</v>
      </c>
      <c r="Q750" s="4" t="s">
        <v>6</v>
      </c>
    </row>
    <row r="751" spans="1:17" x14ac:dyDescent="0.2">
      <c r="A751" s="4" t="s">
        <v>11</v>
      </c>
      <c r="B751" s="4">
        <v>19155631</v>
      </c>
      <c r="C751" s="4">
        <v>19155966</v>
      </c>
      <c r="D751" s="4">
        <v>336</v>
      </c>
      <c r="E751" s="4" t="s">
        <v>6</v>
      </c>
      <c r="F751" s="4"/>
      <c r="M751" s="4" t="s">
        <v>12</v>
      </c>
      <c r="N751" s="4">
        <v>128309216</v>
      </c>
      <c r="O751" s="4">
        <v>128309536</v>
      </c>
      <c r="P751" s="4">
        <v>321</v>
      </c>
      <c r="Q751" s="4" t="s">
        <v>6</v>
      </c>
    </row>
    <row r="752" spans="1:17" x14ac:dyDescent="0.2">
      <c r="A752" s="4" t="s">
        <v>11</v>
      </c>
      <c r="B752" s="4">
        <v>20765366</v>
      </c>
      <c r="C752" s="4">
        <v>20765686</v>
      </c>
      <c r="D752" s="4">
        <v>321</v>
      </c>
      <c r="E752" s="4" t="s">
        <v>6</v>
      </c>
      <c r="F752" s="4"/>
      <c r="M752" s="4" t="s">
        <v>12</v>
      </c>
      <c r="N752" s="4">
        <v>142360554</v>
      </c>
      <c r="O752" s="4">
        <v>142362012</v>
      </c>
      <c r="P752" s="4">
        <v>1459</v>
      </c>
      <c r="Q752" s="4" t="s">
        <v>6</v>
      </c>
    </row>
    <row r="753" spans="1:17" x14ac:dyDescent="0.2">
      <c r="A753" s="4" t="s">
        <v>11</v>
      </c>
      <c r="B753" s="4">
        <v>22227472</v>
      </c>
      <c r="C753" s="4">
        <v>22227754</v>
      </c>
      <c r="D753" s="4">
        <v>283</v>
      </c>
      <c r="E753" s="4" t="s">
        <v>6</v>
      </c>
      <c r="F753" s="4"/>
      <c r="M753" s="4" t="s">
        <v>12</v>
      </c>
      <c r="N753" s="4">
        <v>144361183</v>
      </c>
      <c r="O753" s="4">
        <v>144361506</v>
      </c>
      <c r="P753" s="4">
        <v>324</v>
      </c>
      <c r="Q753" s="4" t="s">
        <v>6</v>
      </c>
    </row>
    <row r="754" spans="1:17" x14ac:dyDescent="0.2">
      <c r="A754" s="4" t="s">
        <v>11</v>
      </c>
      <c r="B754" s="4">
        <v>23743262</v>
      </c>
      <c r="C754" s="4">
        <v>23745947</v>
      </c>
      <c r="D754" s="4">
        <v>2686</v>
      </c>
      <c r="E754" s="4" t="s">
        <v>6</v>
      </c>
      <c r="F754" s="4"/>
      <c r="M754" s="4" t="s">
        <v>12</v>
      </c>
      <c r="N754" s="4">
        <v>146883956</v>
      </c>
      <c r="O754" s="4">
        <v>146884171</v>
      </c>
      <c r="P754" s="4">
        <v>216</v>
      </c>
      <c r="Q754" s="4" t="s">
        <v>6</v>
      </c>
    </row>
    <row r="755" spans="1:17" x14ac:dyDescent="0.2">
      <c r="A755" s="4" t="s">
        <v>11</v>
      </c>
      <c r="B755" s="4">
        <v>24811806</v>
      </c>
      <c r="C755" s="4">
        <v>24818032</v>
      </c>
      <c r="D755" s="4">
        <v>6227</v>
      </c>
      <c r="E755" s="4" t="s">
        <v>6</v>
      </c>
      <c r="F755" s="4"/>
      <c r="M755" s="4" t="s">
        <v>12</v>
      </c>
      <c r="N755" s="4">
        <v>153310132</v>
      </c>
      <c r="O755" s="4">
        <v>153310823</v>
      </c>
      <c r="P755" s="4">
        <v>692</v>
      </c>
      <c r="Q755" s="4" t="s">
        <v>6</v>
      </c>
    </row>
    <row r="756" spans="1:17" x14ac:dyDescent="0.2">
      <c r="A756" s="4" t="s">
        <v>11</v>
      </c>
      <c r="B756" s="4">
        <v>25529870</v>
      </c>
      <c r="C756" s="4">
        <v>25530011</v>
      </c>
      <c r="D756" s="4">
        <v>142</v>
      </c>
      <c r="E756" s="4" t="s">
        <v>6</v>
      </c>
      <c r="F756" s="4"/>
      <c r="M756" s="4" t="s">
        <v>12</v>
      </c>
      <c r="N756" s="4">
        <v>154153816</v>
      </c>
      <c r="O756" s="4">
        <v>154155071</v>
      </c>
      <c r="P756" s="4">
        <v>1256</v>
      </c>
      <c r="Q756" s="4" t="s">
        <v>6</v>
      </c>
    </row>
    <row r="757" spans="1:17" x14ac:dyDescent="0.2">
      <c r="A757" s="4" t="s">
        <v>11</v>
      </c>
      <c r="B757" s="4">
        <v>26739614</v>
      </c>
      <c r="C757" s="4">
        <v>26748928</v>
      </c>
      <c r="D757" s="4">
        <v>9315</v>
      </c>
      <c r="E757" s="4" t="s">
        <v>6</v>
      </c>
      <c r="F757" s="4"/>
      <c r="M757" s="4" t="s">
        <v>13</v>
      </c>
      <c r="N757" s="4">
        <v>594384</v>
      </c>
      <c r="O757" s="4">
        <v>599414</v>
      </c>
      <c r="P757" s="4">
        <v>5031</v>
      </c>
      <c r="Q757" s="4" t="s">
        <v>6</v>
      </c>
    </row>
    <row r="758" spans="1:17" x14ac:dyDescent="0.2">
      <c r="A758" s="4" t="s">
        <v>11</v>
      </c>
      <c r="B758" s="4">
        <v>28190195</v>
      </c>
      <c r="C758" s="4">
        <v>28190532</v>
      </c>
      <c r="D758" s="4">
        <v>338</v>
      </c>
      <c r="E758" s="4" t="s">
        <v>6</v>
      </c>
      <c r="F758" s="4"/>
      <c r="M758" s="4" t="s">
        <v>13</v>
      </c>
      <c r="N758" s="4">
        <v>3581491</v>
      </c>
      <c r="O758" s="4">
        <v>3581667</v>
      </c>
      <c r="P758" s="4">
        <v>177</v>
      </c>
      <c r="Q758" s="4" t="s">
        <v>6</v>
      </c>
    </row>
    <row r="759" spans="1:17" x14ac:dyDescent="0.2">
      <c r="A759" s="4" t="s">
        <v>11</v>
      </c>
      <c r="B759" s="4">
        <v>29363897</v>
      </c>
      <c r="C759" s="4">
        <v>29364040</v>
      </c>
      <c r="D759" s="4">
        <v>144</v>
      </c>
      <c r="E759" s="4" t="s">
        <v>6</v>
      </c>
      <c r="F759" s="4"/>
      <c r="M759" s="4" t="s">
        <v>13</v>
      </c>
      <c r="N759" s="4">
        <v>5748179</v>
      </c>
      <c r="O759" s="4">
        <v>5748509</v>
      </c>
      <c r="P759" s="4">
        <v>331</v>
      </c>
      <c r="Q759" s="4" t="s">
        <v>6</v>
      </c>
    </row>
    <row r="760" spans="1:17" x14ac:dyDescent="0.2">
      <c r="A760" s="4" t="s">
        <v>11</v>
      </c>
      <c r="B760" s="4">
        <v>29650415</v>
      </c>
      <c r="C760" s="4">
        <v>29651090</v>
      </c>
      <c r="D760" s="4">
        <v>676</v>
      </c>
      <c r="E760" s="4" t="s">
        <v>6</v>
      </c>
      <c r="F760" s="4"/>
      <c r="M760" s="4" t="s">
        <v>13</v>
      </c>
      <c r="N760" s="4">
        <v>6790869</v>
      </c>
      <c r="O760" s="4">
        <v>6791193</v>
      </c>
      <c r="P760" s="4">
        <v>325</v>
      </c>
      <c r="Q760" s="4" t="s">
        <v>6</v>
      </c>
    </row>
    <row r="761" spans="1:17" x14ac:dyDescent="0.2">
      <c r="A761" s="4" t="s">
        <v>11</v>
      </c>
      <c r="B761" s="4">
        <v>29843522</v>
      </c>
      <c r="C761" s="4">
        <v>29849190</v>
      </c>
      <c r="D761" s="4">
        <v>5669</v>
      </c>
      <c r="E761" s="4" t="s">
        <v>6</v>
      </c>
      <c r="F761" s="4"/>
      <c r="M761" s="4" t="s">
        <v>13</v>
      </c>
      <c r="N761" s="4">
        <v>8386041</v>
      </c>
      <c r="O761" s="4">
        <v>8386956</v>
      </c>
      <c r="P761" s="4">
        <v>916</v>
      </c>
      <c r="Q761" s="4" t="s">
        <v>6</v>
      </c>
    </row>
    <row r="762" spans="1:17" x14ac:dyDescent="0.2">
      <c r="A762" s="4" t="s">
        <v>11</v>
      </c>
      <c r="B762" s="4">
        <v>29899944</v>
      </c>
      <c r="C762" s="4">
        <v>29901525</v>
      </c>
      <c r="D762" s="4">
        <v>1582</v>
      </c>
      <c r="E762" s="4" t="s">
        <v>6</v>
      </c>
      <c r="F762" s="4"/>
      <c r="M762" s="4" t="s">
        <v>13</v>
      </c>
      <c r="N762" s="4">
        <v>13594470</v>
      </c>
      <c r="O762" s="4">
        <v>13594634</v>
      </c>
      <c r="P762" s="4">
        <v>165</v>
      </c>
      <c r="Q762" s="4" t="s">
        <v>6</v>
      </c>
    </row>
    <row r="763" spans="1:17" x14ac:dyDescent="0.2">
      <c r="A763" s="4" t="s">
        <v>11</v>
      </c>
      <c r="B763" s="4">
        <v>30230519</v>
      </c>
      <c r="C763" s="4">
        <v>30230591</v>
      </c>
      <c r="D763" s="4">
        <v>73</v>
      </c>
      <c r="E763" s="4" t="s">
        <v>6</v>
      </c>
      <c r="F763" s="4"/>
      <c r="M763" s="4" t="s">
        <v>13</v>
      </c>
      <c r="N763" s="4">
        <v>13778064</v>
      </c>
      <c r="O763" s="4">
        <v>13778391</v>
      </c>
      <c r="P763" s="4">
        <v>328</v>
      </c>
      <c r="Q763" s="4" t="s">
        <v>6</v>
      </c>
    </row>
    <row r="764" spans="1:17" x14ac:dyDescent="0.2">
      <c r="A764" s="4" t="s">
        <v>11</v>
      </c>
      <c r="B764" s="4">
        <v>30886430</v>
      </c>
      <c r="C764" s="4">
        <v>30886570</v>
      </c>
      <c r="D764" s="4">
        <v>141</v>
      </c>
      <c r="E764" s="4" t="s">
        <v>6</v>
      </c>
      <c r="F764" s="4"/>
      <c r="M764" s="4" t="s">
        <v>13</v>
      </c>
      <c r="N764" s="4">
        <v>15001273</v>
      </c>
      <c r="O764" s="4">
        <v>15001592</v>
      </c>
      <c r="P764" s="4">
        <v>320</v>
      </c>
      <c r="Q764" s="4" t="s">
        <v>6</v>
      </c>
    </row>
    <row r="765" spans="1:17" x14ac:dyDescent="0.2">
      <c r="A765" s="4" t="s">
        <v>11</v>
      </c>
      <c r="B765" s="4">
        <v>31275976</v>
      </c>
      <c r="C765" s="4">
        <v>31279146</v>
      </c>
      <c r="D765" s="4">
        <v>3171</v>
      </c>
      <c r="E765" s="4" t="s">
        <v>6</v>
      </c>
      <c r="F765" s="4"/>
      <c r="M765" s="4" t="s">
        <v>13</v>
      </c>
      <c r="N765" s="4">
        <v>18427141</v>
      </c>
      <c r="O765" s="4">
        <v>18427368</v>
      </c>
      <c r="P765" s="4">
        <v>228</v>
      </c>
      <c r="Q765" s="4" t="s">
        <v>6</v>
      </c>
    </row>
    <row r="766" spans="1:17" x14ac:dyDescent="0.2">
      <c r="A766" s="4" t="s">
        <v>11</v>
      </c>
      <c r="B766" s="4">
        <v>31292091</v>
      </c>
      <c r="C766" s="4">
        <v>31293878</v>
      </c>
      <c r="D766" s="4">
        <v>1788</v>
      </c>
      <c r="E766" s="4" t="s">
        <v>6</v>
      </c>
      <c r="F766" s="4"/>
      <c r="M766" s="4" t="s">
        <v>13</v>
      </c>
      <c r="N766" s="4">
        <v>18651454</v>
      </c>
      <c r="O766" s="4">
        <v>18652429</v>
      </c>
      <c r="P766" s="4">
        <v>976</v>
      </c>
      <c r="Q766" s="4" t="s">
        <v>6</v>
      </c>
    </row>
    <row r="767" spans="1:17" x14ac:dyDescent="0.2">
      <c r="A767" s="4" t="s">
        <v>11</v>
      </c>
      <c r="B767" s="4">
        <v>32313768</v>
      </c>
      <c r="C767" s="4">
        <v>32314091</v>
      </c>
      <c r="D767" s="4">
        <v>324</v>
      </c>
      <c r="E767" s="4" t="s">
        <v>6</v>
      </c>
      <c r="F767" s="4"/>
      <c r="M767" s="4" t="s">
        <v>13</v>
      </c>
      <c r="N767" s="4">
        <v>30392280</v>
      </c>
      <c r="O767" s="4">
        <v>30392590</v>
      </c>
      <c r="P767" s="4">
        <v>311</v>
      </c>
      <c r="Q767" s="4" t="s">
        <v>6</v>
      </c>
    </row>
    <row r="768" spans="1:17" x14ac:dyDescent="0.2">
      <c r="A768" s="4" t="s">
        <v>11</v>
      </c>
      <c r="B768" s="4">
        <v>32454946</v>
      </c>
      <c r="C768" s="4">
        <v>32478407</v>
      </c>
      <c r="D768" s="4">
        <v>23462</v>
      </c>
      <c r="E768" s="4" t="s">
        <v>6</v>
      </c>
      <c r="F768" s="4"/>
      <c r="M768" s="4" t="s">
        <v>13</v>
      </c>
      <c r="N768" s="4">
        <v>31571247</v>
      </c>
      <c r="O768" s="4">
        <v>31571601</v>
      </c>
      <c r="P768" s="4">
        <v>355</v>
      </c>
      <c r="Q768" s="4" t="s">
        <v>6</v>
      </c>
    </row>
    <row r="769" spans="1:17" x14ac:dyDescent="0.2">
      <c r="A769" s="4" t="s">
        <v>11</v>
      </c>
      <c r="B769" s="4">
        <v>32461337</v>
      </c>
      <c r="C769" s="4">
        <v>32468848</v>
      </c>
      <c r="D769" s="4">
        <v>7512</v>
      </c>
      <c r="E769" s="4" t="s">
        <v>6</v>
      </c>
      <c r="F769" s="4"/>
      <c r="M769" s="4" t="s">
        <v>13</v>
      </c>
      <c r="N769" s="4">
        <v>32680004</v>
      </c>
      <c r="O769" s="4">
        <v>32691261</v>
      </c>
      <c r="P769" s="4">
        <v>11258</v>
      </c>
      <c r="Q769" s="4" t="s">
        <v>6</v>
      </c>
    </row>
    <row r="770" spans="1:17" x14ac:dyDescent="0.2">
      <c r="A770" s="4" t="s">
        <v>11</v>
      </c>
      <c r="B770" s="4">
        <v>32494142</v>
      </c>
      <c r="C770" s="4">
        <v>32494484</v>
      </c>
      <c r="D770" s="4">
        <v>343</v>
      </c>
      <c r="E770" s="4" t="s">
        <v>6</v>
      </c>
      <c r="F770" s="4"/>
      <c r="M770" s="4" t="s">
        <v>13</v>
      </c>
      <c r="N770" s="4">
        <v>37050879</v>
      </c>
      <c r="O770" s="4">
        <v>37051855</v>
      </c>
      <c r="P770" s="4">
        <v>977</v>
      </c>
      <c r="Q770" s="4" t="s">
        <v>6</v>
      </c>
    </row>
    <row r="771" spans="1:17" x14ac:dyDescent="0.2">
      <c r="A771" s="4" t="s">
        <v>11</v>
      </c>
      <c r="B771" s="4">
        <v>32499300</v>
      </c>
      <c r="C771" s="4">
        <v>32500806</v>
      </c>
      <c r="D771" s="4">
        <v>1507</v>
      </c>
      <c r="E771" s="4" t="s">
        <v>6</v>
      </c>
      <c r="F771" s="4"/>
      <c r="M771" s="4" t="s">
        <v>13</v>
      </c>
      <c r="N771" s="4">
        <v>39737279</v>
      </c>
      <c r="O771" s="4">
        <v>39737511</v>
      </c>
      <c r="P771" s="4">
        <v>233</v>
      </c>
      <c r="Q771" s="4" t="s">
        <v>6</v>
      </c>
    </row>
    <row r="772" spans="1:17" x14ac:dyDescent="0.2">
      <c r="A772" s="4" t="s">
        <v>11</v>
      </c>
      <c r="B772" s="4">
        <v>32512660</v>
      </c>
      <c r="C772" s="4">
        <v>32513019</v>
      </c>
      <c r="D772" s="4">
        <v>360</v>
      </c>
      <c r="E772" s="4" t="s">
        <v>6</v>
      </c>
      <c r="F772" s="4"/>
      <c r="M772" s="4" t="s">
        <v>13</v>
      </c>
      <c r="N772" s="4">
        <v>40774588</v>
      </c>
      <c r="O772" s="4">
        <v>40779745</v>
      </c>
      <c r="P772" s="4">
        <v>5158</v>
      </c>
      <c r="Q772" s="4" t="s">
        <v>6</v>
      </c>
    </row>
    <row r="773" spans="1:17" x14ac:dyDescent="0.2">
      <c r="A773" s="4" t="s">
        <v>11</v>
      </c>
      <c r="B773" s="4">
        <v>32514808</v>
      </c>
      <c r="C773" s="4">
        <v>32516265</v>
      </c>
      <c r="D773" s="4">
        <v>1458</v>
      </c>
      <c r="E773" s="4" t="s">
        <v>6</v>
      </c>
      <c r="F773" s="4"/>
      <c r="M773" s="4" t="s">
        <v>13</v>
      </c>
      <c r="N773" s="4">
        <v>41279341</v>
      </c>
      <c r="O773" s="4">
        <v>41279663</v>
      </c>
      <c r="P773" s="4">
        <v>323</v>
      </c>
      <c r="Q773" s="4" t="s">
        <v>6</v>
      </c>
    </row>
    <row r="774" spans="1:17" x14ac:dyDescent="0.2">
      <c r="A774" s="4" t="s">
        <v>11</v>
      </c>
      <c r="B774" s="4">
        <v>32604936</v>
      </c>
      <c r="C774" s="4">
        <v>32616132</v>
      </c>
      <c r="D774" s="4">
        <v>11197</v>
      </c>
      <c r="E774" s="4" t="s">
        <v>6</v>
      </c>
      <c r="F774" s="4"/>
      <c r="M774" s="4" t="s">
        <v>13</v>
      </c>
      <c r="N774" s="4">
        <v>52023760</v>
      </c>
      <c r="O774" s="4">
        <v>52024033</v>
      </c>
      <c r="P774" s="4">
        <v>274</v>
      </c>
      <c r="Q774" s="4" t="s">
        <v>6</v>
      </c>
    </row>
    <row r="775" spans="1:17" x14ac:dyDescent="0.2">
      <c r="A775" s="4" t="s">
        <v>11</v>
      </c>
      <c r="B775" s="4">
        <v>32623533</v>
      </c>
      <c r="C775" s="4">
        <v>32624604</v>
      </c>
      <c r="D775" s="4">
        <v>1072</v>
      </c>
      <c r="E775" s="4" t="s">
        <v>6</v>
      </c>
      <c r="F775" s="4"/>
      <c r="M775" s="4" t="s">
        <v>13</v>
      </c>
      <c r="N775" s="4">
        <v>52737964</v>
      </c>
      <c r="O775" s="4">
        <v>52738290</v>
      </c>
      <c r="P775" s="4">
        <v>327</v>
      </c>
      <c r="Q775" s="4" t="s">
        <v>6</v>
      </c>
    </row>
    <row r="776" spans="1:17" x14ac:dyDescent="0.2">
      <c r="A776" s="4" t="s">
        <v>11</v>
      </c>
      <c r="B776" s="4">
        <v>32624896</v>
      </c>
      <c r="C776" s="4">
        <v>32625863</v>
      </c>
      <c r="D776" s="4">
        <v>968</v>
      </c>
      <c r="E776" s="4" t="s">
        <v>6</v>
      </c>
      <c r="F776" s="4"/>
      <c r="M776" s="4" t="s">
        <v>13</v>
      </c>
      <c r="N776" s="4">
        <v>56401209</v>
      </c>
      <c r="O776" s="4">
        <v>56401525</v>
      </c>
      <c r="P776" s="4">
        <v>317</v>
      </c>
      <c r="Q776" s="4" t="s">
        <v>6</v>
      </c>
    </row>
    <row r="777" spans="1:17" x14ac:dyDescent="0.2">
      <c r="A777" s="4" t="s">
        <v>11</v>
      </c>
      <c r="B777" s="4">
        <v>32676558</v>
      </c>
      <c r="C777" s="4">
        <v>32677026</v>
      </c>
      <c r="D777" s="4">
        <v>469</v>
      </c>
      <c r="E777" s="4" t="s">
        <v>6</v>
      </c>
      <c r="F777" s="4"/>
      <c r="M777" s="4" t="s">
        <v>13</v>
      </c>
      <c r="N777" s="4">
        <v>56967324</v>
      </c>
      <c r="O777" s="4">
        <v>56967477</v>
      </c>
      <c r="P777" s="4">
        <v>154</v>
      </c>
      <c r="Q777" s="4" t="s">
        <v>6</v>
      </c>
    </row>
    <row r="778" spans="1:17" x14ac:dyDescent="0.2">
      <c r="A778" s="4" t="s">
        <v>11</v>
      </c>
      <c r="B778" s="4">
        <v>32749238</v>
      </c>
      <c r="C778" s="4">
        <v>32749551</v>
      </c>
      <c r="D778" s="4">
        <v>314</v>
      </c>
      <c r="E778" s="4" t="s">
        <v>6</v>
      </c>
      <c r="F778" s="4"/>
      <c r="M778" s="4" t="s">
        <v>13</v>
      </c>
      <c r="N778" s="4">
        <v>59078454</v>
      </c>
      <c r="O778" s="4">
        <v>59078791</v>
      </c>
      <c r="P778" s="4">
        <v>338</v>
      </c>
      <c r="Q778" s="4" t="s">
        <v>6</v>
      </c>
    </row>
    <row r="779" spans="1:17" x14ac:dyDescent="0.2">
      <c r="A779" s="4" t="s">
        <v>11</v>
      </c>
      <c r="B779" s="4">
        <v>32778682</v>
      </c>
      <c r="C779" s="4">
        <v>32779821</v>
      </c>
      <c r="D779" s="4">
        <v>1140</v>
      </c>
      <c r="E779" s="4" t="s">
        <v>6</v>
      </c>
      <c r="F779" s="4"/>
      <c r="M779" s="4" t="s">
        <v>13</v>
      </c>
      <c r="N779" s="4">
        <v>68727328</v>
      </c>
      <c r="O779" s="4">
        <v>68727658</v>
      </c>
      <c r="P779" s="4">
        <v>331</v>
      </c>
      <c r="Q779" s="4" t="s">
        <v>6</v>
      </c>
    </row>
    <row r="780" spans="1:17" x14ac:dyDescent="0.2">
      <c r="A780" s="4" t="s">
        <v>11</v>
      </c>
      <c r="B780" s="4">
        <v>33026721</v>
      </c>
      <c r="C780" s="4">
        <v>33028605</v>
      </c>
      <c r="D780" s="4">
        <v>1885</v>
      </c>
      <c r="E780" s="4" t="s">
        <v>6</v>
      </c>
      <c r="F780" s="4"/>
      <c r="M780" s="4" t="s">
        <v>13</v>
      </c>
      <c r="N780" s="4">
        <v>72551412</v>
      </c>
      <c r="O780" s="4">
        <v>72551748</v>
      </c>
      <c r="P780" s="4">
        <v>337</v>
      </c>
      <c r="Q780" s="4" t="s">
        <v>6</v>
      </c>
    </row>
    <row r="781" spans="1:17" x14ac:dyDescent="0.2">
      <c r="A781" s="4" t="s">
        <v>11</v>
      </c>
      <c r="B781" s="4">
        <v>33093407</v>
      </c>
      <c r="C781" s="4">
        <v>33093738</v>
      </c>
      <c r="D781" s="4">
        <v>332</v>
      </c>
      <c r="E781" s="4" t="s">
        <v>6</v>
      </c>
      <c r="F781" s="4"/>
      <c r="M781" s="4" t="s">
        <v>13</v>
      </c>
      <c r="N781" s="4">
        <v>73787764</v>
      </c>
      <c r="O781" s="4">
        <v>73793823</v>
      </c>
      <c r="P781" s="4">
        <v>6060</v>
      </c>
      <c r="Q781" s="4" t="s">
        <v>6</v>
      </c>
    </row>
    <row r="782" spans="1:17" x14ac:dyDescent="0.2">
      <c r="A782" s="4" t="s">
        <v>11</v>
      </c>
      <c r="B782" s="4">
        <v>33583080</v>
      </c>
      <c r="C782" s="4">
        <v>33585984</v>
      </c>
      <c r="D782" s="4">
        <v>2905</v>
      </c>
      <c r="E782" s="4" t="s">
        <v>6</v>
      </c>
      <c r="F782" s="4"/>
      <c r="M782" s="4" t="s">
        <v>13</v>
      </c>
      <c r="N782" s="4">
        <v>75362871</v>
      </c>
      <c r="O782" s="4">
        <v>75366983</v>
      </c>
      <c r="P782" s="4">
        <v>4113</v>
      </c>
      <c r="Q782" s="4" t="s">
        <v>6</v>
      </c>
    </row>
    <row r="783" spans="1:17" x14ac:dyDescent="0.2">
      <c r="A783" s="4" t="s">
        <v>11</v>
      </c>
      <c r="B783" s="4">
        <v>33937733</v>
      </c>
      <c r="C783" s="4">
        <v>33943212</v>
      </c>
      <c r="D783" s="4">
        <v>5480</v>
      </c>
      <c r="E783" s="4" t="s">
        <v>6</v>
      </c>
      <c r="F783" s="4"/>
      <c r="M783" s="4" t="s">
        <v>13</v>
      </c>
      <c r="N783" s="4">
        <v>84959369</v>
      </c>
      <c r="O783" s="4">
        <v>84959556</v>
      </c>
      <c r="P783" s="4">
        <v>188</v>
      </c>
      <c r="Q783" s="4" t="s">
        <v>6</v>
      </c>
    </row>
    <row r="784" spans="1:17" x14ac:dyDescent="0.2">
      <c r="A784" s="4" t="s">
        <v>11</v>
      </c>
      <c r="B784" s="4">
        <v>38071246</v>
      </c>
      <c r="C784" s="4">
        <v>38071300</v>
      </c>
      <c r="D784" s="4">
        <v>55</v>
      </c>
      <c r="E784" s="4" t="s">
        <v>6</v>
      </c>
      <c r="F784" s="4"/>
      <c r="M784" s="4" t="s">
        <v>13</v>
      </c>
      <c r="N784" s="4">
        <v>89392213</v>
      </c>
      <c r="O784" s="4">
        <v>89392521</v>
      </c>
      <c r="P784" s="4">
        <v>309</v>
      </c>
      <c r="Q784" s="4" t="s">
        <v>6</v>
      </c>
    </row>
    <row r="785" spans="1:17" x14ac:dyDescent="0.2">
      <c r="A785" s="4" t="s">
        <v>11</v>
      </c>
      <c r="B785" s="4">
        <v>38498278</v>
      </c>
      <c r="C785" s="4">
        <v>38498415</v>
      </c>
      <c r="D785" s="4">
        <v>138</v>
      </c>
      <c r="E785" s="4" t="s">
        <v>6</v>
      </c>
      <c r="F785" s="4"/>
      <c r="M785" s="4" t="s">
        <v>13</v>
      </c>
      <c r="N785" s="4">
        <v>92152864</v>
      </c>
      <c r="O785" s="4">
        <v>92153188</v>
      </c>
      <c r="P785" s="4">
        <v>325</v>
      </c>
      <c r="Q785" s="4" t="s">
        <v>6</v>
      </c>
    </row>
    <row r="786" spans="1:17" x14ac:dyDescent="0.2">
      <c r="A786" s="4" t="s">
        <v>11</v>
      </c>
      <c r="B786" s="4">
        <v>38842014</v>
      </c>
      <c r="C786" s="4">
        <v>38842079</v>
      </c>
      <c r="D786" s="4">
        <v>66</v>
      </c>
      <c r="E786" s="4" t="s">
        <v>6</v>
      </c>
      <c r="F786" s="4"/>
      <c r="M786" s="4" t="s">
        <v>13</v>
      </c>
      <c r="N786" s="4">
        <v>97098078</v>
      </c>
      <c r="O786" s="4">
        <v>97098432</v>
      </c>
      <c r="P786" s="4">
        <v>355</v>
      </c>
      <c r="Q786" s="4" t="s">
        <v>6</v>
      </c>
    </row>
    <row r="787" spans="1:17" x14ac:dyDescent="0.2">
      <c r="A787" s="4" t="s">
        <v>11</v>
      </c>
      <c r="B787" s="4">
        <v>38922187</v>
      </c>
      <c r="C787" s="4">
        <v>38922502</v>
      </c>
      <c r="D787" s="4">
        <v>316</v>
      </c>
      <c r="E787" s="4" t="s">
        <v>6</v>
      </c>
      <c r="F787" s="4"/>
      <c r="M787" s="4" t="s">
        <v>13</v>
      </c>
      <c r="N787" s="4">
        <v>98783449</v>
      </c>
      <c r="O787" s="4">
        <v>98783783</v>
      </c>
      <c r="P787" s="4">
        <v>335</v>
      </c>
      <c r="Q787" s="4" t="s">
        <v>6</v>
      </c>
    </row>
    <row r="788" spans="1:17" x14ac:dyDescent="0.2">
      <c r="A788" s="4" t="s">
        <v>11</v>
      </c>
      <c r="B788" s="4">
        <v>41953350</v>
      </c>
      <c r="C788" s="4">
        <v>41953665</v>
      </c>
      <c r="D788" s="4">
        <v>316</v>
      </c>
      <c r="E788" s="4" t="s">
        <v>6</v>
      </c>
      <c r="F788" s="4"/>
      <c r="M788" s="4" t="s">
        <v>13</v>
      </c>
      <c r="N788" s="4">
        <v>103994769</v>
      </c>
      <c r="O788" s="4">
        <v>103996593</v>
      </c>
      <c r="P788" s="4">
        <v>1825</v>
      </c>
      <c r="Q788" s="4" t="s">
        <v>6</v>
      </c>
    </row>
    <row r="789" spans="1:17" x14ac:dyDescent="0.2">
      <c r="A789" s="4" t="s">
        <v>11</v>
      </c>
      <c r="B789" s="4">
        <v>43614846</v>
      </c>
      <c r="C789" s="4">
        <v>43614911</v>
      </c>
      <c r="D789" s="4">
        <v>66</v>
      </c>
      <c r="E789" s="4" t="s">
        <v>6</v>
      </c>
      <c r="F789" s="4"/>
      <c r="M789" s="4" t="s">
        <v>13</v>
      </c>
      <c r="N789" s="4">
        <v>112168230</v>
      </c>
      <c r="O789" s="4">
        <v>112168583</v>
      </c>
      <c r="P789" s="4">
        <v>354</v>
      </c>
      <c r="Q789" s="4" t="s">
        <v>6</v>
      </c>
    </row>
    <row r="790" spans="1:17" x14ac:dyDescent="0.2">
      <c r="A790" s="4" t="s">
        <v>11</v>
      </c>
      <c r="B790" s="4">
        <v>45967458</v>
      </c>
      <c r="C790" s="4">
        <v>45967785</v>
      </c>
      <c r="D790" s="4">
        <v>328</v>
      </c>
      <c r="E790" s="4" t="s">
        <v>6</v>
      </c>
      <c r="F790" s="4"/>
      <c r="M790" s="4" t="s">
        <v>13</v>
      </c>
      <c r="N790" s="4">
        <v>112294049</v>
      </c>
      <c r="O790" s="4">
        <v>112297137</v>
      </c>
      <c r="P790" s="4">
        <v>3089</v>
      </c>
      <c r="Q790" s="4" t="s">
        <v>6</v>
      </c>
    </row>
    <row r="791" spans="1:17" x14ac:dyDescent="0.2">
      <c r="A791" s="4" t="s">
        <v>11</v>
      </c>
      <c r="B791" s="4">
        <v>48930367</v>
      </c>
      <c r="C791" s="4">
        <v>48938308</v>
      </c>
      <c r="D791" s="4">
        <v>7942</v>
      </c>
      <c r="E791" s="4" t="s">
        <v>6</v>
      </c>
      <c r="F791" s="4"/>
      <c r="M791" s="4" t="s">
        <v>13</v>
      </c>
      <c r="N791" s="4">
        <v>113085430</v>
      </c>
      <c r="O791" s="4">
        <v>113085760</v>
      </c>
      <c r="P791" s="4">
        <v>331</v>
      </c>
      <c r="Q791" s="4" t="s">
        <v>6</v>
      </c>
    </row>
    <row r="792" spans="1:17" x14ac:dyDescent="0.2">
      <c r="A792" s="4" t="s">
        <v>11</v>
      </c>
      <c r="B792" s="4">
        <v>50765956</v>
      </c>
      <c r="C792" s="4">
        <v>50766267</v>
      </c>
      <c r="D792" s="4">
        <v>312</v>
      </c>
      <c r="E792" s="4" t="s">
        <v>6</v>
      </c>
      <c r="F792" s="4"/>
      <c r="M792" s="4" t="s">
        <v>13</v>
      </c>
      <c r="N792" s="4">
        <v>113225859</v>
      </c>
      <c r="O792" s="4">
        <v>113226199</v>
      </c>
      <c r="P792" s="4">
        <v>341</v>
      </c>
      <c r="Q792" s="4" t="s">
        <v>6</v>
      </c>
    </row>
    <row r="793" spans="1:17" x14ac:dyDescent="0.2">
      <c r="A793" s="4" t="s">
        <v>11</v>
      </c>
      <c r="B793" s="4">
        <v>51517349</v>
      </c>
      <c r="C793" s="4">
        <v>51517675</v>
      </c>
      <c r="D793" s="4">
        <v>327</v>
      </c>
      <c r="E793" s="4" t="s">
        <v>6</v>
      </c>
      <c r="F793" s="4"/>
      <c r="M793" s="4" t="s">
        <v>13</v>
      </c>
      <c r="N793" s="4">
        <v>114934390</v>
      </c>
      <c r="O793" s="4">
        <v>114934684</v>
      </c>
      <c r="P793" s="4">
        <v>295</v>
      </c>
      <c r="Q793" s="4" t="s">
        <v>6</v>
      </c>
    </row>
    <row r="794" spans="1:17" x14ac:dyDescent="0.2">
      <c r="A794" s="4" t="s">
        <v>11</v>
      </c>
      <c r="B794" s="4">
        <v>51736109</v>
      </c>
      <c r="C794" s="4">
        <v>51736805</v>
      </c>
      <c r="D794" s="4">
        <v>697</v>
      </c>
      <c r="E794" s="4" t="s">
        <v>6</v>
      </c>
      <c r="F794" s="4"/>
      <c r="M794" s="4" t="s">
        <v>13</v>
      </c>
      <c r="N794" s="4">
        <v>116488225</v>
      </c>
      <c r="O794" s="4">
        <v>116488556</v>
      </c>
      <c r="P794" s="4">
        <v>332</v>
      </c>
      <c r="Q794" s="4" t="s">
        <v>6</v>
      </c>
    </row>
    <row r="795" spans="1:17" x14ac:dyDescent="0.2">
      <c r="A795" s="4" t="s">
        <v>11</v>
      </c>
      <c r="B795" s="4">
        <v>53928702</v>
      </c>
      <c r="C795" s="4">
        <v>53934820</v>
      </c>
      <c r="D795" s="4">
        <v>6119</v>
      </c>
      <c r="E795" s="4" t="s">
        <v>6</v>
      </c>
      <c r="F795" s="4"/>
      <c r="M795" s="4" t="s">
        <v>13</v>
      </c>
      <c r="N795" s="4">
        <v>117399810</v>
      </c>
      <c r="O795" s="4">
        <v>117399994</v>
      </c>
      <c r="P795" s="4">
        <v>185</v>
      </c>
      <c r="Q795" s="4" t="s">
        <v>6</v>
      </c>
    </row>
    <row r="796" spans="1:17" x14ac:dyDescent="0.2">
      <c r="A796" s="4" t="s">
        <v>11</v>
      </c>
      <c r="B796" s="4">
        <v>54556435</v>
      </c>
      <c r="C796" s="4">
        <v>54556770</v>
      </c>
      <c r="D796" s="4">
        <v>336</v>
      </c>
      <c r="E796" s="4" t="s">
        <v>6</v>
      </c>
      <c r="F796" s="4"/>
      <c r="M796" s="4" t="s">
        <v>13</v>
      </c>
      <c r="N796" s="4">
        <v>118223533</v>
      </c>
      <c r="O796" s="4">
        <v>118223816</v>
      </c>
      <c r="P796" s="4">
        <v>284</v>
      </c>
      <c r="Q796" s="4" t="s">
        <v>6</v>
      </c>
    </row>
    <row r="797" spans="1:17" x14ac:dyDescent="0.2">
      <c r="A797" s="4" t="s">
        <v>11</v>
      </c>
      <c r="B797" s="4">
        <v>55825924</v>
      </c>
      <c r="C797" s="4">
        <v>55846716</v>
      </c>
      <c r="D797" s="4">
        <v>20793</v>
      </c>
      <c r="E797" s="4" t="s">
        <v>6</v>
      </c>
      <c r="F797" s="4"/>
      <c r="M797" s="4" t="s">
        <v>13</v>
      </c>
      <c r="N797" s="4">
        <v>126595119</v>
      </c>
      <c r="O797" s="4">
        <v>126601134</v>
      </c>
      <c r="P797" s="4">
        <v>6016</v>
      </c>
      <c r="Q797" s="4" t="s">
        <v>6</v>
      </c>
    </row>
    <row r="798" spans="1:17" x14ac:dyDescent="0.2">
      <c r="A798" s="4" t="s">
        <v>11</v>
      </c>
      <c r="B798" s="4">
        <v>55843193</v>
      </c>
      <c r="C798" s="4">
        <v>55846437</v>
      </c>
      <c r="D798" s="4">
        <v>3245</v>
      </c>
      <c r="E798" s="4" t="s">
        <v>6</v>
      </c>
      <c r="F798" s="4"/>
      <c r="M798" s="4" t="s">
        <v>13</v>
      </c>
      <c r="N798" s="4">
        <v>127248956</v>
      </c>
      <c r="O798" s="4">
        <v>127249282</v>
      </c>
      <c r="P798" s="4">
        <v>327</v>
      </c>
      <c r="Q798" s="4" t="s">
        <v>6</v>
      </c>
    </row>
    <row r="799" spans="1:17" x14ac:dyDescent="0.2">
      <c r="A799" s="4" t="s">
        <v>11</v>
      </c>
      <c r="B799" s="4">
        <v>57618680</v>
      </c>
      <c r="C799" s="4">
        <v>57618879</v>
      </c>
      <c r="D799" s="4">
        <v>200</v>
      </c>
      <c r="E799" s="4" t="s">
        <v>6</v>
      </c>
      <c r="F799" s="4"/>
      <c r="M799" s="4" t="s">
        <v>13</v>
      </c>
      <c r="N799" s="4">
        <v>129465153</v>
      </c>
      <c r="O799" s="4">
        <v>129471273</v>
      </c>
      <c r="P799" s="4">
        <v>6121</v>
      </c>
      <c r="Q799" s="4" t="s">
        <v>6</v>
      </c>
    </row>
    <row r="800" spans="1:17" x14ac:dyDescent="0.2">
      <c r="A800" s="4" t="s">
        <v>11</v>
      </c>
      <c r="B800" s="4">
        <v>57622956</v>
      </c>
      <c r="C800" s="4">
        <v>57627965</v>
      </c>
      <c r="D800" s="4">
        <v>5010</v>
      </c>
      <c r="E800" s="4" t="s">
        <v>6</v>
      </c>
      <c r="F800" s="4"/>
      <c r="M800" s="4" t="s">
        <v>13</v>
      </c>
      <c r="N800" s="4">
        <v>137160198</v>
      </c>
      <c r="O800" s="4">
        <v>137163899</v>
      </c>
      <c r="P800" s="4">
        <v>3702</v>
      </c>
      <c r="Q800" s="4" t="s">
        <v>6</v>
      </c>
    </row>
    <row r="801" spans="1:17" x14ac:dyDescent="0.2">
      <c r="A801" s="4" t="s">
        <v>11</v>
      </c>
      <c r="B801" s="4">
        <v>58423749</v>
      </c>
      <c r="C801" s="4">
        <v>58428880</v>
      </c>
      <c r="D801" s="4">
        <v>5132</v>
      </c>
      <c r="E801" s="4" t="s">
        <v>6</v>
      </c>
      <c r="F801" s="4"/>
      <c r="M801" s="4" t="s">
        <v>13</v>
      </c>
      <c r="N801" s="4">
        <v>137716823</v>
      </c>
      <c r="O801" s="4">
        <v>137717144</v>
      </c>
      <c r="P801" s="4">
        <v>322</v>
      </c>
      <c r="Q801" s="4" t="s">
        <v>6</v>
      </c>
    </row>
    <row r="802" spans="1:17" x14ac:dyDescent="0.2">
      <c r="A802" s="4" t="s">
        <v>11</v>
      </c>
      <c r="B802" s="4">
        <v>64667011</v>
      </c>
      <c r="C802" s="4">
        <v>64668349</v>
      </c>
      <c r="D802" s="4">
        <v>1339</v>
      </c>
      <c r="E802" s="4" t="s">
        <v>6</v>
      </c>
      <c r="F802" s="4"/>
      <c r="M802" s="4" t="s">
        <v>13</v>
      </c>
      <c r="N802" s="4">
        <v>138742963</v>
      </c>
      <c r="O802" s="4">
        <v>138743862</v>
      </c>
      <c r="P802" s="4">
        <v>900</v>
      </c>
      <c r="Q802" s="4" t="s">
        <v>6</v>
      </c>
    </row>
    <row r="803" spans="1:17" x14ac:dyDescent="0.2">
      <c r="A803" s="4" t="s">
        <v>11</v>
      </c>
      <c r="B803" s="4">
        <v>65006421</v>
      </c>
      <c r="C803" s="4">
        <v>65006515</v>
      </c>
      <c r="D803" s="4">
        <v>95</v>
      </c>
      <c r="E803" s="4" t="s">
        <v>6</v>
      </c>
      <c r="F803" s="4"/>
      <c r="M803" s="4" t="s">
        <v>13</v>
      </c>
      <c r="N803" s="4">
        <v>140475261</v>
      </c>
      <c r="O803" s="4">
        <v>140475595</v>
      </c>
      <c r="P803" s="4">
        <v>335</v>
      </c>
      <c r="Q803" s="4" t="s">
        <v>6</v>
      </c>
    </row>
    <row r="804" spans="1:17" x14ac:dyDescent="0.2">
      <c r="A804" s="4" t="s">
        <v>11</v>
      </c>
      <c r="B804" s="4">
        <v>66260136</v>
      </c>
      <c r="C804" s="4">
        <v>66262101</v>
      </c>
      <c r="D804" s="4">
        <v>1966</v>
      </c>
      <c r="E804" s="4" t="s">
        <v>6</v>
      </c>
      <c r="F804" s="4"/>
      <c r="M804" s="4" t="s">
        <v>13</v>
      </c>
      <c r="N804" s="4">
        <v>140884967</v>
      </c>
      <c r="O804" s="4">
        <v>140885151</v>
      </c>
      <c r="P804" s="4">
        <v>185</v>
      </c>
      <c r="Q804" s="4" t="s">
        <v>6</v>
      </c>
    </row>
    <row r="805" spans="1:17" x14ac:dyDescent="0.2">
      <c r="A805" s="4" t="s">
        <v>11</v>
      </c>
      <c r="B805" s="4">
        <v>66399273</v>
      </c>
      <c r="C805" s="4">
        <v>66404615</v>
      </c>
      <c r="D805" s="4">
        <v>5343</v>
      </c>
      <c r="E805" s="4" t="s">
        <v>6</v>
      </c>
      <c r="F805" s="4"/>
      <c r="M805" s="4" t="s">
        <v>13</v>
      </c>
      <c r="N805" s="4">
        <v>146057024</v>
      </c>
      <c r="O805" s="4">
        <v>146057838</v>
      </c>
      <c r="P805" s="4">
        <v>815</v>
      </c>
      <c r="Q805" s="4" t="s">
        <v>6</v>
      </c>
    </row>
    <row r="806" spans="1:17" x14ac:dyDescent="0.2">
      <c r="A806" s="4" t="s">
        <v>11</v>
      </c>
      <c r="B806" s="4">
        <v>66595036</v>
      </c>
      <c r="C806" s="4">
        <v>66595830</v>
      </c>
      <c r="D806" s="4">
        <v>795</v>
      </c>
      <c r="E806" s="4" t="s">
        <v>6</v>
      </c>
      <c r="F806" s="4"/>
      <c r="M806" s="4" t="s">
        <v>13</v>
      </c>
      <c r="N806" s="4">
        <v>146192867</v>
      </c>
      <c r="O806" s="4">
        <v>146193176</v>
      </c>
      <c r="P806" s="4">
        <v>310</v>
      </c>
      <c r="Q806" s="4" t="s">
        <v>6</v>
      </c>
    </row>
    <row r="807" spans="1:17" x14ac:dyDescent="0.2">
      <c r="A807" s="4" t="s">
        <v>11</v>
      </c>
      <c r="B807" s="4">
        <v>67009228</v>
      </c>
      <c r="C807" s="4">
        <v>67049033</v>
      </c>
      <c r="D807" s="4">
        <v>39806</v>
      </c>
      <c r="E807" s="4" t="s">
        <v>6</v>
      </c>
      <c r="F807" s="4"/>
      <c r="M807" s="4" t="s">
        <v>14</v>
      </c>
      <c r="N807" s="4">
        <v>3780620</v>
      </c>
      <c r="O807" s="4">
        <v>3780949</v>
      </c>
      <c r="P807" s="4">
        <v>330</v>
      </c>
      <c r="Q807" s="4" t="s">
        <v>6</v>
      </c>
    </row>
    <row r="808" spans="1:17" x14ac:dyDescent="0.2">
      <c r="A808" s="4" t="s">
        <v>11</v>
      </c>
      <c r="B808" s="4">
        <v>67024956</v>
      </c>
      <c r="C808" s="4">
        <v>67027285</v>
      </c>
      <c r="D808" s="4">
        <v>2330</v>
      </c>
      <c r="E808" s="4" t="s">
        <v>6</v>
      </c>
      <c r="F808" s="4"/>
      <c r="M808" s="4" t="s">
        <v>14</v>
      </c>
      <c r="N808" s="4">
        <v>6999380</v>
      </c>
      <c r="O808" s="4">
        <v>6999688</v>
      </c>
      <c r="P808" s="4">
        <v>309</v>
      </c>
      <c r="Q808" s="4" t="s">
        <v>6</v>
      </c>
    </row>
    <row r="809" spans="1:17" x14ac:dyDescent="0.2">
      <c r="A809" s="4" t="s">
        <v>11</v>
      </c>
      <c r="B809" s="4">
        <v>67040806</v>
      </c>
      <c r="C809" s="4">
        <v>67043182</v>
      </c>
      <c r="D809" s="4">
        <v>2377</v>
      </c>
      <c r="E809" s="4" t="s">
        <v>6</v>
      </c>
      <c r="F809" s="4"/>
      <c r="M809" s="4" t="s">
        <v>14</v>
      </c>
      <c r="N809" s="4">
        <v>10498745</v>
      </c>
      <c r="O809" s="4">
        <v>10499055</v>
      </c>
      <c r="P809" s="4">
        <v>311</v>
      </c>
      <c r="Q809" s="4" t="s">
        <v>6</v>
      </c>
    </row>
    <row r="810" spans="1:17" x14ac:dyDescent="0.2">
      <c r="A810" s="4" t="s">
        <v>11</v>
      </c>
      <c r="B810" s="4">
        <v>68499604</v>
      </c>
      <c r="C810" s="4">
        <v>68499692</v>
      </c>
      <c r="D810" s="4">
        <v>89</v>
      </c>
      <c r="E810" s="4" t="s">
        <v>6</v>
      </c>
      <c r="F810" s="4"/>
      <c r="M810" s="4" t="s">
        <v>14</v>
      </c>
      <c r="N810" s="4">
        <v>11408615</v>
      </c>
      <c r="O810" s="4">
        <v>11408857</v>
      </c>
      <c r="P810" s="4">
        <v>243</v>
      </c>
      <c r="Q810" s="4" t="s">
        <v>6</v>
      </c>
    </row>
    <row r="811" spans="1:17" x14ac:dyDescent="0.2">
      <c r="A811" s="4" t="s">
        <v>11</v>
      </c>
      <c r="B811" s="4">
        <v>72571428</v>
      </c>
      <c r="C811" s="4">
        <v>72571749</v>
      </c>
      <c r="D811" s="4">
        <v>322</v>
      </c>
      <c r="E811" s="4" t="s">
        <v>6</v>
      </c>
      <c r="F811" s="4"/>
      <c r="M811" s="4" t="s">
        <v>14</v>
      </c>
      <c r="N811" s="4">
        <v>16389398</v>
      </c>
      <c r="O811" s="4">
        <v>16389736</v>
      </c>
      <c r="P811" s="4">
        <v>339</v>
      </c>
      <c r="Q811" s="4" t="s">
        <v>6</v>
      </c>
    </row>
    <row r="812" spans="1:17" x14ac:dyDescent="0.2">
      <c r="A812" s="4" t="s">
        <v>11</v>
      </c>
      <c r="B812" s="4">
        <v>72863591</v>
      </c>
      <c r="C812" s="4">
        <v>72873663</v>
      </c>
      <c r="D812" s="4">
        <v>10073</v>
      </c>
      <c r="E812" s="4" t="s">
        <v>6</v>
      </c>
      <c r="F812" s="4"/>
      <c r="M812" s="4" t="s">
        <v>14</v>
      </c>
      <c r="N812" s="4">
        <v>18751832</v>
      </c>
      <c r="O812" s="4">
        <v>18752123</v>
      </c>
      <c r="P812" s="4">
        <v>292</v>
      </c>
      <c r="Q812" s="4" t="s">
        <v>6</v>
      </c>
    </row>
    <row r="813" spans="1:17" x14ac:dyDescent="0.2">
      <c r="A813" s="4" t="s">
        <v>11</v>
      </c>
      <c r="B813" s="4">
        <v>73152037</v>
      </c>
      <c r="C813" s="4">
        <v>73152154</v>
      </c>
      <c r="D813" s="4">
        <v>118</v>
      </c>
      <c r="E813" s="4" t="s">
        <v>6</v>
      </c>
      <c r="F813" s="4"/>
      <c r="M813" s="4" t="s">
        <v>14</v>
      </c>
      <c r="N813" s="4">
        <v>22496527</v>
      </c>
      <c r="O813" s="4">
        <v>22504344</v>
      </c>
      <c r="P813" s="4">
        <v>7818</v>
      </c>
      <c r="Q813" s="4" t="s">
        <v>6</v>
      </c>
    </row>
    <row r="814" spans="1:17" x14ac:dyDescent="0.2">
      <c r="A814" s="4" t="s">
        <v>11</v>
      </c>
      <c r="B814" s="4">
        <v>74156152</v>
      </c>
      <c r="C814" s="4">
        <v>74156478</v>
      </c>
      <c r="D814" s="4">
        <v>327</v>
      </c>
      <c r="E814" s="4" t="s">
        <v>6</v>
      </c>
      <c r="F814" s="4"/>
      <c r="M814" s="4" t="s">
        <v>14</v>
      </c>
      <c r="N814" s="4">
        <v>22999493</v>
      </c>
      <c r="O814" s="4">
        <v>22999826</v>
      </c>
      <c r="P814" s="4">
        <v>334</v>
      </c>
      <c r="Q814" s="4" t="s">
        <v>6</v>
      </c>
    </row>
    <row r="815" spans="1:17" x14ac:dyDescent="0.2">
      <c r="A815" s="4" t="s">
        <v>11</v>
      </c>
      <c r="B815" s="4">
        <v>74421253</v>
      </c>
      <c r="C815" s="4">
        <v>74421559</v>
      </c>
      <c r="D815" s="4">
        <v>307</v>
      </c>
      <c r="E815" s="4" t="s">
        <v>6</v>
      </c>
      <c r="F815" s="4"/>
      <c r="M815" s="4" t="s">
        <v>14</v>
      </c>
      <c r="N815" s="4">
        <v>23075115</v>
      </c>
      <c r="O815" s="4">
        <v>23075431</v>
      </c>
      <c r="P815" s="4">
        <v>317</v>
      </c>
      <c r="Q815" s="4" t="s">
        <v>6</v>
      </c>
    </row>
    <row r="816" spans="1:17" x14ac:dyDescent="0.2">
      <c r="A816" s="4" t="s">
        <v>11</v>
      </c>
      <c r="B816" s="4">
        <v>74613607</v>
      </c>
      <c r="C816" s="4">
        <v>74620405</v>
      </c>
      <c r="D816" s="4">
        <v>6799</v>
      </c>
      <c r="E816" s="4" t="s">
        <v>6</v>
      </c>
      <c r="F816" s="4"/>
      <c r="M816" s="4" t="s">
        <v>14</v>
      </c>
      <c r="N816" s="4">
        <v>29624703</v>
      </c>
      <c r="O816" s="4">
        <v>29625025</v>
      </c>
      <c r="P816" s="4">
        <v>323</v>
      </c>
      <c r="Q816" s="4" t="s">
        <v>6</v>
      </c>
    </row>
    <row r="817" spans="1:17" x14ac:dyDescent="0.2">
      <c r="A817" s="4" t="s">
        <v>11</v>
      </c>
      <c r="B817" s="4">
        <v>74832472</v>
      </c>
      <c r="C817" s="4">
        <v>74833461</v>
      </c>
      <c r="D817" s="4">
        <v>990</v>
      </c>
      <c r="E817" s="4" t="s">
        <v>6</v>
      </c>
      <c r="F817" s="4"/>
      <c r="M817" s="4" t="s">
        <v>14</v>
      </c>
      <c r="N817" s="4">
        <v>30491289</v>
      </c>
      <c r="O817" s="4">
        <v>30491602</v>
      </c>
      <c r="P817" s="4">
        <v>314</v>
      </c>
      <c r="Q817" s="4" t="s">
        <v>6</v>
      </c>
    </row>
    <row r="818" spans="1:17" x14ac:dyDescent="0.2">
      <c r="A818" s="4" t="s">
        <v>11</v>
      </c>
      <c r="B818" s="4">
        <v>74932705</v>
      </c>
      <c r="C818" s="4">
        <v>74933071</v>
      </c>
      <c r="D818" s="4">
        <v>367</v>
      </c>
      <c r="E818" s="4" t="s">
        <v>6</v>
      </c>
      <c r="F818" s="4"/>
      <c r="M818" s="4" t="s">
        <v>14</v>
      </c>
      <c r="N818" s="4">
        <v>34274434</v>
      </c>
      <c r="O818" s="4">
        <v>34274772</v>
      </c>
      <c r="P818" s="4">
        <v>339</v>
      </c>
      <c r="Q818" s="4" t="s">
        <v>6</v>
      </c>
    </row>
    <row r="819" spans="1:17" x14ac:dyDescent="0.2">
      <c r="A819" s="4" t="s">
        <v>11</v>
      </c>
      <c r="B819" s="4">
        <v>74932723</v>
      </c>
      <c r="C819" s="4">
        <v>74932945</v>
      </c>
      <c r="D819" s="4">
        <v>223</v>
      </c>
      <c r="E819" s="4" t="s">
        <v>6</v>
      </c>
      <c r="F819" s="4"/>
      <c r="M819" s="4" t="s">
        <v>14</v>
      </c>
      <c r="N819" s="4">
        <v>36362889</v>
      </c>
      <c r="O819" s="4">
        <v>36364087</v>
      </c>
      <c r="P819" s="4">
        <v>1199</v>
      </c>
      <c r="Q819" s="4" t="s">
        <v>6</v>
      </c>
    </row>
    <row r="820" spans="1:17" x14ac:dyDescent="0.2">
      <c r="A820" s="4" t="s">
        <v>11</v>
      </c>
      <c r="B820" s="4">
        <v>77097464</v>
      </c>
      <c r="C820" s="4">
        <v>77102643</v>
      </c>
      <c r="D820" s="4">
        <v>5180</v>
      </c>
      <c r="E820" s="4" t="s">
        <v>6</v>
      </c>
      <c r="F820" s="4"/>
      <c r="M820" s="4" t="s">
        <v>14</v>
      </c>
      <c r="N820" s="4">
        <v>36423659</v>
      </c>
      <c r="O820" s="4">
        <v>36423975</v>
      </c>
      <c r="P820" s="4">
        <v>317</v>
      </c>
      <c r="Q820" s="4" t="s">
        <v>6</v>
      </c>
    </row>
    <row r="821" spans="1:17" x14ac:dyDescent="0.2">
      <c r="A821" s="4" t="s">
        <v>11</v>
      </c>
      <c r="B821" s="4">
        <v>78892808</v>
      </c>
      <c r="C821" s="4">
        <v>79053430</v>
      </c>
      <c r="D821" s="4">
        <v>160623</v>
      </c>
      <c r="E821" s="4" t="s">
        <v>6</v>
      </c>
      <c r="F821" s="4"/>
      <c r="M821" s="4" t="s">
        <v>14</v>
      </c>
      <c r="N821" s="4">
        <v>71665328</v>
      </c>
      <c r="O821" s="4">
        <v>71665564</v>
      </c>
      <c r="P821" s="4">
        <v>237</v>
      </c>
      <c r="Q821" s="4" t="s">
        <v>6</v>
      </c>
    </row>
    <row r="822" spans="1:17" x14ac:dyDescent="0.2">
      <c r="A822" s="4" t="s">
        <v>11</v>
      </c>
      <c r="B822" s="4">
        <v>78967097</v>
      </c>
      <c r="C822" s="4">
        <v>79036275</v>
      </c>
      <c r="D822" s="4">
        <v>69179</v>
      </c>
      <c r="E822" s="4" t="s">
        <v>6</v>
      </c>
      <c r="F822" s="4"/>
      <c r="M822" s="4" t="s">
        <v>14</v>
      </c>
      <c r="N822" s="4">
        <v>71738117</v>
      </c>
      <c r="O822" s="4">
        <v>71743354</v>
      </c>
      <c r="P822" s="4">
        <v>5238</v>
      </c>
      <c r="Q822" s="4" t="s">
        <v>6</v>
      </c>
    </row>
    <row r="823" spans="1:17" x14ac:dyDescent="0.2">
      <c r="A823" s="4" t="s">
        <v>11</v>
      </c>
      <c r="B823" s="4">
        <v>86026352</v>
      </c>
      <c r="C823" s="4">
        <v>86026667</v>
      </c>
      <c r="D823" s="4">
        <v>316</v>
      </c>
      <c r="E823" s="4" t="s">
        <v>6</v>
      </c>
      <c r="F823" s="4"/>
      <c r="M823" s="4" t="s">
        <v>14</v>
      </c>
      <c r="N823" s="4">
        <v>71895399</v>
      </c>
      <c r="O823" s="4">
        <v>71896561</v>
      </c>
      <c r="P823" s="4">
        <v>1163</v>
      </c>
      <c r="Q823" s="4" t="s">
        <v>6</v>
      </c>
    </row>
    <row r="824" spans="1:17" x14ac:dyDescent="0.2">
      <c r="A824" s="4" t="s">
        <v>11</v>
      </c>
      <c r="B824" s="4">
        <v>88118173</v>
      </c>
      <c r="C824" s="4">
        <v>88118306</v>
      </c>
      <c r="D824" s="4">
        <v>134</v>
      </c>
      <c r="E824" s="4" t="s">
        <v>6</v>
      </c>
      <c r="F824" s="4"/>
      <c r="M824" s="4" t="s">
        <v>14</v>
      </c>
      <c r="N824" s="4">
        <v>73463602</v>
      </c>
      <c r="O824" s="4">
        <v>73463919</v>
      </c>
      <c r="P824" s="4">
        <v>318</v>
      </c>
      <c r="Q824" s="4" t="s">
        <v>6</v>
      </c>
    </row>
    <row r="825" spans="1:17" x14ac:dyDescent="0.2">
      <c r="A825" s="4" t="s">
        <v>11</v>
      </c>
      <c r="B825" s="4">
        <v>91237575</v>
      </c>
      <c r="C825" s="4">
        <v>91237896</v>
      </c>
      <c r="D825" s="4">
        <v>322</v>
      </c>
      <c r="E825" s="4" t="s">
        <v>6</v>
      </c>
      <c r="F825" s="4"/>
      <c r="M825" s="4" t="s">
        <v>14</v>
      </c>
      <c r="N825" s="4">
        <v>75669518</v>
      </c>
      <c r="O825" s="4">
        <v>75669802</v>
      </c>
      <c r="P825" s="4">
        <v>285</v>
      </c>
      <c r="Q825" s="4" t="s">
        <v>6</v>
      </c>
    </row>
    <row r="826" spans="1:17" x14ac:dyDescent="0.2">
      <c r="A826" s="4" t="s">
        <v>11</v>
      </c>
      <c r="B826" s="4">
        <v>96580133</v>
      </c>
      <c r="C826" s="4">
        <v>96580235</v>
      </c>
      <c r="D826" s="4">
        <v>103</v>
      </c>
      <c r="E826" s="4" t="s">
        <v>6</v>
      </c>
      <c r="F826" s="4"/>
      <c r="M826" s="4" t="s">
        <v>14</v>
      </c>
      <c r="N826" s="4">
        <v>78919766</v>
      </c>
      <c r="O826" s="4">
        <v>78922098</v>
      </c>
      <c r="P826" s="4">
        <v>2333</v>
      </c>
      <c r="Q826" s="4" t="s">
        <v>6</v>
      </c>
    </row>
    <row r="827" spans="1:17" x14ac:dyDescent="0.2">
      <c r="A827" s="4" t="s">
        <v>11</v>
      </c>
      <c r="B827" s="4">
        <v>100034558</v>
      </c>
      <c r="C827" s="4">
        <v>100035368</v>
      </c>
      <c r="D827" s="4">
        <v>811</v>
      </c>
      <c r="E827" s="4" t="s">
        <v>6</v>
      </c>
      <c r="F827" s="4"/>
      <c r="M827" s="4" t="s">
        <v>14</v>
      </c>
      <c r="N827" s="4">
        <v>83630441</v>
      </c>
      <c r="O827" s="4">
        <v>83630760</v>
      </c>
      <c r="P827" s="4">
        <v>320</v>
      </c>
      <c r="Q827" s="4" t="s">
        <v>6</v>
      </c>
    </row>
    <row r="828" spans="1:17" x14ac:dyDescent="0.2">
      <c r="A828" s="4" t="s">
        <v>11</v>
      </c>
      <c r="B828" s="4">
        <v>101934561</v>
      </c>
      <c r="C828" s="4">
        <v>101939028</v>
      </c>
      <c r="D828" s="4">
        <v>4468</v>
      </c>
      <c r="E828" s="4" t="s">
        <v>6</v>
      </c>
      <c r="F828" s="4"/>
      <c r="M828" s="4" t="s">
        <v>14</v>
      </c>
      <c r="N828" s="4">
        <v>84324355</v>
      </c>
      <c r="O828" s="4">
        <v>84326933</v>
      </c>
      <c r="P828" s="4">
        <v>2579</v>
      </c>
      <c r="Q828" s="4" t="s">
        <v>6</v>
      </c>
    </row>
    <row r="829" spans="1:17" x14ac:dyDescent="0.2">
      <c r="A829" s="4" t="s">
        <v>11</v>
      </c>
      <c r="B829" s="4">
        <v>103737541</v>
      </c>
      <c r="C829" s="4">
        <v>103763294</v>
      </c>
      <c r="D829" s="4">
        <v>25754</v>
      </c>
      <c r="E829" s="4" t="s">
        <v>6</v>
      </c>
      <c r="F829" s="4"/>
      <c r="M829" s="4" t="s">
        <v>14</v>
      </c>
      <c r="N829" s="4">
        <v>85033852</v>
      </c>
      <c r="O829" s="4">
        <v>85034197</v>
      </c>
      <c r="P829" s="4">
        <v>346</v>
      </c>
      <c r="Q829" s="4" t="s">
        <v>6</v>
      </c>
    </row>
    <row r="830" spans="1:17" x14ac:dyDescent="0.2">
      <c r="A830" s="4" t="s">
        <v>11</v>
      </c>
      <c r="B830" s="4">
        <v>104183184</v>
      </c>
      <c r="C830" s="4">
        <v>104183509</v>
      </c>
      <c r="D830" s="4">
        <v>326</v>
      </c>
      <c r="E830" s="4" t="s">
        <v>6</v>
      </c>
      <c r="F830" s="4"/>
      <c r="M830" s="4" t="s">
        <v>14</v>
      </c>
      <c r="N830" s="4">
        <v>89154560</v>
      </c>
      <c r="O830" s="4">
        <v>89155924</v>
      </c>
      <c r="P830" s="4">
        <v>1365</v>
      </c>
      <c r="Q830" s="4" t="s">
        <v>6</v>
      </c>
    </row>
    <row r="831" spans="1:17" x14ac:dyDescent="0.2">
      <c r="A831" s="4" t="s">
        <v>11</v>
      </c>
      <c r="B831" s="4">
        <v>105260827</v>
      </c>
      <c r="C831" s="4">
        <v>105263756</v>
      </c>
      <c r="D831" s="4">
        <v>2930</v>
      </c>
      <c r="E831" s="4" t="s">
        <v>6</v>
      </c>
      <c r="F831" s="4"/>
      <c r="M831" s="4" t="s">
        <v>14</v>
      </c>
      <c r="N831" s="4">
        <v>89799097</v>
      </c>
      <c r="O831" s="4">
        <v>89799411</v>
      </c>
      <c r="P831" s="4">
        <v>315</v>
      </c>
      <c r="Q831" s="4" t="s">
        <v>6</v>
      </c>
    </row>
    <row r="832" spans="1:17" x14ac:dyDescent="0.2">
      <c r="A832" s="4" t="s">
        <v>11</v>
      </c>
      <c r="B832" s="4">
        <v>105567837</v>
      </c>
      <c r="C832" s="4">
        <v>105568172</v>
      </c>
      <c r="D832" s="4">
        <v>336</v>
      </c>
      <c r="E832" s="4" t="s">
        <v>6</v>
      </c>
      <c r="F832" s="4"/>
      <c r="M832" s="4" t="s">
        <v>14</v>
      </c>
      <c r="N832" s="4">
        <v>90858988</v>
      </c>
      <c r="O832" s="4">
        <v>90860970</v>
      </c>
      <c r="P832" s="4">
        <v>1983</v>
      </c>
      <c r="Q832" s="4" t="s">
        <v>6</v>
      </c>
    </row>
    <row r="833" spans="1:17" x14ac:dyDescent="0.2">
      <c r="A833" s="4" t="s">
        <v>11</v>
      </c>
      <c r="B833" s="4">
        <v>106983622</v>
      </c>
      <c r="C833" s="4">
        <v>106983941</v>
      </c>
      <c r="D833" s="4">
        <v>320</v>
      </c>
      <c r="E833" s="4" t="s">
        <v>6</v>
      </c>
      <c r="F833" s="4"/>
      <c r="M833" s="4" t="s">
        <v>14</v>
      </c>
      <c r="N833" s="4">
        <v>97292918</v>
      </c>
      <c r="O833" s="4">
        <v>97293242</v>
      </c>
      <c r="P833" s="4">
        <v>325</v>
      </c>
      <c r="Q833" s="4" t="s">
        <v>6</v>
      </c>
    </row>
    <row r="834" spans="1:17" x14ac:dyDescent="0.2">
      <c r="A834" s="4" t="s">
        <v>11</v>
      </c>
      <c r="B834" s="4">
        <v>108266112</v>
      </c>
      <c r="C834" s="4">
        <v>108266415</v>
      </c>
      <c r="D834" s="4">
        <v>304</v>
      </c>
      <c r="E834" s="4" t="s">
        <v>6</v>
      </c>
      <c r="F834" s="4"/>
      <c r="M834" s="4" t="s">
        <v>14</v>
      </c>
      <c r="N834" s="4">
        <v>100761065</v>
      </c>
      <c r="O834" s="4">
        <v>100761397</v>
      </c>
      <c r="P834" s="4">
        <v>333</v>
      </c>
      <c r="Q834" s="4" t="s">
        <v>6</v>
      </c>
    </row>
    <row r="835" spans="1:17" x14ac:dyDescent="0.2">
      <c r="A835" s="4" t="s">
        <v>11</v>
      </c>
      <c r="B835" s="4">
        <v>119012245</v>
      </c>
      <c r="C835" s="4">
        <v>119013925</v>
      </c>
      <c r="D835" s="4">
        <v>1681</v>
      </c>
      <c r="E835" s="4" t="s">
        <v>6</v>
      </c>
      <c r="F835" s="4"/>
      <c r="M835" s="4" t="s">
        <v>14</v>
      </c>
      <c r="N835" s="4">
        <v>101309047</v>
      </c>
      <c r="O835" s="4">
        <v>101311667</v>
      </c>
      <c r="P835" s="4">
        <v>2621</v>
      </c>
      <c r="Q835" s="4" t="s">
        <v>6</v>
      </c>
    </row>
    <row r="836" spans="1:17" x14ac:dyDescent="0.2">
      <c r="A836" s="4" t="s">
        <v>11</v>
      </c>
      <c r="B836" s="4">
        <v>119417503</v>
      </c>
      <c r="C836" s="4">
        <v>119417831</v>
      </c>
      <c r="D836" s="4">
        <v>329</v>
      </c>
      <c r="E836" s="4" t="s">
        <v>6</v>
      </c>
      <c r="F836" s="4"/>
      <c r="M836" s="4" t="s">
        <v>14</v>
      </c>
      <c r="N836" s="4">
        <v>104443969</v>
      </c>
      <c r="O836" s="4">
        <v>104444735</v>
      </c>
      <c r="P836" s="4">
        <v>767</v>
      </c>
      <c r="Q836" s="4" t="s">
        <v>6</v>
      </c>
    </row>
    <row r="837" spans="1:17" x14ac:dyDescent="0.2">
      <c r="A837" s="4" t="s">
        <v>11</v>
      </c>
      <c r="B837" s="4">
        <v>121319292</v>
      </c>
      <c r="C837" s="4">
        <v>121319616</v>
      </c>
      <c r="D837" s="4">
        <v>325</v>
      </c>
      <c r="E837" s="4" t="s">
        <v>6</v>
      </c>
      <c r="F837" s="4"/>
      <c r="M837" s="4" t="s">
        <v>14</v>
      </c>
      <c r="N837" s="4">
        <v>110033450</v>
      </c>
      <c r="O837" s="4">
        <v>110035450</v>
      </c>
      <c r="P837" s="4">
        <v>2001</v>
      </c>
      <c r="Q837" s="4" t="s">
        <v>6</v>
      </c>
    </row>
    <row r="838" spans="1:17" x14ac:dyDescent="0.2">
      <c r="A838" s="4" t="s">
        <v>11</v>
      </c>
      <c r="B838" s="4">
        <v>122301643</v>
      </c>
      <c r="C838" s="4">
        <v>122301962</v>
      </c>
      <c r="D838" s="4">
        <v>320</v>
      </c>
      <c r="E838" s="4" t="s">
        <v>6</v>
      </c>
      <c r="F838" s="4"/>
      <c r="M838" s="4" t="s">
        <v>14</v>
      </c>
      <c r="N838" s="4">
        <v>110537526</v>
      </c>
      <c r="O838" s="4">
        <v>110540604</v>
      </c>
      <c r="P838" s="4">
        <v>3079</v>
      </c>
      <c r="Q838" s="4" t="s">
        <v>6</v>
      </c>
    </row>
    <row r="839" spans="1:17" x14ac:dyDescent="0.2">
      <c r="A839" s="4" t="s">
        <v>11</v>
      </c>
      <c r="B839" s="4">
        <v>123515058</v>
      </c>
      <c r="C839" s="4">
        <v>123515373</v>
      </c>
      <c r="D839" s="4">
        <v>316</v>
      </c>
      <c r="E839" s="4" t="s">
        <v>6</v>
      </c>
      <c r="F839" s="4"/>
      <c r="M839" s="4" t="s">
        <v>14</v>
      </c>
      <c r="N839" s="4">
        <v>118109650</v>
      </c>
      <c r="O839" s="4">
        <v>118109997</v>
      </c>
      <c r="P839" s="4">
        <v>348</v>
      </c>
      <c r="Q839" s="4" t="s">
        <v>6</v>
      </c>
    </row>
    <row r="840" spans="1:17" x14ac:dyDescent="0.2">
      <c r="A840" s="4" t="s">
        <v>11</v>
      </c>
      <c r="B840" s="4">
        <v>124498906</v>
      </c>
      <c r="C840" s="4">
        <v>124499229</v>
      </c>
      <c r="D840" s="4">
        <v>324</v>
      </c>
      <c r="E840" s="4" t="s">
        <v>6</v>
      </c>
      <c r="F840" s="4"/>
      <c r="M840" s="4" t="s">
        <v>14</v>
      </c>
      <c r="N840" s="4">
        <v>119477070</v>
      </c>
      <c r="O840" s="4">
        <v>119477406</v>
      </c>
      <c r="P840" s="4">
        <v>337</v>
      </c>
      <c r="Q840" s="4" t="s">
        <v>6</v>
      </c>
    </row>
    <row r="841" spans="1:17" x14ac:dyDescent="0.2">
      <c r="A841" s="4" t="s">
        <v>11</v>
      </c>
      <c r="B841" s="4">
        <v>126468009</v>
      </c>
      <c r="C841" s="4">
        <v>126468247</v>
      </c>
      <c r="D841" s="4">
        <v>239</v>
      </c>
      <c r="E841" s="4" t="s">
        <v>6</v>
      </c>
      <c r="F841" s="4"/>
      <c r="M841" s="4" t="s">
        <v>14</v>
      </c>
      <c r="N841" s="4">
        <v>122531839</v>
      </c>
      <c r="O841" s="4">
        <v>122532157</v>
      </c>
      <c r="P841" s="4">
        <v>319</v>
      </c>
      <c r="Q841" s="4" t="s">
        <v>6</v>
      </c>
    </row>
    <row r="842" spans="1:17" x14ac:dyDescent="0.2">
      <c r="A842" s="4" t="s">
        <v>11</v>
      </c>
      <c r="B842" s="4">
        <v>128827727</v>
      </c>
      <c r="C842" s="4">
        <v>128829605</v>
      </c>
      <c r="D842" s="4">
        <v>1879</v>
      </c>
      <c r="E842" s="4" t="s">
        <v>6</v>
      </c>
      <c r="F842" s="4"/>
      <c r="M842" s="4" t="s">
        <v>14</v>
      </c>
      <c r="N842" s="4">
        <v>131412054</v>
      </c>
      <c r="O842" s="4">
        <v>131413977</v>
      </c>
      <c r="P842" s="4">
        <v>1924</v>
      </c>
      <c r="Q842" s="4" t="s">
        <v>6</v>
      </c>
    </row>
    <row r="843" spans="1:17" x14ac:dyDescent="0.2">
      <c r="A843" s="4" t="s">
        <v>11</v>
      </c>
      <c r="B843" s="4">
        <v>130959394</v>
      </c>
      <c r="C843" s="4">
        <v>130959714</v>
      </c>
      <c r="D843" s="4">
        <v>321</v>
      </c>
      <c r="E843" s="4" t="s">
        <v>6</v>
      </c>
      <c r="F843" s="4"/>
      <c r="M843" s="4" t="s">
        <v>14</v>
      </c>
      <c r="N843" s="4">
        <v>136060720</v>
      </c>
      <c r="O843" s="4">
        <v>136061039</v>
      </c>
      <c r="P843" s="4">
        <v>320</v>
      </c>
      <c r="Q843" s="4" t="s">
        <v>6</v>
      </c>
    </row>
    <row r="844" spans="1:17" x14ac:dyDescent="0.2">
      <c r="A844" s="4" t="s">
        <v>11</v>
      </c>
      <c r="B844" s="4">
        <v>131418012</v>
      </c>
      <c r="C844" s="4">
        <v>131418980</v>
      </c>
      <c r="D844" s="4">
        <v>969</v>
      </c>
      <c r="E844" s="4" t="s">
        <v>6</v>
      </c>
      <c r="F844" s="4"/>
      <c r="M844" s="4" t="s">
        <v>14</v>
      </c>
      <c r="N844" s="4">
        <v>136379216</v>
      </c>
      <c r="O844" s="4">
        <v>136379559</v>
      </c>
      <c r="P844" s="4">
        <v>344</v>
      </c>
      <c r="Q844" s="4" t="s">
        <v>6</v>
      </c>
    </row>
    <row r="845" spans="1:17" x14ac:dyDescent="0.2">
      <c r="A845" s="4" t="s">
        <v>11</v>
      </c>
      <c r="B845" s="4">
        <v>131440528</v>
      </c>
      <c r="C845" s="4">
        <v>131440607</v>
      </c>
      <c r="D845" s="4">
        <v>80</v>
      </c>
      <c r="E845" s="4" t="s">
        <v>6</v>
      </c>
      <c r="F845" s="4"/>
      <c r="M845" s="4" t="s">
        <v>14</v>
      </c>
      <c r="N845" s="4">
        <v>136414110</v>
      </c>
      <c r="O845" s="4">
        <v>136414435</v>
      </c>
      <c r="P845" s="4">
        <v>326</v>
      </c>
      <c r="Q845" s="4" t="s">
        <v>6</v>
      </c>
    </row>
    <row r="846" spans="1:17" x14ac:dyDescent="0.2">
      <c r="A846" s="4" t="s">
        <v>11</v>
      </c>
      <c r="B846" s="4">
        <v>132106590</v>
      </c>
      <c r="C846" s="4">
        <v>132108812</v>
      </c>
      <c r="D846" s="4">
        <v>2223</v>
      </c>
      <c r="E846" s="4" t="s">
        <v>6</v>
      </c>
      <c r="F846" s="4"/>
      <c r="M846" s="4" t="s">
        <v>28</v>
      </c>
      <c r="N846" s="4">
        <v>3294916</v>
      </c>
      <c r="O846" s="4">
        <v>3295543</v>
      </c>
      <c r="P846" s="4">
        <v>628</v>
      </c>
      <c r="Q846" s="4" t="s">
        <v>6</v>
      </c>
    </row>
    <row r="847" spans="1:17" x14ac:dyDescent="0.2">
      <c r="A847" s="4" t="s">
        <v>11</v>
      </c>
      <c r="B847" s="4">
        <v>132114231</v>
      </c>
      <c r="C847" s="4">
        <v>132118559</v>
      </c>
      <c r="D847" s="4">
        <v>4329</v>
      </c>
      <c r="E847" s="4" t="s">
        <v>6</v>
      </c>
      <c r="F847" s="4"/>
      <c r="M847" s="4" t="s">
        <v>28</v>
      </c>
      <c r="N847" s="4">
        <v>4904715</v>
      </c>
      <c r="O847" s="4">
        <v>4905031</v>
      </c>
      <c r="P847" s="4">
        <v>317</v>
      </c>
      <c r="Q847" s="4" t="s">
        <v>6</v>
      </c>
    </row>
    <row r="848" spans="1:17" x14ac:dyDescent="0.2">
      <c r="A848" s="4" t="s">
        <v>11</v>
      </c>
      <c r="B848" s="4">
        <v>132375191</v>
      </c>
      <c r="C848" s="4">
        <v>132378994</v>
      </c>
      <c r="D848" s="4">
        <v>3804</v>
      </c>
      <c r="E848" s="4" t="s">
        <v>6</v>
      </c>
      <c r="F848" s="4"/>
      <c r="M848" s="4" t="s">
        <v>28</v>
      </c>
      <c r="N848" s="4">
        <v>5055343</v>
      </c>
      <c r="O848" s="4">
        <v>5057501</v>
      </c>
      <c r="P848" s="4">
        <v>2159</v>
      </c>
      <c r="Q848" s="4" t="s">
        <v>6</v>
      </c>
    </row>
    <row r="849" spans="1:17" x14ac:dyDescent="0.2">
      <c r="A849" s="4" t="s">
        <v>11</v>
      </c>
      <c r="B849" s="4">
        <v>132697628</v>
      </c>
      <c r="C849" s="4">
        <v>132697951</v>
      </c>
      <c r="D849" s="4">
        <v>324</v>
      </c>
      <c r="E849" s="4" t="s">
        <v>6</v>
      </c>
      <c r="F849" s="4"/>
      <c r="M849" s="4" t="s">
        <v>28</v>
      </c>
      <c r="N849" s="4">
        <v>5570343</v>
      </c>
      <c r="O849" s="4">
        <v>5570686</v>
      </c>
      <c r="P849" s="4">
        <v>344</v>
      </c>
      <c r="Q849" s="4" t="s">
        <v>6</v>
      </c>
    </row>
    <row r="850" spans="1:17" x14ac:dyDescent="0.2">
      <c r="A850" s="4" t="s">
        <v>11</v>
      </c>
      <c r="B850" s="4">
        <v>132707465</v>
      </c>
      <c r="C850" s="4">
        <v>132712439</v>
      </c>
      <c r="D850" s="4">
        <v>4975</v>
      </c>
      <c r="E850" s="4" t="s">
        <v>6</v>
      </c>
      <c r="F850" s="4"/>
      <c r="M850" s="4" t="s">
        <v>28</v>
      </c>
      <c r="N850" s="4">
        <v>7623882</v>
      </c>
      <c r="O850" s="4">
        <v>7673882</v>
      </c>
      <c r="P850" s="4">
        <v>50001</v>
      </c>
      <c r="Q850" s="4" t="s">
        <v>6</v>
      </c>
    </row>
    <row r="851" spans="1:17" x14ac:dyDescent="0.2">
      <c r="A851" s="4" t="s">
        <v>11</v>
      </c>
      <c r="B851" s="4">
        <v>133371487</v>
      </c>
      <c r="C851" s="4">
        <v>133371831</v>
      </c>
      <c r="D851" s="4">
        <v>345</v>
      </c>
      <c r="E851" s="4" t="s">
        <v>6</v>
      </c>
      <c r="F851" s="4"/>
      <c r="M851" s="4" t="s">
        <v>28</v>
      </c>
      <c r="N851" s="4">
        <v>9698246</v>
      </c>
      <c r="O851" s="4">
        <v>9698420</v>
      </c>
      <c r="P851" s="4">
        <v>175</v>
      </c>
      <c r="Q851" s="4" t="s">
        <v>6</v>
      </c>
    </row>
    <row r="852" spans="1:17" x14ac:dyDescent="0.2">
      <c r="A852" s="4" t="s">
        <v>11</v>
      </c>
      <c r="B852" s="4">
        <v>134268952</v>
      </c>
      <c r="C852" s="4">
        <v>134269719</v>
      </c>
      <c r="D852" s="4">
        <v>768</v>
      </c>
      <c r="E852" s="4" t="s">
        <v>6</v>
      </c>
      <c r="F852" s="4"/>
      <c r="M852" s="4" t="s">
        <v>28</v>
      </c>
      <c r="N852" s="4">
        <v>10738594</v>
      </c>
      <c r="O852" s="4">
        <v>10788674</v>
      </c>
      <c r="P852" s="4">
        <v>50081</v>
      </c>
      <c r="Q852" s="4" t="s">
        <v>6</v>
      </c>
    </row>
    <row r="853" spans="1:17" x14ac:dyDescent="0.2">
      <c r="A853" s="4" t="s">
        <v>11</v>
      </c>
      <c r="B853" s="4">
        <v>136235615</v>
      </c>
      <c r="C853" s="4">
        <v>136235925</v>
      </c>
      <c r="D853" s="4">
        <v>311</v>
      </c>
      <c r="E853" s="4" t="s">
        <v>6</v>
      </c>
      <c r="F853" s="4"/>
      <c r="M853" s="4" t="s">
        <v>28</v>
      </c>
      <c r="N853" s="4">
        <v>11725361</v>
      </c>
      <c r="O853" s="4">
        <v>11731410</v>
      </c>
      <c r="P853" s="4">
        <v>6050</v>
      </c>
      <c r="Q853" s="4" t="s">
        <v>6</v>
      </c>
    </row>
    <row r="854" spans="1:17" x14ac:dyDescent="0.2">
      <c r="A854" s="4" t="s">
        <v>11</v>
      </c>
      <c r="B854" s="4">
        <v>137313691</v>
      </c>
      <c r="C854" s="4">
        <v>137314188</v>
      </c>
      <c r="D854" s="4">
        <v>498</v>
      </c>
      <c r="E854" s="4" t="s">
        <v>6</v>
      </c>
      <c r="F854" s="4"/>
      <c r="M854" s="4" t="s">
        <v>28</v>
      </c>
      <c r="N854" s="4">
        <v>16427686</v>
      </c>
      <c r="O854" s="4">
        <v>16428219</v>
      </c>
      <c r="P854" s="4">
        <v>534</v>
      </c>
      <c r="Q854" s="4" t="s">
        <v>6</v>
      </c>
    </row>
    <row r="855" spans="1:17" x14ac:dyDescent="0.2">
      <c r="A855" s="4" t="s">
        <v>11</v>
      </c>
      <c r="B855" s="4">
        <v>141325707</v>
      </c>
      <c r="C855" s="4">
        <v>141326033</v>
      </c>
      <c r="D855" s="4">
        <v>327</v>
      </c>
      <c r="E855" s="4" t="s">
        <v>6</v>
      </c>
      <c r="F855" s="4"/>
      <c r="M855" s="4" t="s">
        <v>28</v>
      </c>
      <c r="N855" s="4">
        <v>17520624</v>
      </c>
      <c r="O855" s="4">
        <v>17520939</v>
      </c>
      <c r="P855" s="4">
        <v>316</v>
      </c>
      <c r="Q855" s="4" t="s">
        <v>6</v>
      </c>
    </row>
    <row r="856" spans="1:17" x14ac:dyDescent="0.2">
      <c r="A856" s="4" t="s">
        <v>11</v>
      </c>
      <c r="B856" s="4">
        <v>141548586</v>
      </c>
      <c r="C856" s="4">
        <v>141550030</v>
      </c>
      <c r="D856" s="4">
        <v>1445</v>
      </c>
      <c r="E856" s="4" t="s">
        <v>6</v>
      </c>
      <c r="F856" s="4"/>
      <c r="M856" s="4" t="s">
        <v>28</v>
      </c>
      <c r="N856" s="4">
        <v>32987320</v>
      </c>
      <c r="O856" s="4">
        <v>32989077</v>
      </c>
      <c r="P856" s="4">
        <v>1758</v>
      </c>
      <c r="Q856" s="4" t="s">
        <v>6</v>
      </c>
    </row>
    <row r="857" spans="1:17" x14ac:dyDescent="0.2">
      <c r="A857" s="4" t="s">
        <v>11</v>
      </c>
      <c r="B857" s="4">
        <v>149632778</v>
      </c>
      <c r="C857" s="4">
        <v>149632944</v>
      </c>
      <c r="D857" s="4">
        <v>167</v>
      </c>
      <c r="E857" s="4" t="s">
        <v>6</v>
      </c>
      <c r="F857" s="4"/>
      <c r="M857" s="4" t="s">
        <v>28</v>
      </c>
      <c r="N857" s="4">
        <v>48127601</v>
      </c>
      <c r="O857" s="4">
        <v>48127764</v>
      </c>
      <c r="P857" s="4">
        <v>164</v>
      </c>
      <c r="Q857" s="4" t="s">
        <v>6</v>
      </c>
    </row>
    <row r="858" spans="1:17" x14ac:dyDescent="0.2">
      <c r="A858" s="4" t="s">
        <v>11</v>
      </c>
      <c r="B858" s="4">
        <v>150302658</v>
      </c>
      <c r="C858" s="4">
        <v>150302804</v>
      </c>
      <c r="D858" s="4">
        <v>147</v>
      </c>
      <c r="E858" s="4" t="s">
        <v>6</v>
      </c>
      <c r="F858" s="4"/>
      <c r="M858" s="4" t="s">
        <v>28</v>
      </c>
      <c r="N858" s="4">
        <v>71123224</v>
      </c>
      <c r="O858" s="4">
        <v>71123544</v>
      </c>
      <c r="P858" s="4">
        <v>321</v>
      </c>
      <c r="Q858" s="4" t="s">
        <v>6</v>
      </c>
    </row>
    <row r="859" spans="1:17" x14ac:dyDescent="0.2">
      <c r="A859" s="4" t="s">
        <v>11</v>
      </c>
      <c r="B859" s="4">
        <v>151485895</v>
      </c>
      <c r="C859" s="4">
        <v>151486930</v>
      </c>
      <c r="D859" s="4">
        <v>1036</v>
      </c>
      <c r="E859" s="4" t="s">
        <v>6</v>
      </c>
      <c r="F859" s="4"/>
      <c r="M859" s="4" t="s">
        <v>28</v>
      </c>
      <c r="N859" s="4">
        <v>75253862</v>
      </c>
      <c r="O859" s="4">
        <v>75254173</v>
      </c>
      <c r="P859" s="4">
        <v>312</v>
      </c>
      <c r="Q859" s="4" t="s">
        <v>6</v>
      </c>
    </row>
    <row r="860" spans="1:17" x14ac:dyDescent="0.2">
      <c r="A860" s="4" t="s">
        <v>11</v>
      </c>
      <c r="B860" s="4">
        <v>154446915</v>
      </c>
      <c r="C860" s="4">
        <v>154447237</v>
      </c>
      <c r="D860" s="4">
        <v>323</v>
      </c>
      <c r="E860" s="4" t="s">
        <v>6</v>
      </c>
      <c r="F860" s="4"/>
      <c r="M860" s="4" t="s">
        <v>28</v>
      </c>
      <c r="N860" s="4">
        <v>77696854</v>
      </c>
      <c r="O860" s="4">
        <v>77697453</v>
      </c>
      <c r="P860" s="4">
        <v>600</v>
      </c>
      <c r="Q860" s="4" t="s">
        <v>6</v>
      </c>
    </row>
    <row r="861" spans="1:17" x14ac:dyDescent="0.2">
      <c r="A861" s="4" t="s">
        <v>11</v>
      </c>
      <c r="B861" s="4">
        <v>154463239</v>
      </c>
      <c r="C861" s="4">
        <v>154463330</v>
      </c>
      <c r="D861" s="4">
        <v>92</v>
      </c>
      <c r="E861" s="4" t="s">
        <v>6</v>
      </c>
      <c r="F861" s="4"/>
      <c r="M861" s="4" t="s">
        <v>28</v>
      </c>
      <c r="N861" s="4">
        <v>78921888</v>
      </c>
      <c r="O861" s="4">
        <v>78926058</v>
      </c>
      <c r="P861" s="4">
        <v>4171</v>
      </c>
      <c r="Q861" s="4" t="s">
        <v>6</v>
      </c>
    </row>
    <row r="862" spans="1:17" x14ac:dyDescent="0.2">
      <c r="A862" s="4" t="s">
        <v>11</v>
      </c>
      <c r="B862" s="4">
        <v>154686517</v>
      </c>
      <c r="C862" s="4">
        <v>154686793</v>
      </c>
      <c r="D862" s="4">
        <v>277</v>
      </c>
      <c r="E862" s="4" t="s">
        <v>6</v>
      </c>
      <c r="F862" s="4"/>
      <c r="M862" s="4" t="s">
        <v>28</v>
      </c>
      <c r="N862" s="4">
        <v>79072218</v>
      </c>
      <c r="O862" s="4">
        <v>79072515</v>
      </c>
      <c r="P862" s="4">
        <v>298</v>
      </c>
      <c r="Q862" s="4" t="s">
        <v>6</v>
      </c>
    </row>
    <row r="863" spans="1:17" x14ac:dyDescent="0.2">
      <c r="A863" s="4" t="s">
        <v>11</v>
      </c>
      <c r="B863" s="4">
        <v>157699892</v>
      </c>
      <c r="C863" s="4">
        <v>157703260</v>
      </c>
      <c r="D863" s="4">
        <v>3369</v>
      </c>
      <c r="E863" s="4" t="s">
        <v>6</v>
      </c>
      <c r="F863" s="4"/>
      <c r="M863" s="4" t="s">
        <v>28</v>
      </c>
      <c r="N863" s="4">
        <v>81042499</v>
      </c>
      <c r="O863" s="4">
        <v>81043082</v>
      </c>
      <c r="P863" s="4">
        <v>584</v>
      </c>
      <c r="Q863" s="4" t="s">
        <v>6</v>
      </c>
    </row>
    <row r="864" spans="1:17" x14ac:dyDescent="0.2">
      <c r="A864" s="4" t="s">
        <v>11</v>
      </c>
      <c r="B864" s="4">
        <v>157957840</v>
      </c>
      <c r="C864" s="4">
        <v>157958147</v>
      </c>
      <c r="D864" s="4">
        <v>308</v>
      </c>
      <c r="E864" s="4" t="s">
        <v>6</v>
      </c>
      <c r="F864" s="4"/>
      <c r="M864" s="4" t="s">
        <v>28</v>
      </c>
      <c r="N864" s="4">
        <v>81096642</v>
      </c>
      <c r="O864" s="4">
        <v>81102695</v>
      </c>
      <c r="P864" s="4">
        <v>6054</v>
      </c>
      <c r="Q864" s="4" t="s">
        <v>6</v>
      </c>
    </row>
    <row r="865" spans="1:17" x14ac:dyDescent="0.2">
      <c r="A865" s="4" t="s">
        <v>11</v>
      </c>
      <c r="B865" s="4">
        <v>158548266</v>
      </c>
      <c r="C865" s="4">
        <v>158549066</v>
      </c>
      <c r="D865" s="4">
        <v>801</v>
      </c>
      <c r="E865" s="4" t="s">
        <v>6</v>
      </c>
      <c r="F865" s="4"/>
      <c r="M865" s="4" t="s">
        <v>28</v>
      </c>
      <c r="N865" s="4">
        <v>81982385</v>
      </c>
      <c r="O865" s="4">
        <v>81988141</v>
      </c>
      <c r="P865" s="4">
        <v>5757</v>
      </c>
      <c r="Q865" s="4" t="s">
        <v>6</v>
      </c>
    </row>
    <row r="866" spans="1:17" x14ac:dyDescent="0.2">
      <c r="A866" s="4" t="s">
        <v>11</v>
      </c>
      <c r="B866" s="4">
        <v>158876076</v>
      </c>
      <c r="C866" s="4">
        <v>158876404</v>
      </c>
      <c r="D866" s="4">
        <v>329</v>
      </c>
      <c r="E866" s="4" t="s">
        <v>6</v>
      </c>
      <c r="F866" s="4"/>
      <c r="M866" s="4" t="s">
        <v>28</v>
      </c>
      <c r="N866" s="4">
        <v>81982637</v>
      </c>
      <c r="O866" s="4">
        <v>81988389</v>
      </c>
      <c r="P866" s="4">
        <v>5753</v>
      </c>
      <c r="Q866" s="4" t="s">
        <v>6</v>
      </c>
    </row>
    <row r="867" spans="1:17" x14ac:dyDescent="0.2">
      <c r="A867" s="4" t="s">
        <v>11</v>
      </c>
      <c r="B867" s="4">
        <v>161684136</v>
      </c>
      <c r="C867" s="4">
        <v>161684238</v>
      </c>
      <c r="D867" s="4">
        <v>103</v>
      </c>
      <c r="E867" s="4" t="s">
        <v>6</v>
      </c>
      <c r="F867" s="4"/>
      <c r="M867" s="4" t="s">
        <v>28</v>
      </c>
      <c r="N867" s="4">
        <v>95050845</v>
      </c>
      <c r="O867" s="4">
        <v>95051481</v>
      </c>
      <c r="P867" s="4">
        <v>637</v>
      </c>
      <c r="Q867" s="4" t="s">
        <v>6</v>
      </c>
    </row>
    <row r="868" spans="1:17" x14ac:dyDescent="0.2">
      <c r="A868" s="4" t="s">
        <v>11</v>
      </c>
      <c r="B868" s="4">
        <v>164034953</v>
      </c>
      <c r="C868" s="4">
        <v>164035010</v>
      </c>
      <c r="D868" s="4">
        <v>58</v>
      </c>
      <c r="E868" s="4" t="s">
        <v>6</v>
      </c>
      <c r="F868" s="4"/>
      <c r="M868" s="4" t="s">
        <v>28</v>
      </c>
      <c r="N868" s="4">
        <v>112877023</v>
      </c>
      <c r="O868" s="4">
        <v>112877357</v>
      </c>
      <c r="P868" s="4">
        <v>335</v>
      </c>
      <c r="Q868" s="4" t="s">
        <v>6</v>
      </c>
    </row>
    <row r="869" spans="1:17" x14ac:dyDescent="0.2">
      <c r="A869" s="4" t="s">
        <v>11</v>
      </c>
      <c r="B869" s="4">
        <v>164250807</v>
      </c>
      <c r="C869" s="4">
        <v>164250915</v>
      </c>
      <c r="D869" s="4">
        <v>109</v>
      </c>
      <c r="E869" s="4" t="s">
        <v>6</v>
      </c>
      <c r="F869" s="4"/>
      <c r="M869" s="4" t="s">
        <v>28</v>
      </c>
      <c r="N869" s="4">
        <v>122185508</v>
      </c>
      <c r="O869" s="4">
        <v>122185864</v>
      </c>
      <c r="P869" s="4">
        <v>357</v>
      </c>
      <c r="Q869" s="4" t="s">
        <v>6</v>
      </c>
    </row>
    <row r="870" spans="1:17" x14ac:dyDescent="0.2">
      <c r="A870" s="4" t="s">
        <v>11</v>
      </c>
      <c r="B870" s="4">
        <v>165724643</v>
      </c>
      <c r="C870" s="4">
        <v>165732122</v>
      </c>
      <c r="D870" s="4">
        <v>7480</v>
      </c>
      <c r="E870" s="4" t="s">
        <v>6</v>
      </c>
      <c r="F870" s="4"/>
      <c r="M870" s="4" t="s">
        <v>28</v>
      </c>
      <c r="N870" s="4">
        <v>135157988</v>
      </c>
      <c r="O870" s="4">
        <v>135158320</v>
      </c>
      <c r="P870" s="4">
        <v>333</v>
      </c>
      <c r="Q870" s="4" t="s">
        <v>6</v>
      </c>
    </row>
    <row r="871" spans="1:17" x14ac:dyDescent="0.2">
      <c r="A871" s="4" t="s">
        <v>11</v>
      </c>
      <c r="B871" s="4">
        <v>167488092</v>
      </c>
      <c r="C871" s="4">
        <v>167489637</v>
      </c>
      <c r="D871" s="4">
        <v>1546</v>
      </c>
      <c r="E871" s="4" t="s">
        <v>6</v>
      </c>
      <c r="F871" s="4"/>
      <c r="M871" s="4" t="s">
        <v>28</v>
      </c>
      <c r="N871" s="4">
        <v>137271182</v>
      </c>
      <c r="O871" s="4">
        <v>137271407</v>
      </c>
      <c r="P871" s="4">
        <v>226</v>
      </c>
      <c r="Q871" s="4" t="s">
        <v>6</v>
      </c>
    </row>
    <row r="872" spans="1:17" x14ac:dyDescent="0.2">
      <c r="A872" s="4" t="s">
        <v>11</v>
      </c>
      <c r="B872" s="4">
        <v>167488571</v>
      </c>
      <c r="C872" s="4">
        <v>167488857</v>
      </c>
      <c r="D872" s="4">
        <v>287</v>
      </c>
      <c r="E872" s="4" t="s">
        <v>6</v>
      </c>
      <c r="F872" s="4"/>
      <c r="M872" s="4" t="s">
        <v>28</v>
      </c>
      <c r="N872" s="4">
        <v>138384901</v>
      </c>
      <c r="O872" s="4">
        <v>138385229</v>
      </c>
      <c r="P872" s="4">
        <v>329</v>
      </c>
      <c r="Q872" s="4" t="s">
        <v>6</v>
      </c>
    </row>
    <row r="873" spans="1:17" x14ac:dyDescent="0.2">
      <c r="A873" s="4" t="s">
        <v>11</v>
      </c>
      <c r="B873" s="4">
        <v>167488659</v>
      </c>
      <c r="C873" s="4">
        <v>167489084</v>
      </c>
      <c r="D873" s="4">
        <v>426</v>
      </c>
      <c r="E873" s="4" t="s">
        <v>6</v>
      </c>
      <c r="F873" s="4"/>
      <c r="M873" s="4" t="s">
        <v>28</v>
      </c>
      <c r="N873" s="4">
        <v>138941967</v>
      </c>
      <c r="O873" s="4">
        <v>138942290</v>
      </c>
      <c r="P873" s="4">
        <v>324</v>
      </c>
      <c r="Q873" s="4" t="s">
        <v>6</v>
      </c>
    </row>
    <row r="874" spans="1:17" x14ac:dyDescent="0.2">
      <c r="A874" s="4" t="s">
        <v>11</v>
      </c>
      <c r="B874" s="4">
        <v>167928592</v>
      </c>
      <c r="C874" s="4">
        <v>167928701</v>
      </c>
      <c r="D874" s="4">
        <v>110</v>
      </c>
      <c r="E874" s="4" t="s">
        <v>6</v>
      </c>
      <c r="F874" s="4"/>
      <c r="M874" s="4" t="s">
        <v>28</v>
      </c>
      <c r="N874" s="4">
        <v>144422076</v>
      </c>
      <c r="O874" s="4">
        <v>144424506</v>
      </c>
      <c r="P874" s="4">
        <v>2431</v>
      </c>
      <c r="Q874" s="4" t="s">
        <v>6</v>
      </c>
    </row>
    <row r="875" spans="1:17" x14ac:dyDescent="0.2">
      <c r="A875" s="4" t="s">
        <v>11</v>
      </c>
      <c r="B875" s="4">
        <v>168059212</v>
      </c>
      <c r="C875" s="4">
        <v>168059536</v>
      </c>
      <c r="D875" s="4">
        <v>325</v>
      </c>
      <c r="E875" s="4" t="s">
        <v>6</v>
      </c>
      <c r="F875" s="4"/>
      <c r="M875" s="4" t="s">
        <v>28</v>
      </c>
      <c r="N875" s="4">
        <v>145329904</v>
      </c>
      <c r="O875" s="4">
        <v>145330219</v>
      </c>
      <c r="P875" s="4">
        <v>316</v>
      </c>
      <c r="Q875" s="4" t="s">
        <v>6</v>
      </c>
    </row>
    <row r="876" spans="1:17" x14ac:dyDescent="0.2">
      <c r="A876" s="4" t="s">
        <v>11</v>
      </c>
      <c r="B876" s="4">
        <v>170465430</v>
      </c>
      <c r="C876" s="4">
        <v>170465493</v>
      </c>
      <c r="D876" s="4">
        <v>64</v>
      </c>
      <c r="E876" s="4" t="s">
        <v>6</v>
      </c>
      <c r="F876" s="4"/>
      <c r="M876" s="4" t="s">
        <v>28</v>
      </c>
      <c r="N876" s="4">
        <v>145943160</v>
      </c>
      <c r="O876" s="4">
        <v>145943952</v>
      </c>
      <c r="P876" s="4">
        <v>793</v>
      </c>
      <c r="Q876" s="4" t="s">
        <v>6</v>
      </c>
    </row>
    <row r="877" spans="1:17" x14ac:dyDescent="0.2">
      <c r="A877" s="4" t="s">
        <v>12</v>
      </c>
      <c r="B877" s="4">
        <v>1185070</v>
      </c>
      <c r="C877" s="4">
        <v>1187665</v>
      </c>
      <c r="D877" s="4">
        <v>2596</v>
      </c>
      <c r="E877" s="4" t="s">
        <v>6</v>
      </c>
      <c r="F877" s="4"/>
      <c r="M877" s="4" t="s">
        <v>28</v>
      </c>
      <c r="N877" s="4">
        <v>154790189</v>
      </c>
      <c r="O877" s="4">
        <v>154803270</v>
      </c>
      <c r="P877" s="4">
        <v>13082</v>
      </c>
      <c r="Q877" s="4" t="s">
        <v>6</v>
      </c>
    </row>
    <row r="878" spans="1:17" x14ac:dyDescent="0.2">
      <c r="A878" s="4" t="s">
        <v>12</v>
      </c>
      <c r="B878" s="4">
        <v>1856001</v>
      </c>
      <c r="C878" s="4">
        <v>1863597</v>
      </c>
      <c r="D878" s="4">
        <v>7597</v>
      </c>
      <c r="E878" s="4" t="s">
        <v>6</v>
      </c>
      <c r="F878" s="4"/>
    </row>
    <row r="879" spans="1:17" x14ac:dyDescent="0.2">
      <c r="A879" s="4" t="s">
        <v>12</v>
      </c>
      <c r="B879" s="4">
        <v>3467459</v>
      </c>
      <c r="C879" s="4">
        <v>3467519</v>
      </c>
      <c r="D879" s="4">
        <v>61</v>
      </c>
      <c r="E879" s="4" t="s">
        <v>6</v>
      </c>
      <c r="F879" s="4"/>
    </row>
    <row r="880" spans="1:17" x14ac:dyDescent="0.2">
      <c r="A880" s="4" t="s">
        <v>12</v>
      </c>
      <c r="B880" s="4">
        <v>7583520</v>
      </c>
      <c r="C880" s="4">
        <v>7584968</v>
      </c>
      <c r="D880" s="4">
        <v>1449</v>
      </c>
      <c r="E880" s="4" t="s">
        <v>6</v>
      </c>
      <c r="F880" s="4"/>
    </row>
    <row r="881" spans="1:6" x14ac:dyDescent="0.2">
      <c r="A881" s="4" t="s">
        <v>12</v>
      </c>
      <c r="B881" s="4">
        <v>8698628</v>
      </c>
      <c r="C881" s="4">
        <v>8698847</v>
      </c>
      <c r="D881" s="4">
        <v>220</v>
      </c>
      <c r="E881" s="4" t="s">
        <v>6</v>
      </c>
      <c r="F881" s="4"/>
    </row>
    <row r="882" spans="1:6" x14ac:dyDescent="0.2">
      <c r="A882" s="4" t="s">
        <v>12</v>
      </c>
      <c r="B882" s="4">
        <v>10504231</v>
      </c>
      <c r="C882" s="4">
        <v>10506240</v>
      </c>
      <c r="D882" s="4">
        <v>2010</v>
      </c>
      <c r="E882" s="4" t="s">
        <v>6</v>
      </c>
      <c r="F882" s="4"/>
    </row>
    <row r="883" spans="1:6" x14ac:dyDescent="0.2">
      <c r="A883" s="4" t="s">
        <v>12</v>
      </c>
      <c r="B883" s="4">
        <v>10834757</v>
      </c>
      <c r="C883" s="4">
        <v>10834879</v>
      </c>
      <c r="D883" s="4">
        <v>123</v>
      </c>
      <c r="E883" s="4" t="s">
        <v>6</v>
      </c>
      <c r="F883" s="4"/>
    </row>
    <row r="884" spans="1:6" x14ac:dyDescent="0.2">
      <c r="A884" s="4" t="s">
        <v>12</v>
      </c>
      <c r="B884" s="4">
        <v>13022050</v>
      </c>
      <c r="C884" s="4">
        <v>13028604</v>
      </c>
      <c r="D884" s="4">
        <v>6555</v>
      </c>
      <c r="E884" s="4" t="s">
        <v>6</v>
      </c>
      <c r="F884" s="4"/>
    </row>
    <row r="885" spans="1:6" x14ac:dyDescent="0.2">
      <c r="A885" s="4" t="s">
        <v>12</v>
      </c>
      <c r="B885" s="4">
        <v>13663189</v>
      </c>
      <c r="C885" s="4">
        <v>13663455</v>
      </c>
      <c r="D885" s="4">
        <v>267</v>
      </c>
      <c r="E885" s="4" t="s">
        <v>6</v>
      </c>
      <c r="F885" s="4"/>
    </row>
    <row r="886" spans="1:6" x14ac:dyDescent="0.2">
      <c r="A886" s="4" t="s">
        <v>12</v>
      </c>
      <c r="B886" s="4">
        <v>14451264</v>
      </c>
      <c r="C886" s="4">
        <v>14451430</v>
      </c>
      <c r="D886" s="4">
        <v>167</v>
      </c>
      <c r="E886" s="4" t="s">
        <v>6</v>
      </c>
      <c r="F886" s="4"/>
    </row>
    <row r="887" spans="1:6" x14ac:dyDescent="0.2">
      <c r="A887" s="4" t="s">
        <v>12</v>
      </c>
      <c r="B887" s="4">
        <v>14910419</v>
      </c>
      <c r="C887" s="4">
        <v>14910737</v>
      </c>
      <c r="D887" s="4">
        <v>319</v>
      </c>
      <c r="E887" s="4" t="s">
        <v>6</v>
      </c>
      <c r="F887" s="4"/>
    </row>
    <row r="888" spans="1:6" x14ac:dyDescent="0.2">
      <c r="A888" s="4" t="s">
        <v>12</v>
      </c>
      <c r="B888" s="4">
        <v>15229698</v>
      </c>
      <c r="C888" s="4">
        <v>15229858</v>
      </c>
      <c r="D888" s="4">
        <v>161</v>
      </c>
      <c r="E888" s="4" t="s">
        <v>6</v>
      </c>
      <c r="F888" s="4"/>
    </row>
    <row r="889" spans="1:6" x14ac:dyDescent="0.2">
      <c r="A889" s="4" t="s">
        <v>12</v>
      </c>
      <c r="B889" s="4">
        <v>15885459</v>
      </c>
      <c r="C889" s="4">
        <v>15885880</v>
      </c>
      <c r="D889" s="4">
        <v>422</v>
      </c>
      <c r="E889" s="4" t="s">
        <v>6</v>
      </c>
      <c r="F889" s="4"/>
    </row>
    <row r="890" spans="1:6" x14ac:dyDescent="0.2">
      <c r="A890" s="4" t="s">
        <v>12</v>
      </c>
      <c r="B890" s="4">
        <v>21587706</v>
      </c>
      <c r="C890" s="4">
        <v>21587827</v>
      </c>
      <c r="D890" s="4">
        <v>122</v>
      </c>
      <c r="E890" s="4" t="s">
        <v>6</v>
      </c>
      <c r="F890" s="4"/>
    </row>
    <row r="891" spans="1:6" x14ac:dyDescent="0.2">
      <c r="A891" s="4" t="s">
        <v>12</v>
      </c>
      <c r="B891" s="4">
        <v>22434787</v>
      </c>
      <c r="C891" s="4">
        <v>22436761</v>
      </c>
      <c r="D891" s="4">
        <v>1975</v>
      </c>
      <c r="E891" s="4" t="s">
        <v>6</v>
      </c>
      <c r="F891" s="4"/>
    </row>
    <row r="892" spans="1:6" x14ac:dyDescent="0.2">
      <c r="A892" s="4" t="s">
        <v>12</v>
      </c>
      <c r="B892" s="4">
        <v>23095966</v>
      </c>
      <c r="C892" s="4">
        <v>23096018</v>
      </c>
      <c r="D892" s="4">
        <v>53</v>
      </c>
      <c r="E892" s="4" t="s">
        <v>6</v>
      </c>
      <c r="F892" s="4"/>
    </row>
    <row r="893" spans="1:6" x14ac:dyDescent="0.2">
      <c r="A893" s="4" t="s">
        <v>12</v>
      </c>
      <c r="B893" s="4">
        <v>24038171</v>
      </c>
      <c r="C893" s="4">
        <v>24040063</v>
      </c>
      <c r="D893" s="4">
        <v>1893</v>
      </c>
      <c r="E893" s="4" t="s">
        <v>6</v>
      </c>
      <c r="F893" s="4"/>
    </row>
    <row r="894" spans="1:6" x14ac:dyDescent="0.2">
      <c r="A894" s="4" t="s">
        <v>12</v>
      </c>
      <c r="B894" s="4">
        <v>24677925</v>
      </c>
      <c r="C894" s="4">
        <v>24678248</v>
      </c>
      <c r="D894" s="4">
        <v>324</v>
      </c>
      <c r="E894" s="4" t="s">
        <v>6</v>
      </c>
      <c r="F894" s="4"/>
    </row>
    <row r="895" spans="1:6" x14ac:dyDescent="0.2">
      <c r="A895" s="4" t="s">
        <v>12</v>
      </c>
      <c r="B895" s="4">
        <v>25044601</v>
      </c>
      <c r="C895" s="4">
        <v>25044930</v>
      </c>
      <c r="D895" s="4">
        <v>330</v>
      </c>
      <c r="E895" s="4" t="s">
        <v>6</v>
      </c>
      <c r="F895" s="4"/>
    </row>
    <row r="896" spans="1:6" x14ac:dyDescent="0.2">
      <c r="A896" s="4" t="s">
        <v>12</v>
      </c>
      <c r="B896" s="4">
        <v>26137220</v>
      </c>
      <c r="C896" s="4">
        <v>26145486</v>
      </c>
      <c r="D896" s="4">
        <v>8267</v>
      </c>
      <c r="E896" s="4" t="s">
        <v>6</v>
      </c>
      <c r="F896" s="4"/>
    </row>
    <row r="897" spans="1:6" x14ac:dyDescent="0.2">
      <c r="A897" s="4" t="s">
        <v>12</v>
      </c>
      <c r="B897" s="4">
        <v>28574294</v>
      </c>
      <c r="C897" s="4">
        <v>28575147</v>
      </c>
      <c r="D897" s="4">
        <v>854</v>
      </c>
      <c r="E897" s="4" t="s">
        <v>6</v>
      </c>
      <c r="F897" s="4"/>
    </row>
    <row r="898" spans="1:6" x14ac:dyDescent="0.2">
      <c r="A898" s="4" t="s">
        <v>12</v>
      </c>
      <c r="B898" s="4">
        <v>28596642</v>
      </c>
      <c r="C898" s="4">
        <v>28596859</v>
      </c>
      <c r="D898" s="4">
        <v>218</v>
      </c>
      <c r="E898" s="4" t="s">
        <v>6</v>
      </c>
      <c r="F898" s="4"/>
    </row>
    <row r="899" spans="1:6" x14ac:dyDescent="0.2">
      <c r="A899" s="4" t="s">
        <v>12</v>
      </c>
      <c r="B899" s="4">
        <v>29688451</v>
      </c>
      <c r="C899" s="4">
        <v>29690144</v>
      </c>
      <c r="D899" s="4">
        <v>1694</v>
      </c>
      <c r="E899" s="4" t="s">
        <v>6</v>
      </c>
      <c r="F899" s="4"/>
    </row>
    <row r="900" spans="1:6" x14ac:dyDescent="0.2">
      <c r="A900" s="4" t="s">
        <v>12</v>
      </c>
      <c r="B900" s="4">
        <v>31315571</v>
      </c>
      <c r="C900" s="4">
        <v>31318949</v>
      </c>
      <c r="D900" s="4">
        <v>3379</v>
      </c>
      <c r="E900" s="4" t="s">
        <v>6</v>
      </c>
      <c r="F900" s="4"/>
    </row>
    <row r="901" spans="1:6" x14ac:dyDescent="0.2">
      <c r="A901" s="4" t="s">
        <v>12</v>
      </c>
      <c r="B901" s="4">
        <v>31590266</v>
      </c>
      <c r="C901" s="4">
        <v>31591995</v>
      </c>
      <c r="D901" s="4">
        <v>1730</v>
      </c>
      <c r="E901" s="4" t="s">
        <v>6</v>
      </c>
      <c r="F901" s="4"/>
    </row>
    <row r="902" spans="1:6" x14ac:dyDescent="0.2">
      <c r="A902" s="4" t="s">
        <v>12</v>
      </c>
      <c r="B902" s="4">
        <v>32774939</v>
      </c>
      <c r="C902" s="4">
        <v>32777677</v>
      </c>
      <c r="D902" s="4">
        <v>2739</v>
      </c>
      <c r="E902" s="4" t="s">
        <v>6</v>
      </c>
      <c r="F902" s="4"/>
    </row>
    <row r="903" spans="1:6" x14ac:dyDescent="0.2">
      <c r="A903" s="4" t="s">
        <v>12</v>
      </c>
      <c r="B903" s="4">
        <v>32811206</v>
      </c>
      <c r="C903" s="4">
        <v>32811259</v>
      </c>
      <c r="D903" s="4">
        <v>54</v>
      </c>
      <c r="E903" s="4" t="s">
        <v>6</v>
      </c>
      <c r="F903" s="4"/>
    </row>
    <row r="904" spans="1:6" x14ac:dyDescent="0.2">
      <c r="A904" s="4" t="s">
        <v>12</v>
      </c>
      <c r="B904" s="4">
        <v>33712013</v>
      </c>
      <c r="C904" s="4">
        <v>33712074</v>
      </c>
      <c r="D904" s="4">
        <v>62</v>
      </c>
      <c r="E904" s="4" t="s">
        <v>6</v>
      </c>
      <c r="F904" s="4"/>
    </row>
    <row r="905" spans="1:6" x14ac:dyDescent="0.2">
      <c r="A905" s="4" t="s">
        <v>12</v>
      </c>
      <c r="B905" s="4">
        <v>33898841</v>
      </c>
      <c r="C905" s="4">
        <v>33899172</v>
      </c>
      <c r="D905" s="4">
        <v>332</v>
      </c>
      <c r="E905" s="4" t="s">
        <v>6</v>
      </c>
      <c r="F905" s="4"/>
    </row>
    <row r="906" spans="1:6" x14ac:dyDescent="0.2">
      <c r="A906" s="4" t="s">
        <v>12</v>
      </c>
      <c r="B906" s="4">
        <v>36441167</v>
      </c>
      <c r="C906" s="4">
        <v>36441941</v>
      </c>
      <c r="D906" s="4">
        <v>775</v>
      </c>
      <c r="E906" s="4" t="s">
        <v>6</v>
      </c>
      <c r="F906" s="4"/>
    </row>
    <row r="907" spans="1:6" x14ac:dyDescent="0.2">
      <c r="A907" s="4" t="s">
        <v>12</v>
      </c>
      <c r="B907" s="4">
        <v>39380342</v>
      </c>
      <c r="C907" s="4">
        <v>39380407</v>
      </c>
      <c r="D907" s="4">
        <v>66</v>
      </c>
      <c r="E907" s="4" t="s">
        <v>6</v>
      </c>
      <c r="F907" s="4"/>
    </row>
    <row r="908" spans="1:6" x14ac:dyDescent="0.2">
      <c r="A908" s="4" t="s">
        <v>12</v>
      </c>
      <c r="B908" s="4">
        <v>39820096</v>
      </c>
      <c r="C908" s="4">
        <v>39825204</v>
      </c>
      <c r="D908" s="4">
        <v>5109</v>
      </c>
      <c r="E908" s="4" t="s">
        <v>6</v>
      </c>
      <c r="F908" s="4"/>
    </row>
    <row r="909" spans="1:6" x14ac:dyDescent="0.2">
      <c r="A909" s="4" t="s">
        <v>12</v>
      </c>
      <c r="B909" s="4">
        <v>42549700</v>
      </c>
      <c r="C909" s="4">
        <v>42550022</v>
      </c>
      <c r="D909" s="4">
        <v>323</v>
      </c>
      <c r="E909" s="4" t="s">
        <v>6</v>
      </c>
      <c r="F909" s="4"/>
    </row>
    <row r="910" spans="1:6" x14ac:dyDescent="0.2">
      <c r="A910" s="4" t="s">
        <v>12</v>
      </c>
      <c r="B910" s="4">
        <v>47219078</v>
      </c>
      <c r="C910" s="4">
        <v>47219174</v>
      </c>
      <c r="D910" s="4">
        <v>97</v>
      </c>
      <c r="E910" s="4" t="s">
        <v>6</v>
      </c>
      <c r="F910" s="4"/>
    </row>
    <row r="911" spans="1:6" x14ac:dyDescent="0.2">
      <c r="A911" s="4" t="s">
        <v>12</v>
      </c>
      <c r="B911" s="4">
        <v>49552065</v>
      </c>
      <c r="C911" s="4">
        <v>49552383</v>
      </c>
      <c r="D911" s="4">
        <v>319</v>
      </c>
      <c r="E911" s="4" t="s">
        <v>6</v>
      </c>
      <c r="F911" s="4"/>
    </row>
    <row r="912" spans="1:6" x14ac:dyDescent="0.2">
      <c r="A912" s="4" t="s">
        <v>12</v>
      </c>
      <c r="B912" s="4">
        <v>51081675</v>
      </c>
      <c r="C912" s="4">
        <v>51081733</v>
      </c>
      <c r="D912" s="4">
        <v>59</v>
      </c>
      <c r="E912" s="4" t="s">
        <v>6</v>
      </c>
      <c r="F912" s="4"/>
    </row>
    <row r="913" spans="1:6" x14ac:dyDescent="0.2">
      <c r="A913" s="4" t="s">
        <v>12</v>
      </c>
      <c r="B913" s="4">
        <v>51594315</v>
      </c>
      <c r="C913" s="4">
        <v>51598689</v>
      </c>
      <c r="D913" s="4">
        <v>4375</v>
      </c>
      <c r="E913" s="4" t="s">
        <v>6</v>
      </c>
      <c r="F913" s="4"/>
    </row>
    <row r="914" spans="1:6" x14ac:dyDescent="0.2">
      <c r="A914" s="4" t="s">
        <v>12</v>
      </c>
      <c r="B914" s="4">
        <v>52094962</v>
      </c>
      <c r="C914" s="4">
        <v>52095275</v>
      </c>
      <c r="D914" s="4">
        <v>314</v>
      </c>
      <c r="E914" s="4" t="s">
        <v>6</v>
      </c>
      <c r="F914" s="4"/>
    </row>
    <row r="915" spans="1:6" x14ac:dyDescent="0.2">
      <c r="A915" s="4" t="s">
        <v>12</v>
      </c>
      <c r="B915" s="4">
        <v>52107107</v>
      </c>
      <c r="C915" s="4">
        <v>52107424</v>
      </c>
      <c r="D915" s="4">
        <v>318</v>
      </c>
      <c r="E915" s="4" t="s">
        <v>6</v>
      </c>
      <c r="F915" s="4"/>
    </row>
    <row r="916" spans="1:6" x14ac:dyDescent="0.2">
      <c r="A916" s="4" t="s">
        <v>12</v>
      </c>
      <c r="B916" s="4">
        <v>52520168</v>
      </c>
      <c r="C916" s="4">
        <v>52520372</v>
      </c>
      <c r="D916" s="4">
        <v>205</v>
      </c>
      <c r="E916" s="4" t="s">
        <v>6</v>
      </c>
      <c r="F916" s="4"/>
    </row>
    <row r="917" spans="1:6" x14ac:dyDescent="0.2">
      <c r="A917" s="4" t="s">
        <v>12</v>
      </c>
      <c r="B917" s="4">
        <v>54370331</v>
      </c>
      <c r="C917" s="4">
        <v>54370392</v>
      </c>
      <c r="D917" s="4">
        <v>62</v>
      </c>
      <c r="E917" s="4" t="s">
        <v>6</v>
      </c>
      <c r="F917" s="4"/>
    </row>
    <row r="918" spans="1:6" x14ac:dyDescent="0.2">
      <c r="A918" s="4" t="s">
        <v>12</v>
      </c>
      <c r="B918" s="4">
        <v>54668977</v>
      </c>
      <c r="C918" s="4">
        <v>54669543</v>
      </c>
      <c r="D918" s="4">
        <v>567</v>
      </c>
      <c r="E918" s="4" t="s">
        <v>6</v>
      </c>
      <c r="F918" s="4"/>
    </row>
    <row r="919" spans="1:6" x14ac:dyDescent="0.2">
      <c r="A919" s="4" t="s">
        <v>12</v>
      </c>
      <c r="B919" s="4">
        <v>55676870</v>
      </c>
      <c r="C919" s="4">
        <v>55677780</v>
      </c>
      <c r="D919" s="4">
        <v>911</v>
      </c>
      <c r="E919" s="4" t="s">
        <v>6</v>
      </c>
      <c r="F919" s="4"/>
    </row>
    <row r="920" spans="1:6" x14ac:dyDescent="0.2">
      <c r="A920" s="4" t="s">
        <v>12</v>
      </c>
      <c r="B920" s="4">
        <v>55971784</v>
      </c>
      <c r="C920" s="4">
        <v>55972148</v>
      </c>
      <c r="D920" s="4">
        <v>365</v>
      </c>
      <c r="E920" s="4" t="s">
        <v>6</v>
      </c>
      <c r="F920" s="4"/>
    </row>
    <row r="921" spans="1:6" x14ac:dyDescent="0.2">
      <c r="A921" s="4" t="s">
        <v>12</v>
      </c>
      <c r="B921" s="4">
        <v>56435784</v>
      </c>
      <c r="C921" s="4">
        <v>56438107</v>
      </c>
      <c r="D921" s="4">
        <v>2324</v>
      </c>
      <c r="E921" s="4" t="s">
        <v>6</v>
      </c>
      <c r="F921" s="4"/>
    </row>
    <row r="922" spans="1:6" x14ac:dyDescent="0.2">
      <c r="A922" s="4" t="s">
        <v>12</v>
      </c>
      <c r="B922" s="4">
        <v>56761980</v>
      </c>
      <c r="C922" s="4">
        <v>56769951</v>
      </c>
      <c r="D922" s="4">
        <v>7972</v>
      </c>
      <c r="E922" s="4" t="s">
        <v>6</v>
      </c>
      <c r="F922" s="4"/>
    </row>
    <row r="923" spans="1:6" x14ac:dyDescent="0.2">
      <c r="A923" s="4" t="s">
        <v>12</v>
      </c>
      <c r="B923" s="4">
        <v>57957715</v>
      </c>
      <c r="C923" s="4">
        <v>57959407</v>
      </c>
      <c r="D923" s="4">
        <v>1693</v>
      </c>
      <c r="E923" s="4" t="s">
        <v>6</v>
      </c>
      <c r="F923" s="4"/>
    </row>
    <row r="924" spans="1:6" x14ac:dyDescent="0.2">
      <c r="A924" s="4" t="s">
        <v>12</v>
      </c>
      <c r="B924" s="4">
        <v>61971096</v>
      </c>
      <c r="C924" s="4">
        <v>61975635</v>
      </c>
      <c r="D924" s="4">
        <v>4540</v>
      </c>
      <c r="E924" s="4" t="s">
        <v>6</v>
      </c>
      <c r="F924" s="4"/>
    </row>
    <row r="925" spans="1:6" x14ac:dyDescent="0.2">
      <c r="A925" s="4" t="s">
        <v>12</v>
      </c>
      <c r="B925" s="4">
        <v>61973193</v>
      </c>
      <c r="C925" s="4">
        <v>61975902</v>
      </c>
      <c r="D925" s="4">
        <v>2710</v>
      </c>
      <c r="E925" s="4" t="s">
        <v>6</v>
      </c>
      <c r="F925" s="4"/>
    </row>
    <row r="926" spans="1:6" x14ac:dyDescent="0.2">
      <c r="A926" s="4" t="s">
        <v>12</v>
      </c>
      <c r="B926" s="4">
        <v>62002293</v>
      </c>
      <c r="C926" s="4">
        <v>62004875</v>
      </c>
      <c r="D926" s="4">
        <v>2583</v>
      </c>
      <c r="E926" s="4" t="s">
        <v>6</v>
      </c>
      <c r="F926" s="4"/>
    </row>
    <row r="927" spans="1:6" x14ac:dyDescent="0.2">
      <c r="A927" s="4" t="s">
        <v>12</v>
      </c>
      <c r="B927" s="4">
        <v>64718383</v>
      </c>
      <c r="C927" s="4">
        <v>64722248</v>
      </c>
      <c r="D927" s="4">
        <v>3866</v>
      </c>
      <c r="E927" s="4" t="s">
        <v>6</v>
      </c>
      <c r="F927" s="4"/>
    </row>
    <row r="928" spans="1:6" x14ac:dyDescent="0.2">
      <c r="A928" s="4" t="s">
        <v>12</v>
      </c>
      <c r="B928" s="4">
        <v>64853214</v>
      </c>
      <c r="C928" s="4">
        <v>64853265</v>
      </c>
      <c r="D928" s="4">
        <v>52</v>
      </c>
      <c r="E928" s="4" t="s">
        <v>6</v>
      </c>
      <c r="F928" s="4"/>
    </row>
    <row r="929" spans="1:6" x14ac:dyDescent="0.2">
      <c r="A929" s="4" t="s">
        <v>12</v>
      </c>
      <c r="B929" s="4">
        <v>65316656</v>
      </c>
      <c r="C929" s="4">
        <v>65317127</v>
      </c>
      <c r="D929" s="4">
        <v>472</v>
      </c>
      <c r="E929" s="4" t="s">
        <v>6</v>
      </c>
      <c r="F929" s="4"/>
    </row>
    <row r="930" spans="1:6" x14ac:dyDescent="0.2">
      <c r="A930" s="4" t="s">
        <v>12</v>
      </c>
      <c r="B930" s="4">
        <v>66697508</v>
      </c>
      <c r="C930" s="4">
        <v>66699312</v>
      </c>
      <c r="D930" s="4">
        <v>1805</v>
      </c>
      <c r="E930" s="4" t="s">
        <v>6</v>
      </c>
      <c r="F930" s="4"/>
    </row>
    <row r="931" spans="1:6" x14ac:dyDescent="0.2">
      <c r="A931" s="4" t="s">
        <v>12</v>
      </c>
      <c r="B931" s="4">
        <v>68129065</v>
      </c>
      <c r="C931" s="4">
        <v>68129198</v>
      </c>
      <c r="D931" s="4">
        <v>134</v>
      </c>
      <c r="E931" s="4" t="s">
        <v>6</v>
      </c>
      <c r="F931" s="4"/>
    </row>
    <row r="932" spans="1:6" x14ac:dyDescent="0.2">
      <c r="A932" s="4" t="s">
        <v>12</v>
      </c>
      <c r="B932" s="4">
        <v>68462070</v>
      </c>
      <c r="C932" s="4">
        <v>68462389</v>
      </c>
      <c r="D932" s="4">
        <v>320</v>
      </c>
      <c r="E932" s="4" t="s">
        <v>6</v>
      </c>
      <c r="F932" s="4"/>
    </row>
    <row r="933" spans="1:6" x14ac:dyDescent="0.2">
      <c r="A933" s="4" t="s">
        <v>12</v>
      </c>
      <c r="B933" s="4">
        <v>71211920</v>
      </c>
      <c r="C933" s="4">
        <v>71212966</v>
      </c>
      <c r="D933" s="4">
        <v>1047</v>
      </c>
      <c r="E933" s="4" t="s">
        <v>6</v>
      </c>
      <c r="F933" s="4"/>
    </row>
    <row r="934" spans="1:6" x14ac:dyDescent="0.2">
      <c r="A934" s="4" t="s">
        <v>12</v>
      </c>
      <c r="B934" s="4">
        <v>72270263</v>
      </c>
      <c r="C934" s="4">
        <v>72275846</v>
      </c>
      <c r="D934" s="4">
        <v>5584</v>
      </c>
      <c r="E934" s="4" t="s">
        <v>6</v>
      </c>
      <c r="F934" s="4"/>
    </row>
    <row r="935" spans="1:6" x14ac:dyDescent="0.2">
      <c r="A935" s="4" t="s">
        <v>12</v>
      </c>
      <c r="B935" s="4">
        <v>73549765</v>
      </c>
      <c r="C935" s="4">
        <v>73550955</v>
      </c>
      <c r="D935" s="4">
        <v>1191</v>
      </c>
      <c r="E935" s="4" t="s">
        <v>6</v>
      </c>
      <c r="F935" s="4"/>
    </row>
    <row r="936" spans="1:6" x14ac:dyDescent="0.2">
      <c r="A936" s="4" t="s">
        <v>12</v>
      </c>
      <c r="B936" s="4">
        <v>73828493</v>
      </c>
      <c r="C936" s="4">
        <v>73831271</v>
      </c>
      <c r="D936" s="4">
        <v>2779</v>
      </c>
      <c r="E936" s="4" t="s">
        <v>6</v>
      </c>
      <c r="F936" s="4"/>
    </row>
    <row r="937" spans="1:6" x14ac:dyDescent="0.2">
      <c r="A937" s="4" t="s">
        <v>12</v>
      </c>
      <c r="B937" s="4">
        <v>74772350</v>
      </c>
      <c r="C937" s="4">
        <v>74774220</v>
      </c>
      <c r="D937" s="4">
        <v>1871</v>
      </c>
      <c r="E937" s="4" t="s">
        <v>6</v>
      </c>
      <c r="F937" s="4"/>
    </row>
    <row r="938" spans="1:6" x14ac:dyDescent="0.2">
      <c r="A938" s="4" t="s">
        <v>12</v>
      </c>
      <c r="B938" s="4">
        <v>76870544</v>
      </c>
      <c r="C938" s="4">
        <v>76870797</v>
      </c>
      <c r="D938" s="4">
        <v>254</v>
      </c>
      <c r="E938" s="4" t="s">
        <v>6</v>
      </c>
      <c r="F938" s="4"/>
    </row>
    <row r="939" spans="1:6" x14ac:dyDescent="0.2">
      <c r="A939" s="4" t="s">
        <v>12</v>
      </c>
      <c r="B939" s="4">
        <v>79742076</v>
      </c>
      <c r="C939" s="4">
        <v>79742408</v>
      </c>
      <c r="D939" s="4">
        <v>333</v>
      </c>
      <c r="E939" s="4" t="s">
        <v>6</v>
      </c>
      <c r="F939" s="4"/>
    </row>
    <row r="940" spans="1:6" x14ac:dyDescent="0.2">
      <c r="A940" s="4" t="s">
        <v>12</v>
      </c>
      <c r="B940" s="4">
        <v>81358341</v>
      </c>
      <c r="C940" s="4">
        <v>81358609</v>
      </c>
      <c r="D940" s="4">
        <v>269</v>
      </c>
      <c r="E940" s="4" t="s">
        <v>6</v>
      </c>
      <c r="F940" s="4"/>
    </row>
    <row r="941" spans="1:6" x14ac:dyDescent="0.2">
      <c r="A941" s="4" t="s">
        <v>12</v>
      </c>
      <c r="B941" s="4">
        <v>81441546</v>
      </c>
      <c r="C941" s="4">
        <v>81442495</v>
      </c>
      <c r="D941" s="4">
        <v>950</v>
      </c>
      <c r="E941" s="4" t="s">
        <v>6</v>
      </c>
      <c r="F941" s="4"/>
    </row>
    <row r="942" spans="1:6" x14ac:dyDescent="0.2">
      <c r="A942" s="4" t="s">
        <v>12</v>
      </c>
      <c r="B942" s="4">
        <v>82910895</v>
      </c>
      <c r="C942" s="4">
        <v>82910958</v>
      </c>
      <c r="D942" s="4">
        <v>64</v>
      </c>
      <c r="E942" s="4" t="s">
        <v>6</v>
      </c>
      <c r="F942" s="4"/>
    </row>
    <row r="943" spans="1:6" x14ac:dyDescent="0.2">
      <c r="A943" s="4" t="s">
        <v>12</v>
      </c>
      <c r="B943" s="4">
        <v>82946462</v>
      </c>
      <c r="C943" s="4">
        <v>82946780</v>
      </c>
      <c r="D943" s="4">
        <v>319</v>
      </c>
      <c r="E943" s="4" t="s">
        <v>6</v>
      </c>
      <c r="F943" s="4"/>
    </row>
    <row r="944" spans="1:6" x14ac:dyDescent="0.2">
      <c r="A944" s="4" t="s">
        <v>12</v>
      </c>
      <c r="B944" s="4">
        <v>83050175</v>
      </c>
      <c r="C944" s="4">
        <v>83051201</v>
      </c>
      <c r="D944" s="4">
        <v>1027</v>
      </c>
      <c r="E944" s="4" t="s">
        <v>6</v>
      </c>
      <c r="F944" s="4"/>
    </row>
    <row r="945" spans="1:6" x14ac:dyDescent="0.2">
      <c r="A945" s="4" t="s">
        <v>12</v>
      </c>
      <c r="B945" s="4">
        <v>88091299</v>
      </c>
      <c r="C945" s="4">
        <v>88091749</v>
      </c>
      <c r="D945" s="4">
        <v>451</v>
      </c>
      <c r="E945" s="4" t="s">
        <v>6</v>
      </c>
      <c r="F945" s="4"/>
    </row>
    <row r="946" spans="1:6" x14ac:dyDescent="0.2">
      <c r="A946" s="4" t="s">
        <v>12</v>
      </c>
      <c r="B946" s="4">
        <v>89156998</v>
      </c>
      <c r="C946" s="4">
        <v>89157085</v>
      </c>
      <c r="D946" s="4">
        <v>88</v>
      </c>
      <c r="E946" s="4" t="s">
        <v>6</v>
      </c>
      <c r="F946" s="4"/>
    </row>
    <row r="947" spans="1:6" x14ac:dyDescent="0.2">
      <c r="A947" s="4" t="s">
        <v>12</v>
      </c>
      <c r="B947" s="4">
        <v>89598872</v>
      </c>
      <c r="C947" s="4">
        <v>89599188</v>
      </c>
      <c r="D947" s="4">
        <v>317</v>
      </c>
      <c r="E947" s="4" t="s">
        <v>6</v>
      </c>
      <c r="F947" s="4"/>
    </row>
    <row r="948" spans="1:6" x14ac:dyDescent="0.2">
      <c r="A948" s="4" t="s">
        <v>12</v>
      </c>
      <c r="B948" s="4">
        <v>89810410</v>
      </c>
      <c r="C948" s="4">
        <v>89812602</v>
      </c>
      <c r="D948" s="4">
        <v>2193</v>
      </c>
      <c r="E948" s="4" t="s">
        <v>6</v>
      </c>
      <c r="F948" s="4"/>
    </row>
    <row r="949" spans="1:6" x14ac:dyDescent="0.2">
      <c r="A949" s="4" t="s">
        <v>12</v>
      </c>
      <c r="B949" s="4">
        <v>90022137</v>
      </c>
      <c r="C949" s="4">
        <v>90022454</v>
      </c>
      <c r="D949" s="4">
        <v>318</v>
      </c>
      <c r="E949" s="4" t="s">
        <v>6</v>
      </c>
      <c r="F949" s="4"/>
    </row>
    <row r="950" spans="1:6" x14ac:dyDescent="0.2">
      <c r="A950" s="4" t="s">
        <v>12</v>
      </c>
      <c r="B950" s="4">
        <v>90583932</v>
      </c>
      <c r="C950" s="4">
        <v>90584239</v>
      </c>
      <c r="D950" s="4">
        <v>308</v>
      </c>
      <c r="E950" s="4" t="s">
        <v>6</v>
      </c>
      <c r="F950" s="4"/>
    </row>
    <row r="951" spans="1:6" x14ac:dyDescent="0.2">
      <c r="A951" s="4" t="s">
        <v>12</v>
      </c>
      <c r="B951" s="4">
        <v>91214111</v>
      </c>
      <c r="C951" s="4">
        <v>91220934</v>
      </c>
      <c r="D951" s="4">
        <v>6824</v>
      </c>
      <c r="E951" s="4" t="s">
        <v>6</v>
      </c>
      <c r="F951" s="4"/>
    </row>
    <row r="952" spans="1:6" x14ac:dyDescent="0.2">
      <c r="A952" s="4" t="s">
        <v>12</v>
      </c>
      <c r="B952" s="4">
        <v>93416961</v>
      </c>
      <c r="C952" s="4">
        <v>93422984</v>
      </c>
      <c r="D952" s="4">
        <v>6024</v>
      </c>
      <c r="E952" s="4" t="s">
        <v>6</v>
      </c>
      <c r="F952" s="4"/>
    </row>
    <row r="953" spans="1:6" x14ac:dyDescent="0.2">
      <c r="A953" s="4" t="s">
        <v>12</v>
      </c>
      <c r="B953" s="4">
        <v>93541824</v>
      </c>
      <c r="C953" s="4">
        <v>93542540</v>
      </c>
      <c r="D953" s="4">
        <v>717</v>
      </c>
      <c r="E953" s="4" t="s">
        <v>6</v>
      </c>
      <c r="F953" s="4"/>
    </row>
    <row r="954" spans="1:6" x14ac:dyDescent="0.2">
      <c r="A954" s="4" t="s">
        <v>12</v>
      </c>
      <c r="B954" s="4">
        <v>95386253</v>
      </c>
      <c r="C954" s="4">
        <v>95386584</v>
      </c>
      <c r="D954" s="4">
        <v>332</v>
      </c>
      <c r="E954" s="4" t="s">
        <v>6</v>
      </c>
      <c r="F954" s="4"/>
    </row>
    <row r="955" spans="1:6" x14ac:dyDescent="0.2">
      <c r="A955" s="4" t="s">
        <v>12</v>
      </c>
      <c r="B955" s="4">
        <v>96067512</v>
      </c>
      <c r="C955" s="4">
        <v>96067827</v>
      </c>
      <c r="D955" s="4">
        <v>316</v>
      </c>
      <c r="E955" s="4" t="s">
        <v>6</v>
      </c>
      <c r="F955" s="4"/>
    </row>
    <row r="956" spans="1:6" x14ac:dyDescent="0.2">
      <c r="A956" s="4" t="s">
        <v>12</v>
      </c>
      <c r="B956" s="4">
        <v>96543286</v>
      </c>
      <c r="C956" s="4">
        <v>96546589</v>
      </c>
      <c r="D956" s="4">
        <v>3304</v>
      </c>
      <c r="E956" s="4" t="s">
        <v>6</v>
      </c>
      <c r="F956" s="4"/>
    </row>
    <row r="957" spans="1:6" x14ac:dyDescent="0.2">
      <c r="A957" s="4" t="s">
        <v>12</v>
      </c>
      <c r="B957" s="4">
        <v>97395289</v>
      </c>
      <c r="C957" s="4">
        <v>97402641</v>
      </c>
      <c r="D957" s="4">
        <v>7353</v>
      </c>
      <c r="E957" s="4" t="s">
        <v>6</v>
      </c>
      <c r="F957" s="4"/>
    </row>
    <row r="958" spans="1:6" x14ac:dyDescent="0.2">
      <c r="A958" s="4" t="s">
        <v>12</v>
      </c>
      <c r="B958" s="4">
        <v>101001253</v>
      </c>
      <c r="C958" s="4">
        <v>101005499</v>
      </c>
      <c r="D958" s="4">
        <v>4247</v>
      </c>
      <c r="E958" s="4" t="s">
        <v>6</v>
      </c>
      <c r="F958" s="4"/>
    </row>
    <row r="959" spans="1:6" x14ac:dyDescent="0.2">
      <c r="A959" s="4" t="s">
        <v>12</v>
      </c>
      <c r="B959" s="4">
        <v>101334195</v>
      </c>
      <c r="C959" s="4">
        <v>101334515</v>
      </c>
      <c r="D959" s="4">
        <v>321</v>
      </c>
      <c r="E959" s="4" t="s">
        <v>6</v>
      </c>
      <c r="F959" s="4"/>
    </row>
    <row r="960" spans="1:6" x14ac:dyDescent="0.2">
      <c r="A960" s="4" t="s">
        <v>12</v>
      </c>
      <c r="B960" s="4">
        <v>103874937</v>
      </c>
      <c r="C960" s="4">
        <v>103875244</v>
      </c>
      <c r="D960" s="4">
        <v>308</v>
      </c>
      <c r="E960" s="4" t="s">
        <v>6</v>
      </c>
      <c r="F960" s="4"/>
    </row>
    <row r="961" spans="1:6" x14ac:dyDescent="0.2">
      <c r="A961" s="4" t="s">
        <v>12</v>
      </c>
      <c r="B961" s="4">
        <v>104129515</v>
      </c>
      <c r="C961" s="4">
        <v>104129796</v>
      </c>
      <c r="D961" s="4">
        <v>282</v>
      </c>
      <c r="E961" s="4" t="s">
        <v>6</v>
      </c>
      <c r="F961" s="4"/>
    </row>
    <row r="962" spans="1:6" x14ac:dyDescent="0.2">
      <c r="A962" s="4" t="s">
        <v>12</v>
      </c>
      <c r="B962" s="4">
        <v>104187384</v>
      </c>
      <c r="C962" s="4">
        <v>104187715</v>
      </c>
      <c r="D962" s="4">
        <v>332</v>
      </c>
      <c r="E962" s="4" t="s">
        <v>6</v>
      </c>
      <c r="F962" s="4"/>
    </row>
    <row r="963" spans="1:6" x14ac:dyDescent="0.2">
      <c r="A963" s="4" t="s">
        <v>12</v>
      </c>
      <c r="B963" s="4">
        <v>107683983</v>
      </c>
      <c r="C963" s="4">
        <v>107684126</v>
      </c>
      <c r="D963" s="4">
        <v>144</v>
      </c>
      <c r="E963" s="4" t="s">
        <v>6</v>
      </c>
      <c r="F963" s="4"/>
    </row>
    <row r="964" spans="1:6" x14ac:dyDescent="0.2">
      <c r="A964" s="4" t="s">
        <v>12</v>
      </c>
      <c r="B964" s="4">
        <v>107818074</v>
      </c>
      <c r="C964" s="4">
        <v>107818166</v>
      </c>
      <c r="D964" s="4">
        <v>93</v>
      </c>
      <c r="E964" s="4" t="s">
        <v>6</v>
      </c>
      <c r="F964" s="4"/>
    </row>
    <row r="965" spans="1:6" x14ac:dyDescent="0.2">
      <c r="A965" s="4" t="s">
        <v>12</v>
      </c>
      <c r="B965" s="4">
        <v>108352846</v>
      </c>
      <c r="C965" s="4">
        <v>108353171</v>
      </c>
      <c r="D965" s="4">
        <v>326</v>
      </c>
      <c r="E965" s="4" t="s">
        <v>6</v>
      </c>
      <c r="F965" s="4"/>
    </row>
    <row r="966" spans="1:6" x14ac:dyDescent="0.2">
      <c r="A966" s="4" t="s">
        <v>12</v>
      </c>
      <c r="B966" s="4">
        <v>108501444</v>
      </c>
      <c r="C966" s="4">
        <v>108501545</v>
      </c>
      <c r="D966" s="4">
        <v>102</v>
      </c>
      <c r="E966" s="4" t="s">
        <v>6</v>
      </c>
      <c r="F966" s="4"/>
    </row>
    <row r="967" spans="1:6" x14ac:dyDescent="0.2">
      <c r="A967" s="4" t="s">
        <v>12</v>
      </c>
      <c r="B967" s="4">
        <v>110181927</v>
      </c>
      <c r="C967" s="4">
        <v>110188432</v>
      </c>
      <c r="D967" s="4">
        <v>6506</v>
      </c>
      <c r="E967" s="4" t="s">
        <v>6</v>
      </c>
      <c r="F967" s="4"/>
    </row>
    <row r="968" spans="1:6" x14ac:dyDescent="0.2">
      <c r="A968" s="4" t="s">
        <v>12</v>
      </c>
      <c r="B968" s="4">
        <v>113953501</v>
      </c>
      <c r="C968" s="4">
        <v>113953813</v>
      </c>
      <c r="D968" s="4">
        <v>313</v>
      </c>
      <c r="E968" s="4" t="s">
        <v>6</v>
      </c>
      <c r="F968" s="4"/>
    </row>
    <row r="969" spans="1:6" x14ac:dyDescent="0.2">
      <c r="A969" s="4" t="s">
        <v>12</v>
      </c>
      <c r="B969" s="4">
        <v>117893950</v>
      </c>
      <c r="C969" s="4">
        <v>117894252</v>
      </c>
      <c r="D969" s="4">
        <v>303</v>
      </c>
      <c r="E969" s="4" t="s">
        <v>6</v>
      </c>
      <c r="F969" s="4"/>
    </row>
    <row r="970" spans="1:6" x14ac:dyDescent="0.2">
      <c r="A970" s="4" t="s">
        <v>12</v>
      </c>
      <c r="B970" s="4">
        <v>120290162</v>
      </c>
      <c r="C970" s="4">
        <v>120291382</v>
      </c>
      <c r="D970" s="4">
        <v>1221</v>
      </c>
      <c r="E970" s="4" t="s">
        <v>6</v>
      </c>
      <c r="F970" s="4"/>
    </row>
    <row r="971" spans="1:6" x14ac:dyDescent="0.2">
      <c r="A971" s="4" t="s">
        <v>12</v>
      </c>
      <c r="B971" s="4">
        <v>126045887</v>
      </c>
      <c r="C971" s="4">
        <v>126051450</v>
      </c>
      <c r="D971" s="4">
        <v>5564</v>
      </c>
      <c r="E971" s="4" t="s">
        <v>6</v>
      </c>
      <c r="F971" s="4"/>
    </row>
    <row r="972" spans="1:6" x14ac:dyDescent="0.2">
      <c r="A972" s="4" t="s">
        <v>12</v>
      </c>
      <c r="B972" s="4">
        <v>126775610</v>
      </c>
      <c r="C972" s="4">
        <v>126775700</v>
      </c>
      <c r="D972" s="4">
        <v>91</v>
      </c>
      <c r="E972" s="4" t="s">
        <v>6</v>
      </c>
      <c r="F972" s="4"/>
    </row>
    <row r="973" spans="1:6" x14ac:dyDescent="0.2">
      <c r="A973" s="4" t="s">
        <v>12</v>
      </c>
      <c r="B973" s="4">
        <v>127214967</v>
      </c>
      <c r="C973" s="4">
        <v>127217988</v>
      </c>
      <c r="D973" s="4">
        <v>3022</v>
      </c>
      <c r="E973" s="4" t="s">
        <v>6</v>
      </c>
      <c r="F973" s="4"/>
    </row>
    <row r="974" spans="1:6" x14ac:dyDescent="0.2">
      <c r="A974" s="4" t="s">
        <v>12</v>
      </c>
      <c r="B974" s="4">
        <v>127620154</v>
      </c>
      <c r="C974" s="4">
        <v>127620472</v>
      </c>
      <c r="D974" s="4">
        <v>319</v>
      </c>
      <c r="E974" s="4" t="s">
        <v>6</v>
      </c>
      <c r="F974" s="4"/>
    </row>
    <row r="975" spans="1:6" x14ac:dyDescent="0.2">
      <c r="A975" s="4" t="s">
        <v>12</v>
      </c>
      <c r="B975" s="4">
        <v>127766414</v>
      </c>
      <c r="C975" s="4">
        <v>127766728</v>
      </c>
      <c r="D975" s="4">
        <v>315</v>
      </c>
      <c r="E975" s="4" t="s">
        <v>6</v>
      </c>
      <c r="F975" s="4"/>
    </row>
    <row r="976" spans="1:6" x14ac:dyDescent="0.2">
      <c r="A976" s="4" t="s">
        <v>12</v>
      </c>
      <c r="B976" s="4">
        <v>128309210</v>
      </c>
      <c r="C976" s="4">
        <v>128309528</v>
      </c>
      <c r="D976" s="4">
        <v>319</v>
      </c>
      <c r="E976" s="4" t="s">
        <v>6</v>
      </c>
      <c r="F976" s="4"/>
    </row>
    <row r="977" spans="1:6" x14ac:dyDescent="0.2">
      <c r="A977" s="4" t="s">
        <v>12</v>
      </c>
      <c r="B977" s="4">
        <v>128552553</v>
      </c>
      <c r="C977" s="4">
        <v>128553544</v>
      </c>
      <c r="D977" s="4">
        <v>992</v>
      </c>
      <c r="E977" s="4" t="s">
        <v>6</v>
      </c>
      <c r="F977" s="4"/>
    </row>
    <row r="978" spans="1:6" x14ac:dyDescent="0.2">
      <c r="A978" s="4" t="s">
        <v>12</v>
      </c>
      <c r="B978" s="4">
        <v>138322188</v>
      </c>
      <c r="C978" s="4">
        <v>138322252</v>
      </c>
      <c r="D978" s="4">
        <v>65</v>
      </c>
      <c r="E978" s="4" t="s">
        <v>6</v>
      </c>
      <c r="F978" s="4"/>
    </row>
    <row r="979" spans="1:6" x14ac:dyDescent="0.2">
      <c r="A979" s="4" t="s">
        <v>12</v>
      </c>
      <c r="B979" s="4">
        <v>138742268</v>
      </c>
      <c r="C979" s="4">
        <v>138742585</v>
      </c>
      <c r="D979" s="4">
        <v>318</v>
      </c>
      <c r="E979" s="4" t="s">
        <v>6</v>
      </c>
      <c r="F979" s="4"/>
    </row>
    <row r="980" spans="1:6" x14ac:dyDescent="0.2">
      <c r="A980" s="4" t="s">
        <v>12</v>
      </c>
      <c r="B980" s="4">
        <v>139109587</v>
      </c>
      <c r="C980" s="4">
        <v>139109952</v>
      </c>
      <c r="D980" s="4">
        <v>366</v>
      </c>
      <c r="E980" s="4" t="s">
        <v>6</v>
      </c>
      <c r="F980" s="4"/>
    </row>
    <row r="981" spans="1:6" x14ac:dyDescent="0.2">
      <c r="A981" s="4" t="s">
        <v>12</v>
      </c>
      <c r="B981" s="4">
        <v>140189249</v>
      </c>
      <c r="C981" s="4">
        <v>140190276</v>
      </c>
      <c r="D981" s="4">
        <v>1028</v>
      </c>
      <c r="E981" s="4" t="s">
        <v>6</v>
      </c>
      <c r="F981" s="4"/>
    </row>
    <row r="982" spans="1:6" x14ac:dyDescent="0.2">
      <c r="A982" s="4" t="s">
        <v>12</v>
      </c>
      <c r="B982" s="4">
        <v>141113863</v>
      </c>
      <c r="C982" s="4">
        <v>141114182</v>
      </c>
      <c r="D982" s="4">
        <v>320</v>
      </c>
      <c r="E982" s="4" t="s">
        <v>6</v>
      </c>
      <c r="F982" s="4"/>
    </row>
    <row r="983" spans="1:6" x14ac:dyDescent="0.2">
      <c r="A983" s="4" t="s">
        <v>12</v>
      </c>
      <c r="B983" s="4">
        <v>141765307</v>
      </c>
      <c r="C983" s="4">
        <v>141792849</v>
      </c>
      <c r="D983" s="4">
        <v>27543</v>
      </c>
      <c r="E983" s="4" t="s">
        <v>6</v>
      </c>
      <c r="F983" s="4"/>
    </row>
    <row r="984" spans="1:6" x14ac:dyDescent="0.2">
      <c r="A984" s="4" t="s">
        <v>12</v>
      </c>
      <c r="B984" s="4">
        <v>141786614</v>
      </c>
      <c r="C984" s="4">
        <v>141790767</v>
      </c>
      <c r="D984" s="4">
        <v>4154</v>
      </c>
      <c r="E984" s="4" t="s">
        <v>6</v>
      </c>
      <c r="F984" s="4"/>
    </row>
    <row r="985" spans="1:6" x14ac:dyDescent="0.2">
      <c r="A985" s="4" t="s">
        <v>12</v>
      </c>
      <c r="B985" s="4">
        <v>144382749</v>
      </c>
      <c r="C985" s="4">
        <v>144382897</v>
      </c>
      <c r="D985" s="4">
        <v>149</v>
      </c>
      <c r="E985" s="4" t="s">
        <v>6</v>
      </c>
      <c r="F985" s="4"/>
    </row>
    <row r="986" spans="1:6" x14ac:dyDescent="0.2">
      <c r="A986" s="4" t="s">
        <v>12</v>
      </c>
      <c r="B986" s="4">
        <v>148063001</v>
      </c>
      <c r="C986" s="4">
        <v>148063081</v>
      </c>
      <c r="D986" s="4">
        <v>81</v>
      </c>
      <c r="E986" s="4" t="s">
        <v>6</v>
      </c>
      <c r="F986" s="4"/>
    </row>
    <row r="987" spans="1:6" x14ac:dyDescent="0.2">
      <c r="A987" s="4" t="s">
        <v>12</v>
      </c>
      <c r="B987" s="4">
        <v>148072910</v>
      </c>
      <c r="C987" s="4">
        <v>148076327</v>
      </c>
      <c r="D987" s="4">
        <v>3418</v>
      </c>
      <c r="E987" s="4" t="s">
        <v>6</v>
      </c>
      <c r="F987" s="4"/>
    </row>
    <row r="988" spans="1:6" x14ac:dyDescent="0.2">
      <c r="A988" s="4" t="s">
        <v>12</v>
      </c>
      <c r="B988" s="4">
        <v>148818174</v>
      </c>
      <c r="C988" s="4">
        <v>148818486</v>
      </c>
      <c r="D988" s="4">
        <v>313</v>
      </c>
      <c r="E988" s="4" t="s">
        <v>6</v>
      </c>
      <c r="F988" s="4"/>
    </row>
    <row r="989" spans="1:6" x14ac:dyDescent="0.2">
      <c r="A989" s="4" t="s">
        <v>12</v>
      </c>
      <c r="B989" s="4">
        <v>151230200</v>
      </c>
      <c r="C989" s="4">
        <v>151231843</v>
      </c>
      <c r="D989" s="4">
        <v>1644</v>
      </c>
      <c r="E989" s="4" t="s">
        <v>6</v>
      </c>
      <c r="F989" s="4"/>
    </row>
    <row r="990" spans="1:6" x14ac:dyDescent="0.2">
      <c r="A990" s="4" t="s">
        <v>12</v>
      </c>
      <c r="B990" s="4">
        <v>153310127</v>
      </c>
      <c r="C990" s="4">
        <v>153310817</v>
      </c>
      <c r="D990" s="4">
        <v>691</v>
      </c>
      <c r="E990" s="4" t="s">
        <v>6</v>
      </c>
      <c r="F990" s="4"/>
    </row>
    <row r="991" spans="1:6" x14ac:dyDescent="0.2">
      <c r="A991" s="4" t="s">
        <v>12</v>
      </c>
      <c r="B991" s="4">
        <v>154941915</v>
      </c>
      <c r="C991" s="4">
        <v>154942244</v>
      </c>
      <c r="D991" s="4">
        <v>330</v>
      </c>
      <c r="E991" s="4" t="s">
        <v>6</v>
      </c>
      <c r="F991" s="4"/>
    </row>
    <row r="992" spans="1:6" x14ac:dyDescent="0.2">
      <c r="A992" s="4" t="s">
        <v>12</v>
      </c>
      <c r="B992" s="4">
        <v>155139370</v>
      </c>
      <c r="C992" s="4">
        <v>155140881</v>
      </c>
      <c r="D992" s="4">
        <v>1512</v>
      </c>
      <c r="E992" s="4" t="s">
        <v>6</v>
      </c>
      <c r="F992" s="4"/>
    </row>
    <row r="993" spans="1:6" x14ac:dyDescent="0.2">
      <c r="A993" s="4" t="s">
        <v>12</v>
      </c>
      <c r="B993" s="4">
        <v>155140316</v>
      </c>
      <c r="C993" s="4">
        <v>155141440</v>
      </c>
      <c r="D993" s="4">
        <v>1125</v>
      </c>
      <c r="E993" s="4" t="s">
        <v>6</v>
      </c>
      <c r="F993" s="4"/>
    </row>
    <row r="994" spans="1:6" x14ac:dyDescent="0.2">
      <c r="A994" s="4" t="s">
        <v>12</v>
      </c>
      <c r="B994" s="4">
        <v>155926191</v>
      </c>
      <c r="C994" s="4">
        <v>155926284</v>
      </c>
      <c r="D994" s="4">
        <v>94</v>
      </c>
      <c r="E994" s="4" t="s">
        <v>6</v>
      </c>
      <c r="F994" s="4"/>
    </row>
    <row r="995" spans="1:6" x14ac:dyDescent="0.2">
      <c r="A995" s="4" t="s">
        <v>12</v>
      </c>
      <c r="B995" s="4">
        <v>156387086</v>
      </c>
      <c r="C995" s="4">
        <v>156394312</v>
      </c>
      <c r="D995" s="4">
        <v>7227</v>
      </c>
      <c r="E995" s="4" t="s">
        <v>6</v>
      </c>
      <c r="F995" s="4"/>
    </row>
    <row r="996" spans="1:6" x14ac:dyDescent="0.2">
      <c r="A996" s="4" t="s">
        <v>12</v>
      </c>
      <c r="B996" s="4">
        <v>158029473</v>
      </c>
      <c r="C996" s="4">
        <v>158030453</v>
      </c>
      <c r="D996" s="4">
        <v>981</v>
      </c>
      <c r="E996" s="4" t="s">
        <v>6</v>
      </c>
      <c r="F996" s="4"/>
    </row>
    <row r="997" spans="1:6" x14ac:dyDescent="0.2">
      <c r="A997" s="4" t="s">
        <v>12</v>
      </c>
      <c r="B997" s="4">
        <v>158046568</v>
      </c>
      <c r="C997" s="4">
        <v>158047317</v>
      </c>
      <c r="D997" s="4">
        <v>750</v>
      </c>
      <c r="E997" s="4" t="s">
        <v>6</v>
      </c>
      <c r="F997" s="4"/>
    </row>
    <row r="998" spans="1:6" x14ac:dyDescent="0.2">
      <c r="A998" s="4" t="s">
        <v>13</v>
      </c>
      <c r="B998" s="4">
        <v>594395</v>
      </c>
      <c r="C998" s="4">
        <v>599417</v>
      </c>
      <c r="D998" s="4">
        <v>5023</v>
      </c>
      <c r="E998" s="4" t="s">
        <v>6</v>
      </c>
      <c r="F998" s="4"/>
    </row>
    <row r="999" spans="1:6" x14ac:dyDescent="0.2">
      <c r="A999" s="4" t="s">
        <v>13</v>
      </c>
      <c r="B999" s="4">
        <v>597104</v>
      </c>
      <c r="C999" s="4">
        <v>598344</v>
      </c>
      <c r="D999" s="4">
        <v>1241</v>
      </c>
      <c r="E999" s="4" t="s">
        <v>6</v>
      </c>
      <c r="F999" s="4"/>
    </row>
    <row r="1000" spans="1:6" x14ac:dyDescent="0.2">
      <c r="A1000" s="4" t="s">
        <v>13</v>
      </c>
      <c r="B1000" s="4">
        <v>2122088</v>
      </c>
      <c r="C1000" s="4">
        <v>2122354</v>
      </c>
      <c r="D1000" s="4">
        <v>267</v>
      </c>
      <c r="E1000" s="4" t="s">
        <v>6</v>
      </c>
      <c r="F1000" s="4"/>
    </row>
    <row r="1001" spans="1:6" x14ac:dyDescent="0.2">
      <c r="A1001" s="4" t="s">
        <v>13</v>
      </c>
      <c r="B1001" s="4">
        <v>2148345</v>
      </c>
      <c r="C1001" s="4">
        <v>2148431</v>
      </c>
      <c r="D1001" s="4">
        <v>87</v>
      </c>
      <c r="E1001" s="4" t="s">
        <v>6</v>
      </c>
      <c r="F1001" s="4"/>
    </row>
    <row r="1002" spans="1:6" x14ac:dyDescent="0.2">
      <c r="A1002" s="4" t="s">
        <v>13</v>
      </c>
      <c r="B1002" s="4">
        <v>2778563</v>
      </c>
      <c r="C1002" s="4">
        <v>2778787</v>
      </c>
      <c r="D1002" s="4">
        <v>225</v>
      </c>
      <c r="E1002" s="4" t="s">
        <v>6</v>
      </c>
      <c r="F1002" s="4"/>
    </row>
    <row r="1003" spans="1:6" x14ac:dyDescent="0.2">
      <c r="A1003" s="4" t="s">
        <v>13</v>
      </c>
      <c r="B1003" s="4">
        <v>4122887</v>
      </c>
      <c r="C1003" s="4">
        <v>4124965</v>
      </c>
      <c r="D1003" s="4">
        <v>2079</v>
      </c>
      <c r="E1003" s="4" t="s">
        <v>6</v>
      </c>
      <c r="F1003" s="4"/>
    </row>
    <row r="1004" spans="1:6" x14ac:dyDescent="0.2">
      <c r="A1004" s="4" t="s">
        <v>13</v>
      </c>
      <c r="B1004" s="4">
        <v>4222049</v>
      </c>
      <c r="C1004" s="4">
        <v>4222389</v>
      </c>
      <c r="D1004" s="4">
        <v>341</v>
      </c>
      <c r="E1004" s="4" t="s">
        <v>6</v>
      </c>
      <c r="F1004" s="4"/>
    </row>
    <row r="1005" spans="1:6" x14ac:dyDescent="0.2">
      <c r="A1005" s="4" t="s">
        <v>13</v>
      </c>
      <c r="B1005" s="4">
        <v>4941223</v>
      </c>
      <c r="C1005" s="4">
        <v>4941520</v>
      </c>
      <c r="D1005" s="4">
        <v>298</v>
      </c>
      <c r="E1005" s="4" t="s">
        <v>6</v>
      </c>
      <c r="F1005" s="4"/>
    </row>
    <row r="1006" spans="1:6" x14ac:dyDescent="0.2">
      <c r="A1006" s="4" t="s">
        <v>13</v>
      </c>
      <c r="B1006" s="4">
        <v>5744849</v>
      </c>
      <c r="C1006" s="4">
        <v>5744923</v>
      </c>
      <c r="D1006" s="4">
        <v>75</v>
      </c>
      <c r="E1006" s="4" t="s">
        <v>6</v>
      </c>
      <c r="F1006" s="4"/>
    </row>
    <row r="1007" spans="1:6" x14ac:dyDescent="0.2">
      <c r="A1007" s="4" t="s">
        <v>13</v>
      </c>
      <c r="B1007" s="4">
        <v>5748176</v>
      </c>
      <c r="C1007" s="4">
        <v>5748505</v>
      </c>
      <c r="D1007" s="4">
        <v>330</v>
      </c>
      <c r="E1007" s="4" t="s">
        <v>6</v>
      </c>
      <c r="F1007" s="4"/>
    </row>
    <row r="1008" spans="1:6" x14ac:dyDescent="0.2">
      <c r="A1008" s="4" t="s">
        <v>13</v>
      </c>
      <c r="B1008" s="4">
        <v>6587829</v>
      </c>
      <c r="C1008" s="4">
        <v>6588150</v>
      </c>
      <c r="D1008" s="4">
        <v>322</v>
      </c>
      <c r="E1008" s="4" t="s">
        <v>6</v>
      </c>
      <c r="F1008" s="4"/>
    </row>
    <row r="1009" spans="1:6" x14ac:dyDescent="0.2">
      <c r="A1009" s="4" t="s">
        <v>13</v>
      </c>
      <c r="B1009" s="4">
        <v>6991759</v>
      </c>
      <c r="C1009" s="4">
        <v>6995386</v>
      </c>
      <c r="D1009" s="4">
        <v>3628</v>
      </c>
      <c r="E1009" s="4" t="s">
        <v>6</v>
      </c>
      <c r="F1009" s="4"/>
    </row>
    <row r="1010" spans="1:6" x14ac:dyDescent="0.2">
      <c r="A1010" s="4" t="s">
        <v>13</v>
      </c>
      <c r="B1010" s="4">
        <v>7355293</v>
      </c>
      <c r="C1010" s="4">
        <v>7364762</v>
      </c>
      <c r="D1010" s="4">
        <v>9470</v>
      </c>
      <c r="E1010" s="4" t="s">
        <v>6</v>
      </c>
      <c r="F1010" s="4"/>
    </row>
    <row r="1011" spans="1:6" x14ac:dyDescent="0.2">
      <c r="A1011" s="4" t="s">
        <v>13</v>
      </c>
      <c r="B1011" s="4">
        <v>7774146</v>
      </c>
      <c r="C1011" s="4">
        <v>7782327</v>
      </c>
      <c r="D1011" s="4">
        <v>8182</v>
      </c>
      <c r="E1011" s="4" t="s">
        <v>6</v>
      </c>
      <c r="F1011" s="4"/>
    </row>
    <row r="1012" spans="1:6" x14ac:dyDescent="0.2">
      <c r="A1012" s="4" t="s">
        <v>13</v>
      </c>
      <c r="B1012" s="4">
        <v>8385998</v>
      </c>
      <c r="C1012" s="4">
        <v>8386925</v>
      </c>
      <c r="D1012" s="4">
        <v>928</v>
      </c>
      <c r="E1012" s="4" t="s">
        <v>6</v>
      </c>
      <c r="F1012" s="4"/>
    </row>
    <row r="1013" spans="1:6" x14ac:dyDescent="0.2">
      <c r="A1013" s="4" t="s">
        <v>13</v>
      </c>
      <c r="B1013" s="4">
        <v>11245530</v>
      </c>
      <c r="C1013" s="4">
        <v>11247217</v>
      </c>
      <c r="D1013" s="4">
        <v>1688</v>
      </c>
      <c r="E1013" s="4" t="s">
        <v>6</v>
      </c>
      <c r="F1013" s="4"/>
    </row>
    <row r="1014" spans="1:6" x14ac:dyDescent="0.2">
      <c r="A1014" s="4" t="s">
        <v>13</v>
      </c>
      <c r="B1014" s="4">
        <v>12233575</v>
      </c>
      <c r="C1014" s="4">
        <v>12236244</v>
      </c>
      <c r="D1014" s="4">
        <v>2670</v>
      </c>
      <c r="E1014" s="4" t="s">
        <v>6</v>
      </c>
      <c r="F1014" s="4"/>
    </row>
    <row r="1015" spans="1:6" x14ac:dyDescent="0.2">
      <c r="A1015" s="4" t="s">
        <v>13</v>
      </c>
      <c r="B1015" s="4">
        <v>12237311</v>
      </c>
      <c r="C1015" s="4">
        <v>12251515</v>
      </c>
      <c r="D1015" s="4">
        <v>14205</v>
      </c>
      <c r="E1015" s="4" t="s">
        <v>6</v>
      </c>
      <c r="F1015" s="4"/>
    </row>
    <row r="1016" spans="1:6" x14ac:dyDescent="0.2">
      <c r="A1016" s="4" t="s">
        <v>13</v>
      </c>
      <c r="B1016" s="4">
        <v>13594464</v>
      </c>
      <c r="C1016" s="4">
        <v>13594628</v>
      </c>
      <c r="D1016" s="4">
        <v>165</v>
      </c>
      <c r="E1016" s="4" t="s">
        <v>6</v>
      </c>
      <c r="F1016" s="4"/>
    </row>
    <row r="1017" spans="1:6" x14ac:dyDescent="0.2">
      <c r="A1017" s="4" t="s">
        <v>13</v>
      </c>
      <c r="B1017" s="4">
        <v>13778059</v>
      </c>
      <c r="C1017" s="4">
        <v>13778385</v>
      </c>
      <c r="D1017" s="4">
        <v>327</v>
      </c>
      <c r="E1017" s="4" t="s">
        <v>6</v>
      </c>
      <c r="F1017" s="4"/>
    </row>
    <row r="1018" spans="1:6" x14ac:dyDescent="0.2">
      <c r="A1018" s="4" t="s">
        <v>13</v>
      </c>
      <c r="B1018" s="4">
        <v>15001266</v>
      </c>
      <c r="C1018" s="4">
        <v>15001586</v>
      </c>
      <c r="D1018" s="4">
        <v>321</v>
      </c>
      <c r="E1018" s="4" t="s">
        <v>6</v>
      </c>
      <c r="F1018" s="4"/>
    </row>
    <row r="1019" spans="1:6" x14ac:dyDescent="0.2">
      <c r="A1019" s="4" t="s">
        <v>13</v>
      </c>
      <c r="B1019" s="4">
        <v>15219341</v>
      </c>
      <c r="C1019" s="4">
        <v>15219425</v>
      </c>
      <c r="D1019" s="4">
        <v>85</v>
      </c>
      <c r="E1019" s="4" t="s">
        <v>6</v>
      </c>
      <c r="F1019" s="4"/>
    </row>
    <row r="1020" spans="1:6" x14ac:dyDescent="0.2">
      <c r="A1020" s="4" t="s">
        <v>13</v>
      </c>
      <c r="B1020" s="4">
        <v>17732990</v>
      </c>
      <c r="C1020" s="4">
        <v>17733096</v>
      </c>
      <c r="D1020" s="4">
        <v>107</v>
      </c>
      <c r="E1020" s="4" t="s">
        <v>6</v>
      </c>
      <c r="F1020" s="4"/>
    </row>
    <row r="1021" spans="1:6" x14ac:dyDescent="0.2">
      <c r="A1021" s="4" t="s">
        <v>13</v>
      </c>
      <c r="B1021" s="4">
        <v>19055258</v>
      </c>
      <c r="C1021" s="4">
        <v>19055530</v>
      </c>
      <c r="D1021" s="4">
        <v>273</v>
      </c>
      <c r="E1021" s="4" t="s">
        <v>6</v>
      </c>
      <c r="F1021" s="4"/>
    </row>
    <row r="1022" spans="1:6" x14ac:dyDescent="0.2">
      <c r="A1022" s="4" t="s">
        <v>13</v>
      </c>
      <c r="B1022" s="4">
        <v>19980262</v>
      </c>
      <c r="C1022" s="4">
        <v>19980577</v>
      </c>
      <c r="D1022" s="4">
        <v>316</v>
      </c>
      <c r="E1022" s="4" t="s">
        <v>6</v>
      </c>
      <c r="F1022" s="4"/>
    </row>
    <row r="1023" spans="1:6" x14ac:dyDescent="0.2">
      <c r="A1023" s="4" t="s">
        <v>13</v>
      </c>
      <c r="B1023" s="4">
        <v>23447840</v>
      </c>
      <c r="C1023" s="4">
        <v>23447890</v>
      </c>
      <c r="D1023" s="4">
        <v>51</v>
      </c>
      <c r="E1023" s="4" t="s">
        <v>6</v>
      </c>
      <c r="F1023" s="4"/>
    </row>
    <row r="1024" spans="1:6" x14ac:dyDescent="0.2">
      <c r="A1024" s="4" t="s">
        <v>13</v>
      </c>
      <c r="B1024" s="4">
        <v>24972437</v>
      </c>
      <c r="C1024" s="4">
        <v>24990950</v>
      </c>
      <c r="D1024" s="4">
        <v>18514</v>
      </c>
      <c r="E1024" s="4" t="s">
        <v>6</v>
      </c>
      <c r="F1024" s="4"/>
    </row>
    <row r="1025" spans="1:6" x14ac:dyDescent="0.2">
      <c r="A1025" s="4" t="s">
        <v>13</v>
      </c>
      <c r="B1025" s="4">
        <v>25066682</v>
      </c>
      <c r="C1025" s="4">
        <v>25070659</v>
      </c>
      <c r="D1025" s="4">
        <v>3978</v>
      </c>
      <c r="E1025" s="4" t="s">
        <v>6</v>
      </c>
      <c r="F1025" s="4"/>
    </row>
    <row r="1026" spans="1:6" x14ac:dyDescent="0.2">
      <c r="A1026" s="4" t="s">
        <v>13</v>
      </c>
      <c r="B1026" s="4">
        <v>25327221</v>
      </c>
      <c r="C1026" s="4">
        <v>25327278</v>
      </c>
      <c r="D1026" s="4">
        <v>58</v>
      </c>
      <c r="E1026" s="4" t="s">
        <v>6</v>
      </c>
      <c r="F1026" s="4"/>
    </row>
    <row r="1027" spans="1:6" x14ac:dyDescent="0.2">
      <c r="A1027" s="4" t="s">
        <v>13</v>
      </c>
      <c r="B1027" s="4">
        <v>26879422</v>
      </c>
      <c r="C1027" s="4">
        <v>26880953</v>
      </c>
      <c r="D1027" s="4">
        <v>1532</v>
      </c>
      <c r="E1027" s="4" t="s">
        <v>6</v>
      </c>
      <c r="F1027" s="4"/>
    </row>
    <row r="1028" spans="1:6" x14ac:dyDescent="0.2">
      <c r="A1028" s="4" t="s">
        <v>13</v>
      </c>
      <c r="B1028" s="4">
        <v>30392277</v>
      </c>
      <c r="C1028" s="4">
        <v>30392581</v>
      </c>
      <c r="D1028" s="4">
        <v>305</v>
      </c>
      <c r="E1028" s="4" t="s">
        <v>6</v>
      </c>
      <c r="F1028" s="4"/>
    </row>
    <row r="1029" spans="1:6" x14ac:dyDescent="0.2">
      <c r="A1029" s="4" t="s">
        <v>13</v>
      </c>
      <c r="B1029" s="4">
        <v>30603903</v>
      </c>
      <c r="C1029" s="4">
        <v>30605523</v>
      </c>
      <c r="D1029" s="4">
        <v>1621</v>
      </c>
      <c r="E1029" s="4" t="s">
        <v>6</v>
      </c>
      <c r="F1029" s="4"/>
    </row>
    <row r="1030" spans="1:6" x14ac:dyDescent="0.2">
      <c r="A1030" s="4" t="s">
        <v>13</v>
      </c>
      <c r="B1030" s="4">
        <v>31571241</v>
      </c>
      <c r="C1030" s="4">
        <v>31571594</v>
      </c>
      <c r="D1030" s="4">
        <v>354</v>
      </c>
      <c r="E1030" s="4" t="s">
        <v>6</v>
      </c>
      <c r="F1030" s="4"/>
    </row>
    <row r="1031" spans="1:6" x14ac:dyDescent="0.2">
      <c r="A1031" s="4" t="s">
        <v>13</v>
      </c>
      <c r="B1031" s="4">
        <v>32679960</v>
      </c>
      <c r="C1031" s="4">
        <v>32691259</v>
      </c>
      <c r="D1031" s="4">
        <v>11300</v>
      </c>
      <c r="E1031" s="4" t="s">
        <v>6</v>
      </c>
      <c r="F1031" s="4"/>
    </row>
    <row r="1032" spans="1:6" x14ac:dyDescent="0.2">
      <c r="A1032" s="4" t="s">
        <v>13</v>
      </c>
      <c r="B1032" s="4">
        <v>34426188</v>
      </c>
      <c r="C1032" s="4">
        <v>34426252</v>
      </c>
      <c r="D1032" s="4">
        <v>65</v>
      </c>
      <c r="E1032" s="4" t="s">
        <v>6</v>
      </c>
      <c r="F1032" s="4"/>
    </row>
    <row r="1033" spans="1:6" x14ac:dyDescent="0.2">
      <c r="A1033" s="4" t="s">
        <v>13</v>
      </c>
      <c r="B1033" s="4">
        <v>37050879</v>
      </c>
      <c r="C1033" s="4">
        <v>37051853</v>
      </c>
      <c r="D1033" s="4">
        <v>975</v>
      </c>
      <c r="E1033" s="4" t="s">
        <v>6</v>
      </c>
      <c r="F1033" s="4"/>
    </row>
    <row r="1034" spans="1:6" x14ac:dyDescent="0.2">
      <c r="A1034" s="4" t="s">
        <v>13</v>
      </c>
      <c r="B1034" s="4">
        <v>39195825</v>
      </c>
      <c r="C1034" s="4">
        <v>39389230</v>
      </c>
      <c r="D1034" s="4">
        <v>193406</v>
      </c>
      <c r="E1034" s="4" t="s">
        <v>6</v>
      </c>
      <c r="F1034" s="4"/>
    </row>
    <row r="1035" spans="1:6" x14ac:dyDescent="0.2">
      <c r="A1035" s="4" t="s">
        <v>13</v>
      </c>
      <c r="B1035" s="4">
        <v>39232005</v>
      </c>
      <c r="C1035" s="4">
        <v>39287823</v>
      </c>
      <c r="D1035" s="4">
        <v>55819</v>
      </c>
      <c r="E1035" s="4" t="s">
        <v>6</v>
      </c>
      <c r="F1035" s="4"/>
    </row>
    <row r="1036" spans="1:6" x14ac:dyDescent="0.2">
      <c r="A1036" s="4" t="s">
        <v>13</v>
      </c>
      <c r="B1036" s="4">
        <v>39303973</v>
      </c>
      <c r="C1036" s="4">
        <v>39308306</v>
      </c>
      <c r="D1036" s="4">
        <v>4334</v>
      </c>
      <c r="E1036" s="4" t="s">
        <v>6</v>
      </c>
      <c r="F1036" s="4"/>
    </row>
    <row r="1037" spans="1:6" x14ac:dyDescent="0.2">
      <c r="A1037" s="4" t="s">
        <v>13</v>
      </c>
      <c r="B1037" s="4">
        <v>39306887</v>
      </c>
      <c r="C1037" s="4">
        <v>39312031</v>
      </c>
      <c r="D1037" s="4">
        <v>5145</v>
      </c>
      <c r="E1037" s="4" t="s">
        <v>6</v>
      </c>
      <c r="F1037" s="4"/>
    </row>
    <row r="1038" spans="1:6" x14ac:dyDescent="0.2">
      <c r="A1038" s="4" t="s">
        <v>13</v>
      </c>
      <c r="B1038" s="4">
        <v>39311276</v>
      </c>
      <c r="C1038" s="4">
        <v>39321581</v>
      </c>
      <c r="D1038" s="4">
        <v>10306</v>
      </c>
      <c r="E1038" s="4" t="s">
        <v>6</v>
      </c>
      <c r="F1038" s="4"/>
    </row>
    <row r="1039" spans="1:6" x14ac:dyDescent="0.2">
      <c r="A1039" s="4" t="s">
        <v>13</v>
      </c>
      <c r="B1039" s="4">
        <v>39737280</v>
      </c>
      <c r="C1039" s="4">
        <v>39737510</v>
      </c>
      <c r="D1039" s="4">
        <v>231</v>
      </c>
      <c r="E1039" s="4" t="s">
        <v>6</v>
      </c>
      <c r="F1039" s="4"/>
    </row>
    <row r="1040" spans="1:6" x14ac:dyDescent="0.2">
      <c r="A1040" s="4" t="s">
        <v>13</v>
      </c>
      <c r="B1040" s="4">
        <v>39765314</v>
      </c>
      <c r="C1040" s="4">
        <v>39765646</v>
      </c>
      <c r="D1040" s="4">
        <v>333</v>
      </c>
      <c r="E1040" s="4" t="s">
        <v>6</v>
      </c>
      <c r="F1040" s="4"/>
    </row>
    <row r="1041" spans="1:6" x14ac:dyDescent="0.2">
      <c r="A1041" s="4" t="s">
        <v>13</v>
      </c>
      <c r="B1041" s="4">
        <v>39885685</v>
      </c>
      <c r="C1041" s="4">
        <v>39890841</v>
      </c>
      <c r="D1041" s="4">
        <v>5157</v>
      </c>
      <c r="E1041" s="4" t="s">
        <v>6</v>
      </c>
      <c r="F1041" s="4"/>
    </row>
    <row r="1042" spans="1:6" x14ac:dyDescent="0.2">
      <c r="A1042" s="4" t="s">
        <v>13</v>
      </c>
      <c r="B1042" s="4">
        <v>39976061</v>
      </c>
      <c r="C1042" s="4">
        <v>39976151</v>
      </c>
      <c r="D1042" s="4">
        <v>91</v>
      </c>
      <c r="E1042" s="4" t="s">
        <v>6</v>
      </c>
      <c r="F1042" s="4"/>
    </row>
    <row r="1043" spans="1:6" x14ac:dyDescent="0.2">
      <c r="A1043" s="4" t="s">
        <v>13</v>
      </c>
      <c r="B1043" s="4">
        <v>40469706</v>
      </c>
      <c r="C1043" s="4">
        <v>40470386</v>
      </c>
      <c r="D1043" s="4">
        <v>681</v>
      </c>
      <c r="E1043" s="4" t="s">
        <v>6</v>
      </c>
      <c r="F1043" s="4"/>
    </row>
    <row r="1044" spans="1:6" x14ac:dyDescent="0.2">
      <c r="A1044" s="4" t="s">
        <v>13</v>
      </c>
      <c r="B1044" s="4">
        <v>40774597</v>
      </c>
      <c r="C1044" s="4">
        <v>40779782</v>
      </c>
      <c r="D1044" s="4">
        <v>5186</v>
      </c>
      <c r="E1044" s="4" t="s">
        <v>6</v>
      </c>
      <c r="F1044" s="4"/>
    </row>
    <row r="1045" spans="1:6" x14ac:dyDescent="0.2">
      <c r="A1045" s="4" t="s">
        <v>13</v>
      </c>
      <c r="B1045" s="4">
        <v>41279328</v>
      </c>
      <c r="C1045" s="4">
        <v>41279651</v>
      </c>
      <c r="D1045" s="4">
        <v>324</v>
      </c>
      <c r="E1045" s="4" t="s">
        <v>6</v>
      </c>
      <c r="F1045" s="4"/>
    </row>
    <row r="1046" spans="1:6" x14ac:dyDescent="0.2">
      <c r="A1046" s="4" t="s">
        <v>13</v>
      </c>
      <c r="B1046" s="4">
        <v>42190387</v>
      </c>
      <c r="C1046" s="4">
        <v>42194352</v>
      </c>
      <c r="D1046" s="4">
        <v>3966</v>
      </c>
      <c r="E1046" s="4" t="s">
        <v>6</v>
      </c>
      <c r="F1046" s="4"/>
    </row>
    <row r="1047" spans="1:6" x14ac:dyDescent="0.2">
      <c r="A1047" s="4" t="s">
        <v>13</v>
      </c>
      <c r="B1047" s="4">
        <v>46991405</v>
      </c>
      <c r="C1047" s="4">
        <v>46992654</v>
      </c>
      <c r="D1047" s="4">
        <v>1250</v>
      </c>
      <c r="E1047" s="4" t="s">
        <v>6</v>
      </c>
      <c r="F1047" s="4"/>
    </row>
    <row r="1048" spans="1:6" x14ac:dyDescent="0.2">
      <c r="A1048" s="4" t="s">
        <v>13</v>
      </c>
      <c r="B1048" s="4">
        <v>46991586</v>
      </c>
      <c r="C1048" s="4">
        <v>46992440</v>
      </c>
      <c r="D1048" s="4">
        <v>855</v>
      </c>
      <c r="E1048" s="4" t="s">
        <v>6</v>
      </c>
      <c r="F1048" s="4"/>
    </row>
    <row r="1049" spans="1:6" x14ac:dyDescent="0.2">
      <c r="A1049" s="4" t="s">
        <v>13</v>
      </c>
      <c r="B1049" s="4">
        <v>47405849</v>
      </c>
      <c r="C1049" s="4">
        <v>47407908</v>
      </c>
      <c r="D1049" s="4">
        <v>2060</v>
      </c>
      <c r="E1049" s="4" t="s">
        <v>6</v>
      </c>
      <c r="F1049" s="4"/>
    </row>
    <row r="1050" spans="1:6" x14ac:dyDescent="0.2">
      <c r="A1050" s="4" t="s">
        <v>13</v>
      </c>
      <c r="B1050" s="4">
        <v>49093381</v>
      </c>
      <c r="C1050" s="4">
        <v>49093979</v>
      </c>
      <c r="D1050" s="4">
        <v>599</v>
      </c>
      <c r="E1050" s="4" t="s">
        <v>6</v>
      </c>
      <c r="F1050" s="4"/>
    </row>
    <row r="1051" spans="1:6" x14ac:dyDescent="0.2">
      <c r="A1051" s="4" t="s">
        <v>13</v>
      </c>
      <c r="B1051" s="4">
        <v>50009190</v>
      </c>
      <c r="C1051" s="4">
        <v>50009334</v>
      </c>
      <c r="D1051" s="4">
        <v>145</v>
      </c>
      <c r="E1051" s="4" t="s">
        <v>6</v>
      </c>
      <c r="F1051" s="4"/>
    </row>
    <row r="1052" spans="1:6" x14ac:dyDescent="0.2">
      <c r="A1052" s="4" t="s">
        <v>13</v>
      </c>
      <c r="B1052" s="4">
        <v>52023761</v>
      </c>
      <c r="C1052" s="4">
        <v>52024037</v>
      </c>
      <c r="D1052" s="4">
        <v>277</v>
      </c>
      <c r="E1052" s="4" t="s">
        <v>6</v>
      </c>
      <c r="F1052" s="4"/>
    </row>
    <row r="1053" spans="1:6" x14ac:dyDescent="0.2">
      <c r="A1053" s="4" t="s">
        <v>13</v>
      </c>
      <c r="B1053" s="4">
        <v>52060995</v>
      </c>
      <c r="C1053" s="4">
        <v>52061306</v>
      </c>
      <c r="D1053" s="4">
        <v>312</v>
      </c>
      <c r="E1053" s="4" t="s">
        <v>6</v>
      </c>
      <c r="F1053" s="4"/>
    </row>
    <row r="1054" spans="1:6" x14ac:dyDescent="0.2">
      <c r="A1054" s="4" t="s">
        <v>13</v>
      </c>
      <c r="B1054" s="4">
        <v>52737961</v>
      </c>
      <c r="C1054" s="4">
        <v>52738284</v>
      </c>
      <c r="D1054" s="4">
        <v>324</v>
      </c>
      <c r="E1054" s="4" t="s">
        <v>6</v>
      </c>
      <c r="F1054" s="4"/>
    </row>
    <row r="1055" spans="1:6" x14ac:dyDescent="0.2">
      <c r="A1055" s="4" t="s">
        <v>13</v>
      </c>
      <c r="B1055" s="4">
        <v>56107697</v>
      </c>
      <c r="C1055" s="4">
        <v>56108054</v>
      </c>
      <c r="D1055" s="4">
        <v>358</v>
      </c>
      <c r="E1055" s="4" t="s">
        <v>6</v>
      </c>
      <c r="F1055" s="4"/>
    </row>
    <row r="1056" spans="1:6" x14ac:dyDescent="0.2">
      <c r="A1056" s="4" t="s">
        <v>13</v>
      </c>
      <c r="B1056" s="4">
        <v>56401202</v>
      </c>
      <c r="C1056" s="4">
        <v>56401518</v>
      </c>
      <c r="D1056" s="4">
        <v>317</v>
      </c>
      <c r="E1056" s="4" t="s">
        <v>6</v>
      </c>
      <c r="F1056" s="4"/>
    </row>
    <row r="1057" spans="1:6" x14ac:dyDescent="0.2">
      <c r="A1057" s="4" t="s">
        <v>13</v>
      </c>
      <c r="B1057" s="4">
        <v>56676277</v>
      </c>
      <c r="C1057" s="4">
        <v>56676407</v>
      </c>
      <c r="D1057" s="4">
        <v>131</v>
      </c>
      <c r="E1057" s="4" t="s">
        <v>6</v>
      </c>
      <c r="F1057" s="4"/>
    </row>
    <row r="1058" spans="1:6" x14ac:dyDescent="0.2">
      <c r="A1058" s="4" t="s">
        <v>13</v>
      </c>
      <c r="B1058" s="4">
        <v>59078452</v>
      </c>
      <c r="C1058" s="4">
        <v>59078788</v>
      </c>
      <c r="D1058" s="4">
        <v>337</v>
      </c>
      <c r="E1058" s="4" t="s">
        <v>6</v>
      </c>
      <c r="F1058" s="4"/>
    </row>
    <row r="1059" spans="1:6" x14ac:dyDescent="0.2">
      <c r="A1059" s="4" t="s">
        <v>13</v>
      </c>
      <c r="B1059" s="4">
        <v>61204986</v>
      </c>
      <c r="C1059" s="4">
        <v>61205303</v>
      </c>
      <c r="D1059" s="4">
        <v>318</v>
      </c>
      <c r="E1059" s="4" t="s">
        <v>6</v>
      </c>
      <c r="F1059" s="4"/>
    </row>
    <row r="1060" spans="1:6" x14ac:dyDescent="0.2">
      <c r="A1060" s="4" t="s">
        <v>13</v>
      </c>
      <c r="B1060" s="4">
        <v>61945872</v>
      </c>
      <c r="C1060" s="4">
        <v>61946021</v>
      </c>
      <c r="D1060" s="4">
        <v>150</v>
      </c>
      <c r="E1060" s="4" t="s">
        <v>6</v>
      </c>
      <c r="F1060" s="4"/>
    </row>
    <row r="1061" spans="1:6" x14ac:dyDescent="0.2">
      <c r="A1061" s="4" t="s">
        <v>13</v>
      </c>
      <c r="B1061" s="4">
        <v>62169158</v>
      </c>
      <c r="C1061" s="4">
        <v>62169209</v>
      </c>
      <c r="D1061" s="4">
        <v>52</v>
      </c>
      <c r="E1061" s="4" t="s">
        <v>6</v>
      </c>
      <c r="F1061" s="4"/>
    </row>
    <row r="1062" spans="1:6" x14ac:dyDescent="0.2">
      <c r="A1062" s="4" t="s">
        <v>13</v>
      </c>
      <c r="B1062" s="4">
        <v>68727320</v>
      </c>
      <c r="C1062" s="4">
        <v>68727652</v>
      </c>
      <c r="D1062" s="4">
        <v>333</v>
      </c>
      <c r="E1062" s="4" t="s">
        <v>6</v>
      </c>
      <c r="F1062" s="4"/>
    </row>
    <row r="1063" spans="1:6" x14ac:dyDescent="0.2">
      <c r="A1063" s="4" t="s">
        <v>13</v>
      </c>
      <c r="B1063" s="4">
        <v>72551405</v>
      </c>
      <c r="C1063" s="4">
        <v>72551739</v>
      </c>
      <c r="D1063" s="4">
        <v>335</v>
      </c>
      <c r="E1063" s="4" t="s">
        <v>6</v>
      </c>
      <c r="F1063" s="4"/>
    </row>
    <row r="1064" spans="1:6" x14ac:dyDescent="0.2">
      <c r="A1064" s="4" t="s">
        <v>13</v>
      </c>
      <c r="B1064" s="4">
        <v>75362835</v>
      </c>
      <c r="C1064" s="4">
        <v>75366959</v>
      </c>
      <c r="D1064" s="4">
        <v>4125</v>
      </c>
      <c r="E1064" s="4" t="s">
        <v>6</v>
      </c>
      <c r="F1064" s="4"/>
    </row>
    <row r="1065" spans="1:6" x14ac:dyDescent="0.2">
      <c r="A1065" s="4" t="s">
        <v>13</v>
      </c>
      <c r="B1065" s="4">
        <v>84959372</v>
      </c>
      <c r="C1065" s="4">
        <v>84959555</v>
      </c>
      <c r="D1065" s="4">
        <v>184</v>
      </c>
      <c r="E1065" s="4" t="s">
        <v>6</v>
      </c>
      <c r="F1065" s="4"/>
    </row>
    <row r="1066" spans="1:6" x14ac:dyDescent="0.2">
      <c r="A1066" s="4" t="s">
        <v>13</v>
      </c>
      <c r="B1066" s="4">
        <v>89351927</v>
      </c>
      <c r="C1066" s="4">
        <v>89352023</v>
      </c>
      <c r="D1066" s="4">
        <v>97</v>
      </c>
      <c r="E1066" s="4" t="s">
        <v>6</v>
      </c>
      <c r="F1066" s="4"/>
    </row>
    <row r="1067" spans="1:6" x14ac:dyDescent="0.2">
      <c r="A1067" s="4" t="s">
        <v>13</v>
      </c>
      <c r="B1067" s="4">
        <v>89392207</v>
      </c>
      <c r="C1067" s="4">
        <v>89392514</v>
      </c>
      <c r="D1067" s="4">
        <v>308</v>
      </c>
      <c r="E1067" s="4" t="s">
        <v>6</v>
      </c>
      <c r="F1067" s="4"/>
    </row>
    <row r="1068" spans="1:6" x14ac:dyDescent="0.2">
      <c r="A1068" s="4" t="s">
        <v>13</v>
      </c>
      <c r="B1068" s="4">
        <v>91069173</v>
      </c>
      <c r="C1068" s="4">
        <v>91069495</v>
      </c>
      <c r="D1068" s="4">
        <v>323</v>
      </c>
      <c r="E1068" s="4" t="s">
        <v>6</v>
      </c>
      <c r="F1068" s="4"/>
    </row>
    <row r="1069" spans="1:6" x14ac:dyDescent="0.2">
      <c r="A1069" s="4" t="s">
        <v>13</v>
      </c>
      <c r="B1069" s="4">
        <v>94072346</v>
      </c>
      <c r="C1069" s="4">
        <v>94077192</v>
      </c>
      <c r="D1069" s="4">
        <v>4847</v>
      </c>
      <c r="E1069" s="4" t="s">
        <v>6</v>
      </c>
      <c r="F1069" s="4"/>
    </row>
    <row r="1070" spans="1:6" x14ac:dyDescent="0.2">
      <c r="A1070" s="4" t="s">
        <v>13</v>
      </c>
      <c r="B1070" s="4">
        <v>96875231</v>
      </c>
      <c r="C1070" s="4">
        <v>96879582</v>
      </c>
      <c r="D1070" s="4">
        <v>4352</v>
      </c>
      <c r="E1070" s="4" t="s">
        <v>6</v>
      </c>
      <c r="F1070" s="4"/>
    </row>
    <row r="1071" spans="1:6" x14ac:dyDescent="0.2">
      <c r="A1071" s="4" t="s">
        <v>13</v>
      </c>
      <c r="B1071" s="4">
        <v>97098073</v>
      </c>
      <c r="C1071" s="4">
        <v>97098425</v>
      </c>
      <c r="D1071" s="4">
        <v>353</v>
      </c>
      <c r="E1071" s="4" t="s">
        <v>6</v>
      </c>
      <c r="F1071" s="4"/>
    </row>
    <row r="1072" spans="1:6" x14ac:dyDescent="0.2">
      <c r="A1072" s="4" t="s">
        <v>13</v>
      </c>
      <c r="B1072" s="4">
        <v>98595392</v>
      </c>
      <c r="C1072" s="4">
        <v>98595731</v>
      </c>
      <c r="D1072" s="4">
        <v>340</v>
      </c>
      <c r="E1072" s="4" t="s">
        <v>6</v>
      </c>
      <c r="F1072" s="4"/>
    </row>
    <row r="1073" spans="1:6" x14ac:dyDescent="0.2">
      <c r="A1073" s="4" t="s">
        <v>13</v>
      </c>
      <c r="B1073" s="4">
        <v>98783448</v>
      </c>
      <c r="C1073" s="4">
        <v>98783780</v>
      </c>
      <c r="D1073" s="4">
        <v>333</v>
      </c>
      <c r="E1073" s="4" t="s">
        <v>6</v>
      </c>
      <c r="F1073" s="4"/>
    </row>
    <row r="1074" spans="1:6" x14ac:dyDescent="0.2">
      <c r="A1074" s="4" t="s">
        <v>13</v>
      </c>
      <c r="B1074" s="4">
        <v>103994623</v>
      </c>
      <c r="C1074" s="4">
        <v>103996788</v>
      </c>
      <c r="D1074" s="4">
        <v>2166</v>
      </c>
      <c r="E1074" s="4" t="s">
        <v>6</v>
      </c>
      <c r="F1074" s="4"/>
    </row>
    <row r="1075" spans="1:6" x14ac:dyDescent="0.2">
      <c r="A1075" s="4" t="s">
        <v>13</v>
      </c>
      <c r="B1075" s="4">
        <v>106670518</v>
      </c>
      <c r="C1075" s="4">
        <v>106670838</v>
      </c>
      <c r="D1075" s="4">
        <v>321</v>
      </c>
      <c r="E1075" s="4" t="s">
        <v>6</v>
      </c>
      <c r="F1075" s="4"/>
    </row>
    <row r="1076" spans="1:6" x14ac:dyDescent="0.2">
      <c r="A1076" s="4" t="s">
        <v>13</v>
      </c>
      <c r="B1076" s="4">
        <v>107511093</v>
      </c>
      <c r="C1076" s="4">
        <v>107511418</v>
      </c>
      <c r="D1076" s="4">
        <v>326</v>
      </c>
      <c r="E1076" s="4" t="s">
        <v>6</v>
      </c>
      <c r="F1076" s="4"/>
    </row>
    <row r="1077" spans="1:6" x14ac:dyDescent="0.2">
      <c r="A1077" s="4" t="s">
        <v>13</v>
      </c>
      <c r="B1077" s="4">
        <v>107728555</v>
      </c>
      <c r="C1077" s="4">
        <v>107728885</v>
      </c>
      <c r="D1077" s="4">
        <v>331</v>
      </c>
      <c r="E1077" s="4" t="s">
        <v>6</v>
      </c>
      <c r="F1077" s="4"/>
    </row>
    <row r="1078" spans="1:6" x14ac:dyDescent="0.2">
      <c r="A1078" s="4" t="s">
        <v>13</v>
      </c>
      <c r="B1078" s="4">
        <v>108120234</v>
      </c>
      <c r="C1078" s="4">
        <v>108120557</v>
      </c>
      <c r="D1078" s="4">
        <v>324</v>
      </c>
      <c r="E1078" s="4" t="s">
        <v>6</v>
      </c>
      <c r="F1078" s="4"/>
    </row>
    <row r="1079" spans="1:6" x14ac:dyDescent="0.2">
      <c r="A1079" s="4" t="s">
        <v>13</v>
      </c>
      <c r="B1079" s="4">
        <v>110234722</v>
      </c>
      <c r="C1079" s="4">
        <v>110235045</v>
      </c>
      <c r="D1079" s="4">
        <v>324</v>
      </c>
      <c r="E1079" s="4" t="s">
        <v>6</v>
      </c>
      <c r="F1079" s="4"/>
    </row>
    <row r="1080" spans="1:6" x14ac:dyDescent="0.2">
      <c r="A1080" s="4" t="s">
        <v>13</v>
      </c>
      <c r="B1080" s="4">
        <v>110510307</v>
      </c>
      <c r="C1080" s="4">
        <v>110510629</v>
      </c>
      <c r="D1080" s="4">
        <v>323</v>
      </c>
      <c r="E1080" s="4" t="s">
        <v>6</v>
      </c>
      <c r="F1080" s="4"/>
    </row>
    <row r="1081" spans="1:6" x14ac:dyDescent="0.2">
      <c r="A1081" s="4" t="s">
        <v>13</v>
      </c>
      <c r="B1081" s="4">
        <v>112294057</v>
      </c>
      <c r="C1081" s="4">
        <v>112297142</v>
      </c>
      <c r="D1081" s="4">
        <v>3086</v>
      </c>
      <c r="E1081" s="4" t="s">
        <v>6</v>
      </c>
      <c r="F1081" s="4"/>
    </row>
    <row r="1082" spans="1:6" x14ac:dyDescent="0.2">
      <c r="A1082" s="4" t="s">
        <v>13</v>
      </c>
      <c r="B1082" s="4">
        <v>113225848</v>
      </c>
      <c r="C1082" s="4">
        <v>113226191</v>
      </c>
      <c r="D1082" s="4">
        <v>344</v>
      </c>
      <c r="E1082" s="4" t="s">
        <v>6</v>
      </c>
      <c r="F1082" s="4"/>
    </row>
    <row r="1083" spans="1:6" x14ac:dyDescent="0.2">
      <c r="A1083" s="4" t="s">
        <v>13</v>
      </c>
      <c r="B1083" s="4">
        <v>114862620</v>
      </c>
      <c r="C1083" s="4">
        <v>114862753</v>
      </c>
      <c r="D1083" s="4">
        <v>134</v>
      </c>
      <c r="E1083" s="4" t="s">
        <v>6</v>
      </c>
      <c r="F1083" s="4"/>
    </row>
    <row r="1084" spans="1:6" x14ac:dyDescent="0.2">
      <c r="A1084" s="4" t="s">
        <v>13</v>
      </c>
      <c r="B1084" s="4">
        <v>114934391</v>
      </c>
      <c r="C1084" s="4">
        <v>114934683</v>
      </c>
      <c r="D1084" s="4">
        <v>293</v>
      </c>
      <c r="E1084" s="4" t="s">
        <v>6</v>
      </c>
      <c r="F1084" s="4"/>
    </row>
    <row r="1085" spans="1:6" x14ac:dyDescent="0.2">
      <c r="A1085" s="4" t="s">
        <v>13</v>
      </c>
      <c r="B1085" s="4">
        <v>115079316</v>
      </c>
      <c r="C1085" s="4">
        <v>115080675</v>
      </c>
      <c r="D1085" s="4">
        <v>1360</v>
      </c>
      <c r="E1085" s="4" t="s">
        <v>6</v>
      </c>
      <c r="F1085" s="4"/>
    </row>
    <row r="1086" spans="1:6" x14ac:dyDescent="0.2">
      <c r="A1086" s="4" t="s">
        <v>13</v>
      </c>
      <c r="B1086" s="4">
        <v>115997801</v>
      </c>
      <c r="C1086" s="4">
        <v>115998360</v>
      </c>
      <c r="D1086" s="4">
        <v>560</v>
      </c>
      <c r="E1086" s="4" t="s">
        <v>6</v>
      </c>
      <c r="F1086" s="4"/>
    </row>
    <row r="1087" spans="1:6" x14ac:dyDescent="0.2">
      <c r="A1087" s="4" t="s">
        <v>13</v>
      </c>
      <c r="B1087" s="4">
        <v>116488216</v>
      </c>
      <c r="C1087" s="4">
        <v>116488545</v>
      </c>
      <c r="D1087" s="4">
        <v>330</v>
      </c>
      <c r="E1087" s="4" t="s">
        <v>6</v>
      </c>
      <c r="F1087" s="4"/>
    </row>
    <row r="1088" spans="1:6" x14ac:dyDescent="0.2">
      <c r="A1088" s="4" t="s">
        <v>13</v>
      </c>
      <c r="B1088" s="4">
        <v>118223529</v>
      </c>
      <c r="C1088" s="4">
        <v>118223809</v>
      </c>
      <c r="D1088" s="4">
        <v>281</v>
      </c>
      <c r="E1088" s="4" t="s">
        <v>6</v>
      </c>
      <c r="F1088" s="4"/>
    </row>
    <row r="1089" spans="1:6" x14ac:dyDescent="0.2">
      <c r="A1089" s="4" t="s">
        <v>13</v>
      </c>
      <c r="B1089" s="4">
        <v>118712788</v>
      </c>
      <c r="C1089" s="4">
        <v>118713119</v>
      </c>
      <c r="D1089" s="4">
        <v>332</v>
      </c>
      <c r="E1089" s="4" t="s">
        <v>6</v>
      </c>
      <c r="F1089" s="4"/>
    </row>
    <row r="1090" spans="1:6" x14ac:dyDescent="0.2">
      <c r="A1090" s="4" t="s">
        <v>13</v>
      </c>
      <c r="B1090" s="4">
        <v>118873794</v>
      </c>
      <c r="C1090" s="4">
        <v>118875589</v>
      </c>
      <c r="D1090" s="4">
        <v>1796</v>
      </c>
      <c r="E1090" s="4" t="s">
        <v>6</v>
      </c>
      <c r="F1090" s="4"/>
    </row>
    <row r="1091" spans="1:6" x14ac:dyDescent="0.2">
      <c r="A1091" s="4" t="s">
        <v>13</v>
      </c>
      <c r="B1091" s="4">
        <v>120154534</v>
      </c>
      <c r="C1091" s="4">
        <v>120161210</v>
      </c>
      <c r="D1091" s="4">
        <v>6677</v>
      </c>
      <c r="E1091" s="4" t="s">
        <v>6</v>
      </c>
      <c r="F1091" s="4"/>
    </row>
    <row r="1092" spans="1:6" x14ac:dyDescent="0.2">
      <c r="A1092" s="4" t="s">
        <v>13</v>
      </c>
      <c r="B1092" s="4">
        <v>121681672</v>
      </c>
      <c r="C1092" s="4">
        <v>121681991</v>
      </c>
      <c r="D1092" s="4">
        <v>320</v>
      </c>
      <c r="E1092" s="4" t="s">
        <v>6</v>
      </c>
      <c r="F1092" s="4"/>
    </row>
    <row r="1093" spans="1:6" x14ac:dyDescent="0.2">
      <c r="A1093" s="4" t="s">
        <v>13</v>
      </c>
      <c r="B1093" s="4">
        <v>126681375</v>
      </c>
      <c r="C1093" s="4">
        <v>126681706</v>
      </c>
      <c r="D1093" s="4">
        <v>332</v>
      </c>
      <c r="E1093" s="4" t="s">
        <v>6</v>
      </c>
      <c r="F1093" s="4"/>
    </row>
    <row r="1094" spans="1:6" x14ac:dyDescent="0.2">
      <c r="A1094" s="4" t="s">
        <v>13</v>
      </c>
      <c r="B1094" s="4">
        <v>127192196</v>
      </c>
      <c r="C1094" s="4">
        <v>127194569</v>
      </c>
      <c r="D1094" s="4">
        <v>2374</v>
      </c>
      <c r="E1094" s="4" t="s">
        <v>6</v>
      </c>
      <c r="F1094" s="4"/>
    </row>
    <row r="1095" spans="1:6" x14ac:dyDescent="0.2">
      <c r="A1095" s="4" t="s">
        <v>13</v>
      </c>
      <c r="B1095" s="4">
        <v>131850720</v>
      </c>
      <c r="C1095" s="4">
        <v>131852723</v>
      </c>
      <c r="D1095" s="4">
        <v>2004</v>
      </c>
      <c r="E1095" s="4" t="s">
        <v>6</v>
      </c>
      <c r="F1095" s="4"/>
    </row>
    <row r="1096" spans="1:6" x14ac:dyDescent="0.2">
      <c r="A1096" s="4" t="s">
        <v>13</v>
      </c>
      <c r="B1096" s="4">
        <v>132168283</v>
      </c>
      <c r="C1096" s="4">
        <v>132168596</v>
      </c>
      <c r="D1096" s="4">
        <v>314</v>
      </c>
      <c r="E1096" s="4" t="s">
        <v>6</v>
      </c>
      <c r="F1096" s="4"/>
    </row>
    <row r="1097" spans="1:6" x14ac:dyDescent="0.2">
      <c r="A1097" s="4" t="s">
        <v>13</v>
      </c>
      <c r="B1097" s="4">
        <v>132277657</v>
      </c>
      <c r="C1097" s="4">
        <v>132280535</v>
      </c>
      <c r="D1097" s="4">
        <v>2879</v>
      </c>
      <c r="E1097" s="4" t="s">
        <v>6</v>
      </c>
      <c r="F1097" s="4"/>
    </row>
    <row r="1098" spans="1:6" x14ac:dyDescent="0.2">
      <c r="A1098" s="4" t="s">
        <v>13</v>
      </c>
      <c r="B1098" s="4">
        <v>137160271</v>
      </c>
      <c r="C1098" s="4">
        <v>137163814</v>
      </c>
      <c r="D1098" s="4">
        <v>3544</v>
      </c>
      <c r="E1098" s="4" t="s">
        <v>6</v>
      </c>
      <c r="F1098" s="4"/>
    </row>
    <row r="1099" spans="1:6" x14ac:dyDescent="0.2">
      <c r="A1099" s="4" t="s">
        <v>13</v>
      </c>
      <c r="B1099" s="4">
        <v>137716813</v>
      </c>
      <c r="C1099" s="4">
        <v>137717139</v>
      </c>
      <c r="D1099" s="4">
        <v>327</v>
      </c>
      <c r="E1099" s="4" t="s">
        <v>6</v>
      </c>
      <c r="F1099" s="4"/>
    </row>
    <row r="1100" spans="1:6" x14ac:dyDescent="0.2">
      <c r="A1100" s="4" t="s">
        <v>13</v>
      </c>
      <c r="B1100" s="4">
        <v>138742943</v>
      </c>
      <c r="C1100" s="4">
        <v>138743864</v>
      </c>
      <c r="D1100" s="4">
        <v>922</v>
      </c>
      <c r="E1100" s="4" t="s">
        <v>6</v>
      </c>
      <c r="F1100" s="4"/>
    </row>
    <row r="1101" spans="1:6" x14ac:dyDescent="0.2">
      <c r="A1101" s="4" t="s">
        <v>13</v>
      </c>
      <c r="B1101" s="4">
        <v>138743347</v>
      </c>
      <c r="C1101" s="4">
        <v>138743803</v>
      </c>
      <c r="D1101" s="4">
        <v>457</v>
      </c>
      <c r="E1101" s="4" t="s">
        <v>6</v>
      </c>
      <c r="F1101" s="4"/>
    </row>
    <row r="1102" spans="1:6" x14ac:dyDescent="0.2">
      <c r="A1102" s="4" t="s">
        <v>13</v>
      </c>
      <c r="B1102" s="4">
        <v>138860548</v>
      </c>
      <c r="C1102" s="4">
        <v>138860872</v>
      </c>
      <c r="D1102" s="4">
        <v>325</v>
      </c>
      <c r="E1102" s="4" t="s">
        <v>6</v>
      </c>
      <c r="F1102" s="4"/>
    </row>
    <row r="1103" spans="1:6" x14ac:dyDescent="0.2">
      <c r="A1103" s="4" t="s">
        <v>13</v>
      </c>
      <c r="B1103" s="4">
        <v>140014070</v>
      </c>
      <c r="C1103" s="4">
        <v>140014187</v>
      </c>
      <c r="D1103" s="4">
        <v>118</v>
      </c>
      <c r="E1103" s="4" t="s">
        <v>6</v>
      </c>
      <c r="F1103" s="4"/>
    </row>
    <row r="1104" spans="1:6" x14ac:dyDescent="0.2">
      <c r="A1104" s="4" t="s">
        <v>13</v>
      </c>
      <c r="B1104" s="4">
        <v>142398327</v>
      </c>
      <c r="C1104" s="4">
        <v>142398400</v>
      </c>
      <c r="D1104" s="4">
        <v>74</v>
      </c>
      <c r="E1104" s="4" t="s">
        <v>6</v>
      </c>
      <c r="F1104" s="4"/>
    </row>
    <row r="1105" spans="1:6" x14ac:dyDescent="0.2">
      <c r="A1105" s="4" t="s">
        <v>13</v>
      </c>
      <c r="B1105" s="4">
        <v>143494784</v>
      </c>
      <c r="C1105" s="4">
        <v>143495714</v>
      </c>
      <c r="D1105" s="4">
        <v>931</v>
      </c>
      <c r="E1105" s="4" t="s">
        <v>6</v>
      </c>
      <c r="F1105" s="4"/>
    </row>
    <row r="1106" spans="1:6" x14ac:dyDescent="0.2">
      <c r="A1106" s="4" t="s">
        <v>13</v>
      </c>
      <c r="B1106" s="4">
        <v>144700481</v>
      </c>
      <c r="C1106" s="4">
        <v>144714696</v>
      </c>
      <c r="D1106" s="4">
        <v>14216</v>
      </c>
      <c r="E1106" s="4" t="s">
        <v>6</v>
      </c>
      <c r="F1106" s="4"/>
    </row>
    <row r="1107" spans="1:6" x14ac:dyDescent="0.2">
      <c r="A1107" s="4" t="s">
        <v>13</v>
      </c>
      <c r="B1107" s="4">
        <v>144709682</v>
      </c>
      <c r="C1107" s="4">
        <v>144710111</v>
      </c>
      <c r="D1107" s="4">
        <v>430</v>
      </c>
      <c r="E1107" s="4" t="s">
        <v>6</v>
      </c>
      <c r="F1107" s="4"/>
    </row>
    <row r="1108" spans="1:6" x14ac:dyDescent="0.2">
      <c r="A1108" s="4" t="s">
        <v>13</v>
      </c>
      <c r="B1108" s="4">
        <v>145234823</v>
      </c>
      <c r="C1108" s="4">
        <v>145234878</v>
      </c>
      <c r="D1108" s="4">
        <v>56</v>
      </c>
      <c r="E1108" s="4" t="s">
        <v>6</v>
      </c>
      <c r="F1108" s="4"/>
    </row>
    <row r="1109" spans="1:6" x14ac:dyDescent="0.2">
      <c r="A1109" s="4" t="s">
        <v>13</v>
      </c>
      <c r="B1109" s="4">
        <v>146042931</v>
      </c>
      <c r="C1109" s="4">
        <v>146043066</v>
      </c>
      <c r="D1109" s="4">
        <v>136</v>
      </c>
      <c r="E1109" s="4" t="s">
        <v>6</v>
      </c>
      <c r="F1109" s="4"/>
    </row>
    <row r="1110" spans="1:6" x14ac:dyDescent="0.2">
      <c r="A1110" s="4" t="s">
        <v>13</v>
      </c>
      <c r="B1110" s="4">
        <v>146057037</v>
      </c>
      <c r="C1110" s="4">
        <v>146057833</v>
      </c>
      <c r="D1110" s="4">
        <v>797</v>
      </c>
      <c r="E1110" s="4" t="s">
        <v>6</v>
      </c>
      <c r="F1110" s="4"/>
    </row>
    <row r="1111" spans="1:6" x14ac:dyDescent="0.2">
      <c r="A1111" s="4" t="s">
        <v>13</v>
      </c>
      <c r="B1111" s="4">
        <v>146192869</v>
      </c>
      <c r="C1111" s="4">
        <v>146193180</v>
      </c>
      <c r="D1111" s="4">
        <v>312</v>
      </c>
      <c r="E1111" s="4" t="s">
        <v>6</v>
      </c>
      <c r="F1111" s="4"/>
    </row>
    <row r="1112" spans="1:6" x14ac:dyDescent="0.2">
      <c r="A1112" s="4" t="s">
        <v>14</v>
      </c>
      <c r="B1112" s="4">
        <v>3780616</v>
      </c>
      <c r="C1112" s="4">
        <v>3780942</v>
      </c>
      <c r="D1112" s="4">
        <v>327</v>
      </c>
      <c r="E1112" s="4" t="s">
        <v>6</v>
      </c>
      <c r="F1112" s="4"/>
    </row>
    <row r="1113" spans="1:6" x14ac:dyDescent="0.2">
      <c r="A1113" s="4" t="s">
        <v>14</v>
      </c>
      <c r="B1113" s="4">
        <v>4346658</v>
      </c>
      <c r="C1113" s="4">
        <v>4346969</v>
      </c>
      <c r="D1113" s="4">
        <v>312</v>
      </c>
      <c r="E1113" s="4" t="s">
        <v>6</v>
      </c>
      <c r="F1113" s="4"/>
    </row>
    <row r="1114" spans="1:6" x14ac:dyDescent="0.2">
      <c r="A1114" s="4" t="s">
        <v>14</v>
      </c>
      <c r="B1114" s="4">
        <v>4376386</v>
      </c>
      <c r="C1114" s="4">
        <v>4377625</v>
      </c>
      <c r="D1114" s="4">
        <v>1240</v>
      </c>
      <c r="E1114" s="4" t="s">
        <v>6</v>
      </c>
      <c r="F1114" s="4"/>
    </row>
    <row r="1115" spans="1:6" x14ac:dyDescent="0.2">
      <c r="A1115" s="4" t="s">
        <v>14</v>
      </c>
      <c r="B1115" s="4">
        <v>5641637</v>
      </c>
      <c r="C1115" s="4">
        <v>5642808</v>
      </c>
      <c r="D1115" s="4">
        <v>1172</v>
      </c>
      <c r="E1115" s="4" t="s">
        <v>6</v>
      </c>
      <c r="F1115" s="4"/>
    </row>
    <row r="1116" spans="1:6" x14ac:dyDescent="0.2">
      <c r="A1116" s="4" t="s">
        <v>14</v>
      </c>
      <c r="B1116" s="4">
        <v>6729099</v>
      </c>
      <c r="C1116" s="4">
        <v>6730088</v>
      </c>
      <c r="D1116" s="4">
        <v>990</v>
      </c>
      <c r="E1116" s="4" t="s">
        <v>6</v>
      </c>
      <c r="F1116" s="4"/>
    </row>
    <row r="1117" spans="1:6" x14ac:dyDescent="0.2">
      <c r="A1117" s="4" t="s">
        <v>14</v>
      </c>
      <c r="B1117" s="4">
        <v>6999377</v>
      </c>
      <c r="C1117" s="4">
        <v>6999684</v>
      </c>
      <c r="D1117" s="4">
        <v>308</v>
      </c>
      <c r="E1117" s="4" t="s">
        <v>6</v>
      </c>
      <c r="F1117" s="4"/>
    </row>
    <row r="1118" spans="1:6" x14ac:dyDescent="0.2">
      <c r="A1118" s="4" t="s">
        <v>14</v>
      </c>
      <c r="B1118" s="4">
        <v>7371803</v>
      </c>
      <c r="C1118" s="4">
        <v>7372116</v>
      </c>
      <c r="D1118" s="4">
        <v>314</v>
      </c>
      <c r="E1118" s="4" t="s">
        <v>6</v>
      </c>
      <c r="F1118" s="4"/>
    </row>
    <row r="1119" spans="1:6" x14ac:dyDescent="0.2">
      <c r="A1119" s="4" t="s">
        <v>14</v>
      </c>
      <c r="B1119" s="4">
        <v>8640832</v>
      </c>
      <c r="C1119" s="4">
        <v>8641676</v>
      </c>
      <c r="D1119" s="4">
        <v>845</v>
      </c>
      <c r="E1119" s="4" t="s">
        <v>6</v>
      </c>
      <c r="F1119" s="4"/>
    </row>
    <row r="1120" spans="1:6" x14ac:dyDescent="0.2">
      <c r="A1120" s="4" t="s">
        <v>14</v>
      </c>
      <c r="B1120" s="4">
        <v>9950428</v>
      </c>
      <c r="C1120" s="4">
        <v>9950758</v>
      </c>
      <c r="D1120" s="4">
        <v>331</v>
      </c>
      <c r="E1120" s="4" t="s">
        <v>6</v>
      </c>
      <c r="F1120" s="4"/>
    </row>
    <row r="1121" spans="1:6" x14ac:dyDescent="0.2">
      <c r="A1121" s="4" t="s">
        <v>14</v>
      </c>
      <c r="B1121" s="4">
        <v>10404415</v>
      </c>
      <c r="C1121" s="4">
        <v>10405176</v>
      </c>
      <c r="D1121" s="4">
        <v>762</v>
      </c>
      <c r="E1121" s="4" t="s">
        <v>6</v>
      </c>
      <c r="F1121" s="4"/>
    </row>
    <row r="1122" spans="1:6" x14ac:dyDescent="0.2">
      <c r="A1122" s="4" t="s">
        <v>14</v>
      </c>
      <c r="B1122" s="4">
        <v>10404562</v>
      </c>
      <c r="C1122" s="4">
        <v>10405091</v>
      </c>
      <c r="D1122" s="4">
        <v>530</v>
      </c>
      <c r="E1122" s="4" t="s">
        <v>6</v>
      </c>
      <c r="F1122" s="4"/>
    </row>
    <row r="1123" spans="1:6" x14ac:dyDescent="0.2">
      <c r="A1123" s="4" t="s">
        <v>14</v>
      </c>
      <c r="B1123" s="4">
        <v>10498740</v>
      </c>
      <c r="C1123" s="4">
        <v>10499050</v>
      </c>
      <c r="D1123" s="4">
        <v>311</v>
      </c>
      <c r="E1123" s="4" t="s">
        <v>6</v>
      </c>
      <c r="F1123" s="4"/>
    </row>
    <row r="1124" spans="1:6" x14ac:dyDescent="0.2">
      <c r="A1124" s="4" t="s">
        <v>14</v>
      </c>
      <c r="B1124" s="4">
        <v>15394880</v>
      </c>
      <c r="C1124" s="4">
        <v>15395196</v>
      </c>
      <c r="D1124" s="4">
        <v>317</v>
      </c>
      <c r="E1124" s="4" t="s">
        <v>6</v>
      </c>
      <c r="F1124" s="4"/>
    </row>
    <row r="1125" spans="1:6" x14ac:dyDescent="0.2">
      <c r="A1125" s="4" t="s">
        <v>14</v>
      </c>
      <c r="B1125" s="4">
        <v>15602580</v>
      </c>
      <c r="C1125" s="4">
        <v>15602666</v>
      </c>
      <c r="D1125" s="4">
        <v>87</v>
      </c>
      <c r="E1125" s="4" t="s">
        <v>6</v>
      </c>
      <c r="F1125" s="4"/>
    </row>
    <row r="1126" spans="1:6" x14ac:dyDescent="0.2">
      <c r="A1126" s="4" t="s">
        <v>14</v>
      </c>
      <c r="B1126" s="4">
        <v>15815277</v>
      </c>
      <c r="C1126" s="4">
        <v>15821947</v>
      </c>
      <c r="D1126" s="4">
        <v>6671</v>
      </c>
      <c r="E1126" s="4" t="s">
        <v>6</v>
      </c>
      <c r="F1126" s="4"/>
    </row>
    <row r="1127" spans="1:6" x14ac:dyDescent="0.2">
      <c r="A1127" s="4" t="s">
        <v>14</v>
      </c>
      <c r="B1127" s="4">
        <v>17909347</v>
      </c>
      <c r="C1127" s="4">
        <v>17912848</v>
      </c>
      <c r="D1127" s="4">
        <v>3502</v>
      </c>
      <c r="E1127" s="4" t="s">
        <v>6</v>
      </c>
      <c r="F1127" s="4"/>
    </row>
    <row r="1128" spans="1:6" x14ac:dyDescent="0.2">
      <c r="A1128" s="4" t="s">
        <v>14</v>
      </c>
      <c r="B1128" s="4">
        <v>18751826</v>
      </c>
      <c r="C1128" s="4">
        <v>18752116</v>
      </c>
      <c r="D1128" s="4">
        <v>291</v>
      </c>
      <c r="E1128" s="4" t="s">
        <v>6</v>
      </c>
      <c r="F1128" s="4"/>
    </row>
    <row r="1129" spans="1:6" x14ac:dyDescent="0.2">
      <c r="A1129" s="4" t="s">
        <v>14</v>
      </c>
      <c r="B1129" s="4">
        <v>22496525</v>
      </c>
      <c r="C1129" s="4">
        <v>22504350</v>
      </c>
      <c r="D1129" s="4">
        <v>7826</v>
      </c>
      <c r="E1129" s="4" t="s">
        <v>6</v>
      </c>
      <c r="F1129" s="4"/>
    </row>
    <row r="1130" spans="1:6" x14ac:dyDescent="0.2">
      <c r="A1130" s="4" t="s">
        <v>14</v>
      </c>
      <c r="B1130" s="4">
        <v>22653359</v>
      </c>
      <c r="C1130" s="4">
        <v>22653768</v>
      </c>
      <c r="D1130" s="4">
        <v>410</v>
      </c>
      <c r="E1130" s="4" t="s">
        <v>6</v>
      </c>
      <c r="F1130" s="4"/>
    </row>
    <row r="1131" spans="1:6" x14ac:dyDescent="0.2">
      <c r="A1131" s="4" t="s">
        <v>14</v>
      </c>
      <c r="B1131" s="4">
        <v>22999487</v>
      </c>
      <c r="C1131" s="4">
        <v>22999819</v>
      </c>
      <c r="D1131" s="4">
        <v>333</v>
      </c>
      <c r="E1131" s="4" t="s">
        <v>6</v>
      </c>
      <c r="F1131" s="4"/>
    </row>
    <row r="1132" spans="1:6" x14ac:dyDescent="0.2">
      <c r="A1132" s="4" t="s">
        <v>14</v>
      </c>
      <c r="B1132" s="4">
        <v>23362812</v>
      </c>
      <c r="C1132" s="4">
        <v>23377678</v>
      </c>
      <c r="D1132" s="4">
        <v>14867</v>
      </c>
      <c r="E1132" s="4" t="s">
        <v>6</v>
      </c>
      <c r="F1132" s="4"/>
    </row>
    <row r="1133" spans="1:6" x14ac:dyDescent="0.2">
      <c r="A1133" s="4" t="s">
        <v>14</v>
      </c>
      <c r="B1133" s="4">
        <v>23370987</v>
      </c>
      <c r="C1133" s="4">
        <v>23372431</v>
      </c>
      <c r="D1133" s="4">
        <v>1445</v>
      </c>
      <c r="E1133" s="4" t="s">
        <v>6</v>
      </c>
      <c r="F1133" s="4"/>
    </row>
    <row r="1134" spans="1:6" x14ac:dyDescent="0.2">
      <c r="A1134" s="4" t="s">
        <v>14</v>
      </c>
      <c r="B1134" s="4">
        <v>25594087</v>
      </c>
      <c r="C1134" s="4">
        <v>25594448</v>
      </c>
      <c r="D1134" s="4">
        <v>362</v>
      </c>
      <c r="E1134" s="4" t="s">
        <v>6</v>
      </c>
      <c r="F1134" s="4"/>
    </row>
    <row r="1135" spans="1:6" x14ac:dyDescent="0.2">
      <c r="A1135" s="4" t="s">
        <v>14</v>
      </c>
      <c r="B1135" s="4">
        <v>28584919</v>
      </c>
      <c r="C1135" s="4">
        <v>28585011</v>
      </c>
      <c r="D1135" s="4">
        <v>93</v>
      </c>
      <c r="E1135" s="4" t="s">
        <v>6</v>
      </c>
      <c r="F1135" s="4"/>
    </row>
    <row r="1136" spans="1:6" x14ac:dyDescent="0.2">
      <c r="A1136" s="4" t="s">
        <v>14</v>
      </c>
      <c r="B1136" s="4">
        <v>29092522</v>
      </c>
      <c r="C1136" s="4">
        <v>29098026</v>
      </c>
      <c r="D1136" s="4">
        <v>5505</v>
      </c>
      <c r="E1136" s="4" t="s">
        <v>6</v>
      </c>
      <c r="F1136" s="4"/>
    </row>
    <row r="1137" spans="1:6" x14ac:dyDescent="0.2">
      <c r="A1137" s="4" t="s">
        <v>14</v>
      </c>
      <c r="B1137" s="4">
        <v>29624691</v>
      </c>
      <c r="C1137" s="4">
        <v>29625012</v>
      </c>
      <c r="D1137" s="4">
        <v>322</v>
      </c>
      <c r="E1137" s="4" t="s">
        <v>6</v>
      </c>
      <c r="F1137" s="4"/>
    </row>
    <row r="1138" spans="1:6" x14ac:dyDescent="0.2">
      <c r="A1138" s="4" t="s">
        <v>14</v>
      </c>
      <c r="B1138" s="4">
        <v>30004922</v>
      </c>
      <c r="C1138" s="4">
        <v>30004992</v>
      </c>
      <c r="D1138" s="4">
        <v>71</v>
      </c>
      <c r="E1138" s="4" t="s">
        <v>6</v>
      </c>
      <c r="F1138" s="4"/>
    </row>
    <row r="1139" spans="1:6" x14ac:dyDescent="0.2">
      <c r="A1139" s="4" t="s">
        <v>14</v>
      </c>
      <c r="B1139" s="4">
        <v>30491283</v>
      </c>
      <c r="C1139" s="4">
        <v>30491594</v>
      </c>
      <c r="D1139" s="4">
        <v>312</v>
      </c>
      <c r="E1139" s="4" t="s">
        <v>6</v>
      </c>
      <c r="F1139" s="4"/>
    </row>
    <row r="1140" spans="1:6" x14ac:dyDescent="0.2">
      <c r="A1140" s="4" t="s">
        <v>14</v>
      </c>
      <c r="B1140" s="4">
        <v>31239842</v>
      </c>
      <c r="C1140" s="4">
        <v>31240052</v>
      </c>
      <c r="D1140" s="4">
        <v>211</v>
      </c>
      <c r="E1140" s="4" t="s">
        <v>6</v>
      </c>
      <c r="F1140" s="4"/>
    </row>
    <row r="1141" spans="1:6" x14ac:dyDescent="0.2">
      <c r="A1141" s="4" t="s">
        <v>14</v>
      </c>
      <c r="B1141" s="4">
        <v>31291353</v>
      </c>
      <c r="C1141" s="4">
        <v>31292673</v>
      </c>
      <c r="D1141" s="4">
        <v>1321</v>
      </c>
      <c r="E1141" s="4" t="s">
        <v>6</v>
      </c>
      <c r="F1141" s="4"/>
    </row>
    <row r="1142" spans="1:6" x14ac:dyDescent="0.2">
      <c r="A1142" s="4" t="s">
        <v>14</v>
      </c>
      <c r="B1142" s="4">
        <v>33213068</v>
      </c>
      <c r="C1142" s="4">
        <v>33213929</v>
      </c>
      <c r="D1142" s="4">
        <v>862</v>
      </c>
      <c r="E1142" s="4" t="s">
        <v>6</v>
      </c>
      <c r="F1142" s="4"/>
    </row>
    <row r="1143" spans="1:6" x14ac:dyDescent="0.2">
      <c r="A1143" s="4" t="s">
        <v>14</v>
      </c>
      <c r="B1143" s="4">
        <v>33213125</v>
      </c>
      <c r="C1143" s="4">
        <v>33213403</v>
      </c>
      <c r="D1143" s="4">
        <v>279</v>
      </c>
      <c r="E1143" s="4" t="s">
        <v>6</v>
      </c>
      <c r="F1143" s="4"/>
    </row>
    <row r="1144" spans="1:6" x14ac:dyDescent="0.2">
      <c r="A1144" s="4" t="s">
        <v>14</v>
      </c>
      <c r="B1144" s="4">
        <v>35803096</v>
      </c>
      <c r="C1144" s="4">
        <v>35803399</v>
      </c>
      <c r="D1144" s="4">
        <v>304</v>
      </c>
      <c r="E1144" s="4" t="s">
        <v>6</v>
      </c>
      <c r="F1144" s="4"/>
    </row>
    <row r="1145" spans="1:6" x14ac:dyDescent="0.2">
      <c r="A1145" s="4" t="s">
        <v>14</v>
      </c>
      <c r="B1145" s="4">
        <v>36008969</v>
      </c>
      <c r="C1145" s="4">
        <v>36009033</v>
      </c>
      <c r="D1145" s="4">
        <v>65</v>
      </c>
      <c r="E1145" s="4" t="s">
        <v>6</v>
      </c>
      <c r="F1145" s="4"/>
    </row>
    <row r="1146" spans="1:6" x14ac:dyDescent="0.2">
      <c r="A1146" s="4" t="s">
        <v>14</v>
      </c>
      <c r="B1146" s="4">
        <v>36362880</v>
      </c>
      <c r="C1146" s="4">
        <v>36364079</v>
      </c>
      <c r="D1146" s="4">
        <v>1200</v>
      </c>
      <c r="E1146" s="4" t="s">
        <v>6</v>
      </c>
      <c r="F1146" s="4"/>
    </row>
    <row r="1147" spans="1:6" x14ac:dyDescent="0.2">
      <c r="A1147" s="4" t="s">
        <v>14</v>
      </c>
      <c r="B1147" s="4">
        <v>43612172</v>
      </c>
      <c r="C1147" s="4">
        <v>43623150</v>
      </c>
      <c r="D1147" s="4">
        <v>10979</v>
      </c>
      <c r="E1147" s="4" t="s">
        <v>6</v>
      </c>
      <c r="F1147" s="4"/>
    </row>
    <row r="1148" spans="1:6" x14ac:dyDescent="0.2">
      <c r="A1148" s="4" t="s">
        <v>14</v>
      </c>
      <c r="B1148" s="4">
        <v>44235869</v>
      </c>
      <c r="C1148" s="4">
        <v>44252311</v>
      </c>
      <c r="D1148" s="4">
        <v>16443</v>
      </c>
      <c r="E1148" s="4" t="s">
        <v>6</v>
      </c>
      <c r="F1148" s="4"/>
    </row>
    <row r="1149" spans="1:6" x14ac:dyDescent="0.2">
      <c r="A1149" s="4" t="s">
        <v>14</v>
      </c>
      <c r="B1149" s="4">
        <v>44255190</v>
      </c>
      <c r="C1149" s="4">
        <v>44276471</v>
      </c>
      <c r="D1149" s="4">
        <v>21282</v>
      </c>
      <c r="E1149" s="4" t="s">
        <v>6</v>
      </c>
      <c r="F1149" s="4"/>
    </row>
    <row r="1150" spans="1:6" x14ac:dyDescent="0.2">
      <c r="A1150" s="4" t="s">
        <v>14</v>
      </c>
      <c r="B1150" s="4">
        <v>71665323</v>
      </c>
      <c r="C1150" s="4">
        <v>71665557</v>
      </c>
      <c r="D1150" s="4">
        <v>235</v>
      </c>
      <c r="E1150" s="4" t="s">
        <v>6</v>
      </c>
      <c r="F1150" s="4"/>
    </row>
    <row r="1151" spans="1:6" x14ac:dyDescent="0.2">
      <c r="A1151" s="4" t="s">
        <v>14</v>
      </c>
      <c r="B1151" s="4">
        <v>71738119</v>
      </c>
      <c r="C1151" s="4">
        <v>71743359</v>
      </c>
      <c r="D1151" s="4">
        <v>5241</v>
      </c>
      <c r="E1151" s="4" t="s">
        <v>6</v>
      </c>
      <c r="F1151" s="4"/>
    </row>
    <row r="1152" spans="1:6" x14ac:dyDescent="0.2">
      <c r="A1152" s="4" t="s">
        <v>14</v>
      </c>
      <c r="B1152" s="4">
        <v>71777926</v>
      </c>
      <c r="C1152" s="4">
        <v>71778244</v>
      </c>
      <c r="D1152" s="4">
        <v>319</v>
      </c>
      <c r="E1152" s="4" t="s">
        <v>6</v>
      </c>
      <c r="F1152" s="4"/>
    </row>
    <row r="1153" spans="1:6" x14ac:dyDescent="0.2">
      <c r="A1153" s="4" t="s">
        <v>14</v>
      </c>
      <c r="B1153" s="4">
        <v>71804520</v>
      </c>
      <c r="C1153" s="4">
        <v>71804997</v>
      </c>
      <c r="D1153" s="4">
        <v>478</v>
      </c>
      <c r="E1153" s="4" t="s">
        <v>6</v>
      </c>
      <c r="F1153" s="4"/>
    </row>
    <row r="1154" spans="1:6" x14ac:dyDescent="0.2">
      <c r="A1154" s="4" t="s">
        <v>14</v>
      </c>
      <c r="B1154" s="4">
        <v>71895338</v>
      </c>
      <c r="C1154" s="4">
        <v>71896537</v>
      </c>
      <c r="D1154" s="4">
        <v>1200</v>
      </c>
      <c r="E1154" s="4" t="s">
        <v>6</v>
      </c>
      <c r="F1154" s="4"/>
    </row>
    <row r="1155" spans="1:6" x14ac:dyDescent="0.2">
      <c r="A1155" s="4" t="s">
        <v>14</v>
      </c>
      <c r="B1155" s="4">
        <v>73463597</v>
      </c>
      <c r="C1155" s="4">
        <v>73463913</v>
      </c>
      <c r="D1155" s="4">
        <v>317</v>
      </c>
      <c r="E1155" s="4" t="s">
        <v>6</v>
      </c>
      <c r="F1155" s="4"/>
    </row>
    <row r="1156" spans="1:6" x14ac:dyDescent="0.2">
      <c r="A1156" s="4" t="s">
        <v>14</v>
      </c>
      <c r="B1156" s="4">
        <v>75669517</v>
      </c>
      <c r="C1156" s="4">
        <v>75669796</v>
      </c>
      <c r="D1156" s="4">
        <v>280</v>
      </c>
      <c r="E1156" s="4" t="s">
        <v>6</v>
      </c>
      <c r="F1156" s="4"/>
    </row>
    <row r="1157" spans="1:6" x14ac:dyDescent="0.2">
      <c r="A1157" s="4" t="s">
        <v>14</v>
      </c>
      <c r="B1157" s="4">
        <v>77524150</v>
      </c>
      <c r="C1157" s="4">
        <v>77524337</v>
      </c>
      <c r="D1157" s="4">
        <v>188</v>
      </c>
      <c r="E1157" s="4" t="s">
        <v>6</v>
      </c>
      <c r="F1157" s="4"/>
    </row>
    <row r="1158" spans="1:6" x14ac:dyDescent="0.2">
      <c r="A1158" s="4" t="s">
        <v>14</v>
      </c>
      <c r="B1158" s="4">
        <v>78736726</v>
      </c>
      <c r="C1158" s="4">
        <v>78737038</v>
      </c>
      <c r="D1158" s="4">
        <v>313</v>
      </c>
      <c r="E1158" s="4" t="s">
        <v>6</v>
      </c>
      <c r="F1158" s="4"/>
    </row>
    <row r="1159" spans="1:6" x14ac:dyDescent="0.2">
      <c r="A1159" s="4" t="s">
        <v>14</v>
      </c>
      <c r="B1159" s="4">
        <v>79124512</v>
      </c>
      <c r="C1159" s="4">
        <v>79124828</v>
      </c>
      <c r="D1159" s="4">
        <v>317</v>
      </c>
      <c r="E1159" s="4" t="s">
        <v>6</v>
      </c>
      <c r="F1159" s="4"/>
    </row>
    <row r="1160" spans="1:6" x14ac:dyDescent="0.2">
      <c r="A1160" s="4" t="s">
        <v>14</v>
      </c>
      <c r="B1160" s="4">
        <v>83071620</v>
      </c>
      <c r="C1160" s="4">
        <v>83072069</v>
      </c>
      <c r="D1160" s="4">
        <v>450</v>
      </c>
      <c r="E1160" s="4" t="s">
        <v>6</v>
      </c>
      <c r="F1160" s="4"/>
    </row>
    <row r="1161" spans="1:6" x14ac:dyDescent="0.2">
      <c r="A1161" s="4" t="s">
        <v>14</v>
      </c>
      <c r="B1161" s="4">
        <v>83630437</v>
      </c>
      <c r="C1161" s="4">
        <v>83630750</v>
      </c>
      <c r="D1161" s="4">
        <v>314</v>
      </c>
      <c r="E1161" s="4" t="s">
        <v>6</v>
      </c>
      <c r="F1161" s="4"/>
    </row>
    <row r="1162" spans="1:6" x14ac:dyDescent="0.2">
      <c r="A1162" s="4" t="s">
        <v>14</v>
      </c>
      <c r="B1162" s="4">
        <v>83967915</v>
      </c>
      <c r="C1162" s="4">
        <v>83970682</v>
      </c>
      <c r="D1162" s="4">
        <v>2768</v>
      </c>
      <c r="E1162" s="4" t="s">
        <v>6</v>
      </c>
      <c r="F1162" s="4"/>
    </row>
    <row r="1163" spans="1:6" x14ac:dyDescent="0.2">
      <c r="A1163" s="4" t="s">
        <v>14</v>
      </c>
      <c r="B1163" s="4">
        <v>85033845</v>
      </c>
      <c r="C1163" s="4">
        <v>85034187</v>
      </c>
      <c r="D1163" s="4">
        <v>343</v>
      </c>
      <c r="E1163" s="4" t="s">
        <v>6</v>
      </c>
      <c r="F1163" s="4"/>
    </row>
    <row r="1164" spans="1:6" x14ac:dyDescent="0.2">
      <c r="A1164" s="4" t="s">
        <v>14</v>
      </c>
      <c r="B1164" s="4">
        <v>87901405</v>
      </c>
      <c r="C1164" s="4">
        <v>87901712</v>
      </c>
      <c r="D1164" s="4">
        <v>308</v>
      </c>
      <c r="E1164" s="4" t="s">
        <v>6</v>
      </c>
      <c r="F1164" s="4"/>
    </row>
    <row r="1165" spans="1:6" x14ac:dyDescent="0.2">
      <c r="A1165" s="4" t="s">
        <v>14</v>
      </c>
      <c r="B1165" s="4">
        <v>89154576</v>
      </c>
      <c r="C1165" s="4">
        <v>89155912</v>
      </c>
      <c r="D1165" s="4">
        <v>1337</v>
      </c>
      <c r="E1165" s="4" t="s">
        <v>6</v>
      </c>
      <c r="F1165" s="4"/>
    </row>
    <row r="1166" spans="1:6" x14ac:dyDescent="0.2">
      <c r="A1166" s="4" t="s">
        <v>14</v>
      </c>
      <c r="B1166" s="4">
        <v>89799093</v>
      </c>
      <c r="C1166" s="4">
        <v>89799407</v>
      </c>
      <c r="D1166" s="4">
        <v>315</v>
      </c>
      <c r="E1166" s="4" t="s">
        <v>6</v>
      </c>
      <c r="F1166" s="4"/>
    </row>
    <row r="1167" spans="1:6" x14ac:dyDescent="0.2">
      <c r="A1167" s="4" t="s">
        <v>14</v>
      </c>
      <c r="B1167" s="4">
        <v>91501994</v>
      </c>
      <c r="C1167" s="4">
        <v>91502058</v>
      </c>
      <c r="D1167" s="4">
        <v>65</v>
      </c>
      <c r="E1167" s="4" t="s">
        <v>6</v>
      </c>
      <c r="F1167" s="4"/>
    </row>
    <row r="1168" spans="1:6" x14ac:dyDescent="0.2">
      <c r="A1168" s="4" t="s">
        <v>14</v>
      </c>
      <c r="B1168" s="4">
        <v>92098585</v>
      </c>
      <c r="C1168" s="4">
        <v>92098649</v>
      </c>
      <c r="D1168" s="4">
        <v>65</v>
      </c>
      <c r="E1168" s="4" t="s">
        <v>6</v>
      </c>
      <c r="F1168" s="4"/>
    </row>
    <row r="1169" spans="1:6" x14ac:dyDescent="0.2">
      <c r="A1169" s="4" t="s">
        <v>14</v>
      </c>
      <c r="B1169" s="4">
        <v>95884696</v>
      </c>
      <c r="C1169" s="4">
        <v>95884756</v>
      </c>
      <c r="D1169" s="4">
        <v>61</v>
      </c>
      <c r="E1169" s="4" t="s">
        <v>6</v>
      </c>
      <c r="F1169" s="4"/>
    </row>
    <row r="1170" spans="1:6" x14ac:dyDescent="0.2">
      <c r="A1170" s="4" t="s">
        <v>14</v>
      </c>
      <c r="B1170" s="4">
        <v>96500167</v>
      </c>
      <c r="C1170" s="4">
        <v>96503037</v>
      </c>
      <c r="D1170" s="4">
        <v>2871</v>
      </c>
      <c r="E1170" s="4" t="s">
        <v>6</v>
      </c>
      <c r="F1170" s="4"/>
    </row>
    <row r="1171" spans="1:6" x14ac:dyDescent="0.2">
      <c r="A1171" s="4" t="s">
        <v>14</v>
      </c>
      <c r="B1171" s="4">
        <v>97292906</v>
      </c>
      <c r="C1171" s="4">
        <v>97293231</v>
      </c>
      <c r="D1171" s="4">
        <v>326</v>
      </c>
      <c r="E1171" s="4" t="s">
        <v>6</v>
      </c>
      <c r="F1171" s="4"/>
    </row>
    <row r="1172" spans="1:6" x14ac:dyDescent="0.2">
      <c r="A1172" s="4" t="s">
        <v>14</v>
      </c>
      <c r="B1172" s="4">
        <v>100761058</v>
      </c>
      <c r="C1172" s="4">
        <v>100761388</v>
      </c>
      <c r="D1172" s="4">
        <v>331</v>
      </c>
      <c r="E1172" s="4" t="s">
        <v>6</v>
      </c>
      <c r="F1172" s="4"/>
    </row>
    <row r="1173" spans="1:6" x14ac:dyDescent="0.2">
      <c r="A1173" s="4" t="s">
        <v>14</v>
      </c>
      <c r="B1173" s="4">
        <v>101309042</v>
      </c>
      <c r="C1173" s="4">
        <v>101311668</v>
      </c>
      <c r="D1173" s="4">
        <v>2627</v>
      </c>
      <c r="E1173" s="4" t="s">
        <v>6</v>
      </c>
      <c r="F1173" s="4"/>
    </row>
    <row r="1174" spans="1:6" x14ac:dyDescent="0.2">
      <c r="A1174" s="4" t="s">
        <v>14</v>
      </c>
      <c r="B1174" s="4">
        <v>101347967</v>
      </c>
      <c r="C1174" s="4">
        <v>101348322</v>
      </c>
      <c r="D1174" s="4">
        <v>356</v>
      </c>
      <c r="E1174" s="4" t="s">
        <v>6</v>
      </c>
      <c r="F1174" s="4"/>
    </row>
    <row r="1175" spans="1:6" x14ac:dyDescent="0.2">
      <c r="A1175" s="4" t="s">
        <v>14</v>
      </c>
      <c r="B1175" s="4">
        <v>104219699</v>
      </c>
      <c r="C1175" s="4">
        <v>104220378</v>
      </c>
      <c r="D1175" s="4">
        <v>680</v>
      </c>
      <c r="E1175" s="4" t="s">
        <v>6</v>
      </c>
      <c r="F1175" s="4"/>
    </row>
    <row r="1176" spans="1:6" x14ac:dyDescent="0.2">
      <c r="A1176" s="4" t="s">
        <v>14</v>
      </c>
      <c r="B1176" s="4">
        <v>104443961</v>
      </c>
      <c r="C1176" s="4">
        <v>104444727</v>
      </c>
      <c r="D1176" s="4">
        <v>767</v>
      </c>
      <c r="E1176" s="4" t="s">
        <v>6</v>
      </c>
      <c r="F1176" s="4"/>
    </row>
    <row r="1177" spans="1:6" x14ac:dyDescent="0.2">
      <c r="A1177" s="4" t="s">
        <v>14</v>
      </c>
      <c r="B1177" s="4">
        <v>104714844</v>
      </c>
      <c r="C1177" s="4">
        <v>104724482</v>
      </c>
      <c r="D1177" s="4">
        <v>9639</v>
      </c>
      <c r="E1177" s="4" t="s">
        <v>6</v>
      </c>
      <c r="F1177" s="4"/>
    </row>
    <row r="1178" spans="1:6" x14ac:dyDescent="0.2">
      <c r="A1178" s="4" t="s">
        <v>14</v>
      </c>
      <c r="B1178" s="4">
        <v>105162485</v>
      </c>
      <c r="C1178" s="4">
        <v>105162668</v>
      </c>
      <c r="D1178" s="4">
        <v>184</v>
      </c>
      <c r="E1178" s="4" t="s">
        <v>6</v>
      </c>
      <c r="F1178" s="4"/>
    </row>
    <row r="1179" spans="1:6" x14ac:dyDescent="0.2">
      <c r="A1179" s="4" t="s">
        <v>14</v>
      </c>
      <c r="B1179" s="4">
        <v>106568286</v>
      </c>
      <c r="C1179" s="4">
        <v>106569743</v>
      </c>
      <c r="D1179" s="4">
        <v>1458</v>
      </c>
      <c r="E1179" s="4" t="s">
        <v>6</v>
      </c>
      <c r="F1179" s="4"/>
    </row>
    <row r="1180" spans="1:6" x14ac:dyDescent="0.2">
      <c r="A1180" s="4" t="s">
        <v>14</v>
      </c>
      <c r="B1180" s="4">
        <v>107400973</v>
      </c>
      <c r="C1180" s="4">
        <v>107401287</v>
      </c>
      <c r="D1180" s="4">
        <v>315</v>
      </c>
      <c r="E1180" s="4" t="s">
        <v>6</v>
      </c>
      <c r="F1180" s="4"/>
    </row>
    <row r="1181" spans="1:6" x14ac:dyDescent="0.2">
      <c r="A1181" s="4" t="s">
        <v>14</v>
      </c>
      <c r="B1181" s="4">
        <v>109024116</v>
      </c>
      <c r="C1181" s="4">
        <v>109024427</v>
      </c>
      <c r="D1181" s="4">
        <v>312</v>
      </c>
      <c r="E1181" s="4" t="s">
        <v>6</v>
      </c>
      <c r="F1181" s="4"/>
    </row>
    <row r="1182" spans="1:6" x14ac:dyDescent="0.2">
      <c r="A1182" s="4" t="s">
        <v>14</v>
      </c>
      <c r="B1182" s="4">
        <v>114902342</v>
      </c>
      <c r="C1182" s="4">
        <v>114902657</v>
      </c>
      <c r="D1182" s="4">
        <v>316</v>
      </c>
      <c r="E1182" s="4" t="s">
        <v>6</v>
      </c>
      <c r="F1182" s="4"/>
    </row>
    <row r="1183" spans="1:6" x14ac:dyDescent="0.2">
      <c r="A1183" s="4" t="s">
        <v>14</v>
      </c>
      <c r="B1183" s="4">
        <v>115937084</v>
      </c>
      <c r="C1183" s="4">
        <v>115937379</v>
      </c>
      <c r="D1183" s="4">
        <v>296</v>
      </c>
      <c r="E1183" s="4" t="s">
        <v>6</v>
      </c>
      <c r="F1183" s="4"/>
    </row>
    <row r="1184" spans="1:6" x14ac:dyDescent="0.2">
      <c r="A1184" s="4" t="s">
        <v>14</v>
      </c>
      <c r="B1184" s="4">
        <v>118109642</v>
      </c>
      <c r="C1184" s="4">
        <v>118109987</v>
      </c>
      <c r="D1184" s="4">
        <v>346</v>
      </c>
      <c r="E1184" s="4" t="s">
        <v>6</v>
      </c>
      <c r="F1184" s="4"/>
    </row>
    <row r="1185" spans="1:6" x14ac:dyDescent="0.2">
      <c r="A1185" s="4" t="s">
        <v>14</v>
      </c>
      <c r="B1185" s="4">
        <v>119477063</v>
      </c>
      <c r="C1185" s="4">
        <v>119477397</v>
      </c>
      <c r="D1185" s="4">
        <v>335</v>
      </c>
      <c r="E1185" s="4" t="s">
        <v>6</v>
      </c>
      <c r="F1185" s="4"/>
    </row>
    <row r="1186" spans="1:6" x14ac:dyDescent="0.2">
      <c r="A1186" s="4" t="s">
        <v>14</v>
      </c>
      <c r="B1186" s="4">
        <v>121371514</v>
      </c>
      <c r="C1186" s="4">
        <v>121371569</v>
      </c>
      <c r="D1186" s="4">
        <v>56</v>
      </c>
      <c r="E1186" s="4" t="s">
        <v>6</v>
      </c>
      <c r="F1186" s="4"/>
    </row>
    <row r="1187" spans="1:6" x14ac:dyDescent="0.2">
      <c r="A1187" s="4" t="s">
        <v>14</v>
      </c>
      <c r="B1187" s="4">
        <v>122531834</v>
      </c>
      <c r="C1187" s="4">
        <v>122532152</v>
      </c>
      <c r="D1187" s="4">
        <v>319</v>
      </c>
      <c r="E1187" s="4" t="s">
        <v>6</v>
      </c>
      <c r="F1187" s="4"/>
    </row>
    <row r="1188" spans="1:6" x14ac:dyDescent="0.2">
      <c r="A1188" s="4" t="s">
        <v>14</v>
      </c>
      <c r="B1188" s="4">
        <v>124642001</v>
      </c>
      <c r="C1188" s="4">
        <v>124642134</v>
      </c>
      <c r="D1188" s="4">
        <v>134</v>
      </c>
      <c r="E1188" s="4" t="s">
        <v>6</v>
      </c>
      <c r="F1188" s="4"/>
    </row>
    <row r="1189" spans="1:6" x14ac:dyDescent="0.2">
      <c r="A1189" s="4" t="s">
        <v>14</v>
      </c>
      <c r="B1189" s="4">
        <v>131412056</v>
      </c>
      <c r="C1189" s="4">
        <v>131413976</v>
      </c>
      <c r="D1189" s="4">
        <v>1921</v>
      </c>
      <c r="E1189" s="4" t="s">
        <v>6</v>
      </c>
      <c r="F1189" s="4"/>
    </row>
    <row r="1190" spans="1:6" x14ac:dyDescent="0.2">
      <c r="A1190" s="4" t="s">
        <v>14</v>
      </c>
      <c r="B1190" s="4">
        <v>131700957</v>
      </c>
      <c r="C1190" s="4">
        <v>131702150</v>
      </c>
      <c r="D1190" s="4">
        <v>1194</v>
      </c>
      <c r="E1190" s="4" t="s">
        <v>6</v>
      </c>
      <c r="F1190" s="4"/>
    </row>
    <row r="1191" spans="1:6" x14ac:dyDescent="0.2">
      <c r="A1191" s="4" t="s">
        <v>14</v>
      </c>
      <c r="B1191" s="4">
        <v>132026730</v>
      </c>
      <c r="C1191" s="4">
        <v>132028136</v>
      </c>
      <c r="D1191" s="4">
        <v>1407</v>
      </c>
      <c r="E1191" s="4" t="s">
        <v>6</v>
      </c>
      <c r="F1191" s="4"/>
    </row>
    <row r="1192" spans="1:6" x14ac:dyDescent="0.2">
      <c r="A1192" s="4" t="s">
        <v>14</v>
      </c>
      <c r="B1192" s="4">
        <v>133030640</v>
      </c>
      <c r="C1192" s="4">
        <v>133034805</v>
      </c>
      <c r="D1192" s="4">
        <v>4166</v>
      </c>
      <c r="E1192" s="4" t="s">
        <v>6</v>
      </c>
      <c r="F1192" s="4"/>
    </row>
    <row r="1193" spans="1:6" x14ac:dyDescent="0.2">
      <c r="A1193" s="4" t="s">
        <v>14</v>
      </c>
      <c r="B1193" s="4">
        <v>135296997</v>
      </c>
      <c r="C1193" s="4">
        <v>135297073</v>
      </c>
      <c r="D1193" s="4">
        <v>77</v>
      </c>
      <c r="E1193" s="4" t="s">
        <v>6</v>
      </c>
      <c r="F1193" s="4"/>
    </row>
    <row r="1194" spans="1:6" x14ac:dyDescent="0.2">
      <c r="A1194" s="4" t="s">
        <v>14</v>
      </c>
      <c r="B1194" s="4">
        <v>136379210</v>
      </c>
      <c r="C1194" s="4">
        <v>136379552</v>
      </c>
      <c r="D1194" s="4">
        <v>343</v>
      </c>
      <c r="E1194" s="4" t="s">
        <v>6</v>
      </c>
      <c r="F1194" s="4"/>
    </row>
    <row r="1195" spans="1:6" x14ac:dyDescent="0.2">
      <c r="A1195" s="4" t="s">
        <v>14</v>
      </c>
      <c r="B1195" s="4">
        <v>136414101</v>
      </c>
      <c r="C1195" s="4">
        <v>136414425</v>
      </c>
      <c r="D1195" s="4">
        <v>325</v>
      </c>
      <c r="E1195" s="4" t="s">
        <v>6</v>
      </c>
      <c r="F1195" s="4"/>
    </row>
    <row r="1196" spans="1:6" x14ac:dyDescent="0.2">
      <c r="A1196" s="4" t="s">
        <v>14</v>
      </c>
      <c r="B1196" s="4">
        <v>136625167</v>
      </c>
      <c r="C1196" s="4">
        <v>136626268</v>
      </c>
      <c r="D1196" s="4">
        <v>1102</v>
      </c>
      <c r="E1196" s="4" t="s">
        <v>6</v>
      </c>
      <c r="F1196" s="4"/>
    </row>
    <row r="1197" spans="1:6" x14ac:dyDescent="0.2">
      <c r="A1197" s="4" t="s">
        <v>14</v>
      </c>
      <c r="B1197" s="4">
        <v>136761039</v>
      </c>
      <c r="C1197" s="4">
        <v>136761267</v>
      </c>
      <c r="D1197" s="4">
        <v>229</v>
      </c>
      <c r="E1197" s="4" t="s">
        <v>6</v>
      </c>
      <c r="F1197" s="4"/>
    </row>
    <row r="1198" spans="1:6" x14ac:dyDescent="0.2">
      <c r="A1198" s="4" t="s">
        <v>14</v>
      </c>
      <c r="B1198" s="4">
        <v>138214060</v>
      </c>
      <c r="C1198" s="4">
        <v>138217603</v>
      </c>
      <c r="D1198" s="4">
        <v>3544</v>
      </c>
      <c r="E1198" s="4" t="s">
        <v>6</v>
      </c>
      <c r="F1198" s="4"/>
    </row>
    <row r="1199" spans="1:6" x14ac:dyDescent="0.2">
      <c r="A1199" s="4" t="s">
        <v>14</v>
      </c>
      <c r="B1199" s="4">
        <v>138479100</v>
      </c>
      <c r="C1199" s="4">
        <v>138480204</v>
      </c>
      <c r="D1199" s="4">
        <v>1105</v>
      </c>
      <c r="E1199" s="4" t="s">
        <v>6</v>
      </c>
      <c r="F1199" s="4"/>
    </row>
    <row r="1200" spans="1:6" x14ac:dyDescent="0.2">
      <c r="A1200" s="4" t="s">
        <v>14</v>
      </c>
      <c r="B1200" s="4">
        <v>138562333</v>
      </c>
      <c r="C1200" s="4">
        <v>138562389</v>
      </c>
      <c r="D1200" s="4">
        <v>57</v>
      </c>
      <c r="E1200" s="4" t="s">
        <v>6</v>
      </c>
      <c r="F1200" s="4"/>
    </row>
    <row r="1201" spans="1:6" x14ac:dyDescent="0.2">
      <c r="A1201" s="4" t="s">
        <v>14</v>
      </c>
      <c r="B1201" s="4">
        <v>140253527</v>
      </c>
      <c r="C1201" s="4">
        <v>140255973</v>
      </c>
      <c r="D1201" s="4">
        <v>2447</v>
      </c>
      <c r="E1201" s="4" t="s">
        <v>6</v>
      </c>
      <c r="F1201" s="4"/>
    </row>
    <row r="1202" spans="1:6" x14ac:dyDescent="0.2">
      <c r="A1202" s="4" t="s">
        <v>15</v>
      </c>
      <c r="B1202" s="4">
        <v>1537791</v>
      </c>
      <c r="C1202" s="4">
        <v>1537898</v>
      </c>
      <c r="D1202" s="4">
        <v>108</v>
      </c>
      <c r="E1202" s="4" t="s">
        <v>6</v>
      </c>
      <c r="F1202" s="4"/>
    </row>
    <row r="1203" spans="1:6" x14ac:dyDescent="0.2">
      <c r="A1203" s="4" t="s">
        <v>15</v>
      </c>
      <c r="B1203" s="4">
        <v>4290058</v>
      </c>
      <c r="C1203" s="4">
        <v>4291690</v>
      </c>
      <c r="D1203" s="4">
        <v>1633</v>
      </c>
      <c r="E1203" s="4" t="s">
        <v>6</v>
      </c>
      <c r="F1203" s="4"/>
    </row>
    <row r="1204" spans="1:6" x14ac:dyDescent="0.2">
      <c r="A1204" s="4" t="s">
        <v>15</v>
      </c>
      <c r="B1204" s="4">
        <v>4634801</v>
      </c>
      <c r="C1204" s="4">
        <v>4635120</v>
      </c>
      <c r="D1204" s="4">
        <v>320</v>
      </c>
      <c r="E1204" s="4" t="s">
        <v>6</v>
      </c>
      <c r="F1204" s="4"/>
    </row>
    <row r="1205" spans="1:6" x14ac:dyDescent="0.2">
      <c r="A1205" s="4" t="s">
        <v>15</v>
      </c>
      <c r="B1205" s="4">
        <v>4708523</v>
      </c>
      <c r="C1205" s="4">
        <v>4710520</v>
      </c>
      <c r="D1205" s="4">
        <v>1998</v>
      </c>
      <c r="E1205" s="4" t="s">
        <v>6</v>
      </c>
      <c r="F1205" s="4"/>
    </row>
    <row r="1206" spans="1:6" x14ac:dyDescent="0.2">
      <c r="A1206" s="4" t="s">
        <v>15</v>
      </c>
      <c r="B1206" s="4">
        <v>5889589</v>
      </c>
      <c r="C1206" s="4">
        <v>5892807</v>
      </c>
      <c r="D1206" s="4">
        <v>3219</v>
      </c>
      <c r="E1206" s="4" t="s">
        <v>6</v>
      </c>
      <c r="F1206" s="4"/>
    </row>
    <row r="1207" spans="1:6" x14ac:dyDescent="0.2">
      <c r="A1207" s="4" t="s">
        <v>15</v>
      </c>
      <c r="B1207" s="4">
        <v>6097370</v>
      </c>
      <c r="C1207" s="4">
        <v>6097868</v>
      </c>
      <c r="D1207" s="4">
        <v>499</v>
      </c>
      <c r="E1207" s="4" t="s">
        <v>6</v>
      </c>
      <c r="F1207" s="4"/>
    </row>
    <row r="1208" spans="1:6" x14ac:dyDescent="0.2">
      <c r="A1208" s="4" t="s">
        <v>15</v>
      </c>
      <c r="B1208" s="4">
        <v>7077041</v>
      </c>
      <c r="C1208" s="4">
        <v>7078303</v>
      </c>
      <c r="D1208" s="4">
        <v>1263</v>
      </c>
      <c r="E1208" s="4" t="s">
        <v>6</v>
      </c>
      <c r="F1208" s="4"/>
    </row>
    <row r="1209" spans="1:6" x14ac:dyDescent="0.2">
      <c r="A1209" s="4" t="s">
        <v>15</v>
      </c>
      <c r="B1209" s="4">
        <v>8781978</v>
      </c>
      <c r="C1209" s="4">
        <v>8782307</v>
      </c>
      <c r="D1209" s="4">
        <v>330</v>
      </c>
      <c r="E1209" s="4" t="s">
        <v>6</v>
      </c>
      <c r="F1209" s="4"/>
    </row>
    <row r="1210" spans="1:6" x14ac:dyDescent="0.2">
      <c r="A1210" s="4" t="s">
        <v>15</v>
      </c>
      <c r="B1210" s="4">
        <v>9436189</v>
      </c>
      <c r="C1210" s="4">
        <v>9436251</v>
      </c>
      <c r="D1210" s="4">
        <v>63</v>
      </c>
      <c r="E1210" s="4" t="s">
        <v>6</v>
      </c>
      <c r="F1210" s="4"/>
    </row>
    <row r="1211" spans="1:6" x14ac:dyDescent="0.2">
      <c r="A1211" s="4" t="s">
        <v>15</v>
      </c>
      <c r="B1211" s="4">
        <v>10075348</v>
      </c>
      <c r="C1211" s="4">
        <v>10075398</v>
      </c>
      <c r="D1211" s="4">
        <v>51</v>
      </c>
      <c r="E1211" s="4" t="s">
        <v>6</v>
      </c>
      <c r="F1211" s="4"/>
    </row>
    <row r="1212" spans="1:6" x14ac:dyDescent="0.2">
      <c r="A1212" s="4" t="s">
        <v>15</v>
      </c>
      <c r="B1212" s="4">
        <v>10493409</v>
      </c>
      <c r="C1212" s="4">
        <v>10493732</v>
      </c>
      <c r="D1212" s="4">
        <v>324</v>
      </c>
      <c r="E1212" s="4" t="s">
        <v>6</v>
      </c>
      <c r="F1212" s="4"/>
    </row>
    <row r="1213" spans="1:6" x14ac:dyDescent="0.2">
      <c r="A1213" s="4" t="s">
        <v>15</v>
      </c>
      <c r="B1213" s="4">
        <v>12596183</v>
      </c>
      <c r="C1213" s="4">
        <v>12596570</v>
      </c>
      <c r="D1213" s="4">
        <v>388</v>
      </c>
      <c r="E1213" s="4" t="s">
        <v>6</v>
      </c>
      <c r="F1213" s="4"/>
    </row>
    <row r="1214" spans="1:6" x14ac:dyDescent="0.2">
      <c r="A1214" s="4" t="s">
        <v>15</v>
      </c>
      <c r="B1214" s="4">
        <v>14936348</v>
      </c>
      <c r="C1214" s="4">
        <v>14936665</v>
      </c>
      <c r="D1214" s="4">
        <v>318</v>
      </c>
      <c r="E1214" s="4" t="s">
        <v>6</v>
      </c>
      <c r="F1214" s="4"/>
    </row>
    <row r="1215" spans="1:6" x14ac:dyDescent="0.2">
      <c r="A1215" s="4" t="s">
        <v>15</v>
      </c>
      <c r="B1215" s="4">
        <v>15532464</v>
      </c>
      <c r="C1215" s="4">
        <v>15532774</v>
      </c>
      <c r="D1215" s="4">
        <v>311</v>
      </c>
      <c r="E1215" s="4" t="s">
        <v>6</v>
      </c>
      <c r="F1215" s="4"/>
    </row>
    <row r="1216" spans="1:6" x14ac:dyDescent="0.2">
      <c r="A1216" s="4" t="s">
        <v>15</v>
      </c>
      <c r="B1216" s="4">
        <v>18503073</v>
      </c>
      <c r="C1216" s="4">
        <v>18503589</v>
      </c>
      <c r="D1216" s="4">
        <v>517</v>
      </c>
      <c r="E1216" s="4" t="s">
        <v>6</v>
      </c>
      <c r="F1216" s="4"/>
    </row>
    <row r="1217" spans="1:6" x14ac:dyDescent="0.2">
      <c r="A1217" s="4" t="s">
        <v>15</v>
      </c>
      <c r="B1217" s="4">
        <v>19397308</v>
      </c>
      <c r="C1217" s="4">
        <v>19397645</v>
      </c>
      <c r="D1217" s="4">
        <v>338</v>
      </c>
      <c r="E1217" s="4" t="s">
        <v>6</v>
      </c>
      <c r="F1217" s="4"/>
    </row>
    <row r="1218" spans="1:6" x14ac:dyDescent="0.2">
      <c r="A1218" s="4" t="s">
        <v>15</v>
      </c>
      <c r="B1218" s="4">
        <v>19504645</v>
      </c>
      <c r="C1218" s="4">
        <v>19504784</v>
      </c>
      <c r="D1218" s="4">
        <v>140</v>
      </c>
      <c r="E1218" s="4" t="s">
        <v>6</v>
      </c>
      <c r="F1218" s="4"/>
    </row>
    <row r="1219" spans="1:6" x14ac:dyDescent="0.2">
      <c r="A1219" s="4" t="s">
        <v>15</v>
      </c>
      <c r="B1219" s="4">
        <v>19996544</v>
      </c>
      <c r="C1219" s="4">
        <v>19998179</v>
      </c>
      <c r="D1219" s="4">
        <v>1636</v>
      </c>
      <c r="E1219" s="4" t="s">
        <v>6</v>
      </c>
      <c r="F1219" s="4"/>
    </row>
    <row r="1220" spans="1:6" x14ac:dyDescent="0.2">
      <c r="A1220" s="4" t="s">
        <v>15</v>
      </c>
      <c r="B1220" s="4">
        <v>20667245</v>
      </c>
      <c r="C1220" s="4">
        <v>20667565</v>
      </c>
      <c r="D1220" s="4">
        <v>321</v>
      </c>
      <c r="E1220" s="4" t="s">
        <v>6</v>
      </c>
      <c r="F1220" s="4"/>
    </row>
    <row r="1221" spans="1:6" x14ac:dyDescent="0.2">
      <c r="A1221" s="4" t="s">
        <v>15</v>
      </c>
      <c r="B1221" s="4">
        <v>23635492</v>
      </c>
      <c r="C1221" s="4">
        <v>23635621</v>
      </c>
      <c r="D1221" s="4">
        <v>130</v>
      </c>
      <c r="E1221" s="4" t="s">
        <v>6</v>
      </c>
      <c r="F1221" s="4"/>
    </row>
    <row r="1222" spans="1:6" x14ac:dyDescent="0.2">
      <c r="A1222" s="4" t="s">
        <v>15</v>
      </c>
      <c r="B1222" s="4">
        <v>24376838</v>
      </c>
      <c r="C1222" s="4">
        <v>24378445</v>
      </c>
      <c r="D1222" s="4">
        <v>1608</v>
      </c>
      <c r="E1222" s="4" t="s">
        <v>6</v>
      </c>
      <c r="F1222" s="4"/>
    </row>
    <row r="1223" spans="1:6" x14ac:dyDescent="0.2">
      <c r="A1223" s="4" t="s">
        <v>15</v>
      </c>
      <c r="B1223" s="4">
        <v>26354751</v>
      </c>
      <c r="C1223" s="4">
        <v>26355068</v>
      </c>
      <c r="D1223" s="4">
        <v>318</v>
      </c>
      <c r="E1223" s="4" t="s">
        <v>6</v>
      </c>
      <c r="F1223" s="4"/>
    </row>
    <row r="1224" spans="1:6" x14ac:dyDescent="0.2">
      <c r="A1224" s="4" t="s">
        <v>15</v>
      </c>
      <c r="B1224" s="4">
        <v>26767941</v>
      </c>
      <c r="C1224" s="4">
        <v>26768247</v>
      </c>
      <c r="D1224" s="4">
        <v>307</v>
      </c>
      <c r="E1224" s="4" t="s">
        <v>6</v>
      </c>
      <c r="F1224" s="4"/>
    </row>
    <row r="1225" spans="1:6" x14ac:dyDescent="0.2">
      <c r="A1225" s="4" t="s">
        <v>15</v>
      </c>
      <c r="B1225" s="4">
        <v>27224091</v>
      </c>
      <c r="C1225" s="4">
        <v>27228168</v>
      </c>
      <c r="D1225" s="4">
        <v>4078</v>
      </c>
      <c r="E1225" s="4" t="s">
        <v>6</v>
      </c>
      <c r="F1225" s="4"/>
    </row>
    <row r="1226" spans="1:6" x14ac:dyDescent="0.2">
      <c r="A1226" s="4" t="s">
        <v>15</v>
      </c>
      <c r="B1226" s="4">
        <v>29712145</v>
      </c>
      <c r="C1226" s="4">
        <v>29712720</v>
      </c>
      <c r="D1226" s="4">
        <v>576</v>
      </c>
      <c r="E1226" s="4" t="s">
        <v>6</v>
      </c>
      <c r="F1226" s="4"/>
    </row>
    <row r="1227" spans="1:6" x14ac:dyDescent="0.2">
      <c r="A1227" s="4" t="s">
        <v>15</v>
      </c>
      <c r="B1227" s="4">
        <v>29742213</v>
      </c>
      <c r="C1227" s="4">
        <v>29742935</v>
      </c>
      <c r="D1227" s="4">
        <v>723</v>
      </c>
      <c r="E1227" s="4" t="s">
        <v>6</v>
      </c>
      <c r="F1227" s="4"/>
    </row>
    <row r="1228" spans="1:6" x14ac:dyDescent="0.2">
      <c r="A1228" s="4" t="s">
        <v>15</v>
      </c>
      <c r="B1228" s="4">
        <v>29883209</v>
      </c>
      <c r="C1228" s="4">
        <v>29883264</v>
      </c>
      <c r="D1228" s="4">
        <v>56</v>
      </c>
      <c r="E1228" s="4" t="s">
        <v>6</v>
      </c>
      <c r="F1228" s="4"/>
    </row>
    <row r="1229" spans="1:6" x14ac:dyDescent="0.2">
      <c r="A1229" s="4" t="s">
        <v>15</v>
      </c>
      <c r="B1229" s="4">
        <v>31246748</v>
      </c>
      <c r="C1229" s="4">
        <v>31251766</v>
      </c>
      <c r="D1229" s="4">
        <v>5019</v>
      </c>
      <c r="E1229" s="4" t="s">
        <v>6</v>
      </c>
      <c r="F1229" s="4"/>
    </row>
    <row r="1230" spans="1:6" x14ac:dyDescent="0.2">
      <c r="A1230" s="4" t="s">
        <v>15</v>
      </c>
      <c r="B1230" s="4">
        <v>31443354</v>
      </c>
      <c r="C1230" s="4">
        <v>31444868</v>
      </c>
      <c r="D1230" s="4">
        <v>1515</v>
      </c>
      <c r="E1230" s="4" t="s">
        <v>6</v>
      </c>
      <c r="F1230" s="4"/>
    </row>
    <row r="1231" spans="1:6" x14ac:dyDescent="0.2">
      <c r="A1231" s="4" t="s">
        <v>15</v>
      </c>
      <c r="B1231" s="4">
        <v>31443804</v>
      </c>
      <c r="C1231" s="4">
        <v>31444139</v>
      </c>
      <c r="D1231" s="4">
        <v>336</v>
      </c>
      <c r="E1231" s="4" t="s">
        <v>6</v>
      </c>
      <c r="F1231" s="4"/>
    </row>
    <row r="1232" spans="1:6" x14ac:dyDescent="0.2">
      <c r="A1232" s="4" t="s">
        <v>15</v>
      </c>
      <c r="B1232" s="4">
        <v>32705726</v>
      </c>
      <c r="C1232" s="4">
        <v>32706064</v>
      </c>
      <c r="D1232" s="4">
        <v>339</v>
      </c>
      <c r="E1232" s="4" t="s">
        <v>6</v>
      </c>
      <c r="F1232" s="4"/>
    </row>
    <row r="1233" spans="1:6" x14ac:dyDescent="0.2">
      <c r="A1233" s="4" t="s">
        <v>15</v>
      </c>
      <c r="B1233" s="4">
        <v>33492640</v>
      </c>
      <c r="C1233" s="4">
        <v>33492929</v>
      </c>
      <c r="D1233" s="4">
        <v>290</v>
      </c>
      <c r="E1233" s="4" t="s">
        <v>6</v>
      </c>
      <c r="F1233" s="4"/>
    </row>
    <row r="1234" spans="1:6" x14ac:dyDescent="0.2">
      <c r="A1234" s="4" t="s">
        <v>15</v>
      </c>
      <c r="B1234" s="4">
        <v>42701553</v>
      </c>
      <c r="C1234" s="4">
        <v>42716791</v>
      </c>
      <c r="D1234" s="4">
        <v>15239</v>
      </c>
      <c r="E1234" s="4" t="s">
        <v>6</v>
      </c>
      <c r="F1234" s="4"/>
    </row>
    <row r="1235" spans="1:6" x14ac:dyDescent="0.2">
      <c r="A1235" s="4" t="s">
        <v>15</v>
      </c>
      <c r="B1235" s="4">
        <v>44675233</v>
      </c>
      <c r="C1235" s="4">
        <v>44675325</v>
      </c>
      <c r="D1235" s="4">
        <v>93</v>
      </c>
      <c r="E1235" s="4" t="s">
        <v>6</v>
      </c>
      <c r="F1235" s="4"/>
    </row>
    <row r="1236" spans="1:6" x14ac:dyDescent="0.2">
      <c r="A1236" s="4" t="s">
        <v>15</v>
      </c>
      <c r="B1236" s="4">
        <v>49917156</v>
      </c>
      <c r="C1236" s="4">
        <v>49917479</v>
      </c>
      <c r="D1236" s="4">
        <v>324</v>
      </c>
      <c r="E1236" s="4" t="s">
        <v>6</v>
      </c>
      <c r="F1236" s="4"/>
    </row>
    <row r="1237" spans="1:6" x14ac:dyDescent="0.2">
      <c r="A1237" s="4" t="s">
        <v>15</v>
      </c>
      <c r="B1237" s="4">
        <v>53203693</v>
      </c>
      <c r="C1237" s="4">
        <v>53214227</v>
      </c>
      <c r="D1237" s="4">
        <v>10535</v>
      </c>
      <c r="E1237" s="4" t="s">
        <v>6</v>
      </c>
      <c r="F1237" s="4"/>
    </row>
    <row r="1238" spans="1:6" x14ac:dyDescent="0.2">
      <c r="A1238" s="4" t="s">
        <v>15</v>
      </c>
      <c r="B1238" s="4">
        <v>53827667</v>
      </c>
      <c r="C1238" s="4">
        <v>53827985</v>
      </c>
      <c r="D1238" s="4">
        <v>319</v>
      </c>
      <c r="E1238" s="4" t="s">
        <v>6</v>
      </c>
      <c r="F1238" s="4"/>
    </row>
    <row r="1239" spans="1:6" x14ac:dyDescent="0.2">
      <c r="A1239" s="4" t="s">
        <v>15</v>
      </c>
      <c r="B1239" s="4">
        <v>54860810</v>
      </c>
      <c r="C1239" s="4">
        <v>54861129</v>
      </c>
      <c r="D1239" s="4">
        <v>320</v>
      </c>
      <c r="E1239" s="4" t="s">
        <v>6</v>
      </c>
      <c r="F1239" s="4"/>
    </row>
    <row r="1240" spans="1:6" x14ac:dyDescent="0.2">
      <c r="A1240" s="4" t="s">
        <v>15</v>
      </c>
      <c r="B1240" s="4">
        <v>57702025</v>
      </c>
      <c r="C1240" s="4">
        <v>57702365</v>
      </c>
      <c r="D1240" s="4">
        <v>341</v>
      </c>
      <c r="E1240" s="4" t="s">
        <v>6</v>
      </c>
      <c r="F1240" s="4"/>
    </row>
    <row r="1241" spans="1:6" x14ac:dyDescent="0.2">
      <c r="A1241" s="4" t="s">
        <v>15</v>
      </c>
      <c r="B1241" s="4">
        <v>58863547</v>
      </c>
      <c r="C1241" s="4">
        <v>58863866</v>
      </c>
      <c r="D1241" s="4">
        <v>320</v>
      </c>
      <c r="E1241" s="4" t="s">
        <v>6</v>
      </c>
      <c r="F1241" s="4"/>
    </row>
    <row r="1242" spans="1:6" x14ac:dyDescent="0.2">
      <c r="A1242" s="4" t="s">
        <v>15</v>
      </c>
      <c r="B1242" s="4">
        <v>59209793</v>
      </c>
      <c r="C1242" s="4">
        <v>59211848</v>
      </c>
      <c r="D1242" s="4">
        <v>2056</v>
      </c>
      <c r="E1242" s="4" t="s">
        <v>6</v>
      </c>
      <c r="F1242" s="4"/>
    </row>
    <row r="1243" spans="1:6" x14ac:dyDescent="0.2">
      <c r="A1243" s="4" t="s">
        <v>15</v>
      </c>
      <c r="B1243" s="4">
        <v>59256852</v>
      </c>
      <c r="C1243" s="4">
        <v>59258100</v>
      </c>
      <c r="D1243" s="4">
        <v>1249</v>
      </c>
      <c r="E1243" s="4" t="s">
        <v>6</v>
      </c>
      <c r="F1243" s="4"/>
    </row>
    <row r="1244" spans="1:6" x14ac:dyDescent="0.2">
      <c r="A1244" s="4" t="s">
        <v>15</v>
      </c>
      <c r="B1244" s="4">
        <v>61365481</v>
      </c>
      <c r="C1244" s="4">
        <v>61365800</v>
      </c>
      <c r="D1244" s="4">
        <v>320</v>
      </c>
      <c r="E1244" s="4" t="s">
        <v>6</v>
      </c>
      <c r="F1244" s="4"/>
    </row>
    <row r="1245" spans="1:6" x14ac:dyDescent="0.2">
      <c r="A1245" s="4" t="s">
        <v>15</v>
      </c>
      <c r="B1245" s="4">
        <v>63743614</v>
      </c>
      <c r="C1245" s="4">
        <v>63743792</v>
      </c>
      <c r="D1245" s="4">
        <v>179</v>
      </c>
      <c r="E1245" s="4" t="s">
        <v>6</v>
      </c>
      <c r="F1245" s="4"/>
    </row>
    <row r="1246" spans="1:6" x14ac:dyDescent="0.2">
      <c r="A1246" s="4" t="s">
        <v>15</v>
      </c>
      <c r="B1246" s="4">
        <v>65509251</v>
      </c>
      <c r="C1246" s="4">
        <v>65511405</v>
      </c>
      <c r="D1246" s="4">
        <v>2155</v>
      </c>
      <c r="E1246" s="4" t="s">
        <v>6</v>
      </c>
      <c r="F1246" s="4"/>
    </row>
    <row r="1247" spans="1:6" x14ac:dyDescent="0.2">
      <c r="A1247" s="4" t="s">
        <v>15</v>
      </c>
      <c r="B1247" s="4">
        <v>66841805</v>
      </c>
      <c r="C1247" s="4">
        <v>66842061</v>
      </c>
      <c r="D1247" s="4">
        <v>257</v>
      </c>
      <c r="E1247" s="4" t="s">
        <v>6</v>
      </c>
      <c r="F1247" s="4"/>
    </row>
    <row r="1248" spans="1:6" x14ac:dyDescent="0.2">
      <c r="A1248" s="4" t="s">
        <v>15</v>
      </c>
      <c r="B1248" s="4">
        <v>71280917</v>
      </c>
      <c r="C1248" s="4">
        <v>71291284</v>
      </c>
      <c r="D1248" s="4">
        <v>10368</v>
      </c>
      <c r="E1248" s="4" t="s">
        <v>6</v>
      </c>
      <c r="F1248" s="4"/>
    </row>
    <row r="1249" spans="1:6" x14ac:dyDescent="0.2">
      <c r="A1249" s="4" t="s">
        <v>15</v>
      </c>
      <c r="B1249" s="4">
        <v>71314957</v>
      </c>
      <c r="C1249" s="4">
        <v>71315065</v>
      </c>
      <c r="D1249" s="4">
        <v>109</v>
      </c>
      <c r="E1249" s="4" t="s">
        <v>6</v>
      </c>
      <c r="F1249" s="4"/>
    </row>
    <row r="1250" spans="1:6" x14ac:dyDescent="0.2">
      <c r="A1250" s="4" t="s">
        <v>15</v>
      </c>
      <c r="B1250" s="4">
        <v>72448735</v>
      </c>
      <c r="C1250" s="4">
        <v>72451343</v>
      </c>
      <c r="D1250" s="4">
        <v>2609</v>
      </c>
      <c r="E1250" s="4" t="s">
        <v>6</v>
      </c>
      <c r="F1250" s="4"/>
    </row>
    <row r="1251" spans="1:6" x14ac:dyDescent="0.2">
      <c r="A1251" s="4" t="s">
        <v>15</v>
      </c>
      <c r="B1251" s="4">
        <v>73256581</v>
      </c>
      <c r="C1251" s="4">
        <v>73256701</v>
      </c>
      <c r="D1251" s="4">
        <v>121</v>
      </c>
      <c r="E1251" s="4" t="s">
        <v>6</v>
      </c>
      <c r="F1251" s="4"/>
    </row>
    <row r="1252" spans="1:6" x14ac:dyDescent="0.2">
      <c r="A1252" s="4" t="s">
        <v>15</v>
      </c>
      <c r="B1252" s="4">
        <v>78255575</v>
      </c>
      <c r="C1252" s="4">
        <v>78261021</v>
      </c>
      <c r="D1252" s="4">
        <v>5447</v>
      </c>
      <c r="E1252" s="4" t="s">
        <v>6</v>
      </c>
      <c r="F1252" s="4"/>
    </row>
    <row r="1253" spans="1:6" x14ac:dyDescent="0.2">
      <c r="A1253" s="4" t="s">
        <v>15</v>
      </c>
      <c r="B1253" s="4">
        <v>78800902</v>
      </c>
      <c r="C1253" s="4">
        <v>78801221</v>
      </c>
      <c r="D1253" s="4">
        <v>320</v>
      </c>
      <c r="E1253" s="4" t="s">
        <v>6</v>
      </c>
      <c r="F1253" s="4"/>
    </row>
    <row r="1254" spans="1:6" x14ac:dyDescent="0.2">
      <c r="A1254" s="4" t="s">
        <v>15</v>
      </c>
      <c r="B1254" s="4">
        <v>81188158</v>
      </c>
      <c r="C1254" s="4">
        <v>81188234</v>
      </c>
      <c r="D1254" s="4">
        <v>77</v>
      </c>
      <c r="E1254" s="4" t="s">
        <v>6</v>
      </c>
      <c r="F1254" s="4"/>
    </row>
    <row r="1255" spans="1:6" x14ac:dyDescent="0.2">
      <c r="A1255" s="4" t="s">
        <v>15</v>
      </c>
      <c r="B1255" s="4">
        <v>81474561</v>
      </c>
      <c r="C1255" s="4">
        <v>81502396</v>
      </c>
      <c r="D1255" s="4">
        <v>27836</v>
      </c>
      <c r="E1255" s="4" t="s">
        <v>6</v>
      </c>
      <c r="F1255" s="4"/>
    </row>
    <row r="1256" spans="1:6" x14ac:dyDescent="0.2">
      <c r="A1256" s="4" t="s">
        <v>15</v>
      </c>
      <c r="B1256" s="4">
        <v>82904660</v>
      </c>
      <c r="C1256" s="4">
        <v>82904914</v>
      </c>
      <c r="D1256" s="4">
        <v>255</v>
      </c>
      <c r="E1256" s="4" t="s">
        <v>6</v>
      </c>
      <c r="F1256" s="4"/>
    </row>
    <row r="1257" spans="1:6" x14ac:dyDescent="0.2">
      <c r="A1257" s="4" t="s">
        <v>15</v>
      </c>
      <c r="B1257" s="4">
        <v>84400756</v>
      </c>
      <c r="C1257" s="4">
        <v>84400905</v>
      </c>
      <c r="D1257" s="4">
        <v>150</v>
      </c>
      <c r="E1257" s="4" t="s">
        <v>6</v>
      </c>
      <c r="F1257" s="4"/>
    </row>
    <row r="1258" spans="1:6" x14ac:dyDescent="0.2">
      <c r="A1258" s="4" t="s">
        <v>15</v>
      </c>
      <c r="B1258" s="4">
        <v>88666175</v>
      </c>
      <c r="C1258" s="4">
        <v>88666515</v>
      </c>
      <c r="D1258" s="4">
        <v>341</v>
      </c>
      <c r="E1258" s="4" t="s">
        <v>6</v>
      </c>
      <c r="F1258" s="4"/>
    </row>
    <row r="1259" spans="1:6" x14ac:dyDescent="0.2">
      <c r="A1259" s="4" t="s">
        <v>15</v>
      </c>
      <c r="B1259" s="4">
        <v>89275802</v>
      </c>
      <c r="C1259" s="4">
        <v>89276561</v>
      </c>
      <c r="D1259" s="4">
        <v>760</v>
      </c>
      <c r="E1259" s="4" t="s">
        <v>6</v>
      </c>
      <c r="F1259" s="4"/>
    </row>
    <row r="1260" spans="1:6" x14ac:dyDescent="0.2">
      <c r="A1260" s="4" t="s">
        <v>15</v>
      </c>
      <c r="B1260" s="4">
        <v>91547384</v>
      </c>
      <c r="C1260" s="4">
        <v>91547720</v>
      </c>
      <c r="D1260" s="4">
        <v>337</v>
      </c>
      <c r="E1260" s="4" t="s">
        <v>6</v>
      </c>
      <c r="F1260" s="4"/>
    </row>
    <row r="1261" spans="1:6" x14ac:dyDescent="0.2">
      <c r="A1261" s="4" t="s">
        <v>15</v>
      </c>
      <c r="B1261" s="4">
        <v>91809911</v>
      </c>
      <c r="C1261" s="4">
        <v>91810221</v>
      </c>
      <c r="D1261" s="4">
        <v>311</v>
      </c>
      <c r="E1261" s="4" t="s">
        <v>6</v>
      </c>
      <c r="F1261" s="4"/>
    </row>
    <row r="1262" spans="1:6" x14ac:dyDescent="0.2">
      <c r="A1262" s="4" t="s">
        <v>15</v>
      </c>
      <c r="B1262" s="4">
        <v>92969225</v>
      </c>
      <c r="C1262" s="4">
        <v>92969563</v>
      </c>
      <c r="D1262" s="4">
        <v>339</v>
      </c>
      <c r="E1262" s="4" t="s">
        <v>6</v>
      </c>
      <c r="F1262" s="4"/>
    </row>
    <row r="1263" spans="1:6" x14ac:dyDescent="0.2">
      <c r="A1263" s="4" t="s">
        <v>15</v>
      </c>
      <c r="B1263" s="4">
        <v>93633333</v>
      </c>
      <c r="C1263" s="4">
        <v>93634563</v>
      </c>
      <c r="D1263" s="4">
        <v>1231</v>
      </c>
      <c r="E1263" s="4" t="s">
        <v>6</v>
      </c>
      <c r="F1263" s="4"/>
    </row>
    <row r="1264" spans="1:6" x14ac:dyDescent="0.2">
      <c r="A1264" s="4" t="s">
        <v>15</v>
      </c>
      <c r="B1264" s="4">
        <v>94134432</v>
      </c>
      <c r="C1264" s="4">
        <v>94137766</v>
      </c>
      <c r="D1264" s="4">
        <v>3335</v>
      </c>
      <c r="E1264" s="4" t="s">
        <v>6</v>
      </c>
      <c r="F1264" s="4"/>
    </row>
    <row r="1265" spans="1:6" x14ac:dyDescent="0.2">
      <c r="A1265" s="4" t="s">
        <v>15</v>
      </c>
      <c r="B1265" s="4">
        <v>95545481</v>
      </c>
      <c r="C1265" s="4">
        <v>95546492</v>
      </c>
      <c r="D1265" s="4">
        <v>1012</v>
      </c>
      <c r="E1265" s="4" t="s">
        <v>6</v>
      </c>
      <c r="F1265" s="4"/>
    </row>
    <row r="1266" spans="1:6" x14ac:dyDescent="0.2">
      <c r="A1266" s="4" t="s">
        <v>15</v>
      </c>
      <c r="B1266" s="4">
        <v>99034741</v>
      </c>
      <c r="C1266" s="4">
        <v>99037238</v>
      </c>
      <c r="D1266" s="4">
        <v>2498</v>
      </c>
      <c r="E1266" s="4" t="s">
        <v>6</v>
      </c>
      <c r="F1266" s="4"/>
    </row>
    <row r="1267" spans="1:6" x14ac:dyDescent="0.2">
      <c r="A1267" s="4" t="s">
        <v>15</v>
      </c>
      <c r="B1267" s="4">
        <v>99417568</v>
      </c>
      <c r="C1267" s="4">
        <v>99417626</v>
      </c>
      <c r="D1267" s="4">
        <v>59</v>
      </c>
      <c r="E1267" s="4" t="s">
        <v>6</v>
      </c>
      <c r="F1267" s="4"/>
    </row>
    <row r="1268" spans="1:6" x14ac:dyDescent="0.2">
      <c r="A1268" s="4" t="s">
        <v>15</v>
      </c>
      <c r="B1268" s="4">
        <v>100025125</v>
      </c>
      <c r="C1268" s="4">
        <v>100025464</v>
      </c>
      <c r="D1268" s="4">
        <v>340</v>
      </c>
      <c r="E1268" s="4" t="s">
        <v>6</v>
      </c>
      <c r="F1268" s="4"/>
    </row>
    <row r="1269" spans="1:6" x14ac:dyDescent="0.2">
      <c r="A1269" s="4" t="s">
        <v>15</v>
      </c>
      <c r="B1269" s="4">
        <v>100688639</v>
      </c>
      <c r="C1269" s="4">
        <v>100702031</v>
      </c>
      <c r="D1269" s="4">
        <v>13393</v>
      </c>
      <c r="E1269" s="4" t="s">
        <v>6</v>
      </c>
      <c r="F1269" s="4"/>
    </row>
    <row r="1270" spans="1:6" x14ac:dyDescent="0.2">
      <c r="A1270" s="4" t="s">
        <v>15</v>
      </c>
      <c r="B1270" s="4">
        <v>105053207</v>
      </c>
      <c r="C1270" s="4">
        <v>105054215</v>
      </c>
      <c r="D1270" s="4">
        <v>1009</v>
      </c>
      <c r="E1270" s="4" t="s">
        <v>6</v>
      </c>
      <c r="F1270" s="4"/>
    </row>
    <row r="1271" spans="1:6" x14ac:dyDescent="0.2">
      <c r="A1271" s="4" t="s">
        <v>15</v>
      </c>
      <c r="B1271" s="4">
        <v>105097522</v>
      </c>
      <c r="C1271" s="4">
        <v>105097836</v>
      </c>
      <c r="D1271" s="4">
        <v>315</v>
      </c>
      <c r="E1271" s="4" t="s">
        <v>6</v>
      </c>
      <c r="F1271" s="4"/>
    </row>
    <row r="1272" spans="1:6" x14ac:dyDescent="0.2">
      <c r="A1272" s="4" t="s">
        <v>15</v>
      </c>
      <c r="B1272" s="4">
        <v>107252997</v>
      </c>
      <c r="C1272" s="4">
        <v>107253348</v>
      </c>
      <c r="D1272" s="4">
        <v>352</v>
      </c>
      <c r="E1272" s="4" t="s">
        <v>6</v>
      </c>
      <c r="F1272" s="4"/>
    </row>
    <row r="1273" spans="1:6" x14ac:dyDescent="0.2">
      <c r="A1273" s="4" t="s">
        <v>15</v>
      </c>
      <c r="B1273" s="4">
        <v>107950652</v>
      </c>
      <c r="C1273" s="4">
        <v>107951600</v>
      </c>
      <c r="D1273" s="4">
        <v>949</v>
      </c>
      <c r="E1273" s="4" t="s">
        <v>6</v>
      </c>
      <c r="F1273" s="4"/>
    </row>
    <row r="1274" spans="1:6" x14ac:dyDescent="0.2">
      <c r="A1274" s="4" t="s">
        <v>15</v>
      </c>
      <c r="B1274" s="4">
        <v>108030304</v>
      </c>
      <c r="C1274" s="4">
        <v>108032575</v>
      </c>
      <c r="D1274" s="4">
        <v>2272</v>
      </c>
      <c r="E1274" s="4" t="s">
        <v>6</v>
      </c>
      <c r="F1274" s="4"/>
    </row>
    <row r="1275" spans="1:6" x14ac:dyDescent="0.2">
      <c r="A1275" s="4" t="s">
        <v>15</v>
      </c>
      <c r="B1275" s="4">
        <v>114112179</v>
      </c>
      <c r="C1275" s="4">
        <v>114116659</v>
      </c>
      <c r="D1275" s="4">
        <v>4481</v>
      </c>
      <c r="E1275" s="4" t="s">
        <v>6</v>
      </c>
      <c r="F1275" s="4"/>
    </row>
    <row r="1276" spans="1:6" x14ac:dyDescent="0.2">
      <c r="A1276" s="4" t="s">
        <v>15</v>
      </c>
      <c r="B1276" s="4">
        <v>114157784</v>
      </c>
      <c r="C1276" s="4">
        <v>114158122</v>
      </c>
      <c r="D1276" s="4">
        <v>339</v>
      </c>
      <c r="E1276" s="4" t="s">
        <v>6</v>
      </c>
      <c r="F1276" s="4"/>
    </row>
    <row r="1277" spans="1:6" x14ac:dyDescent="0.2">
      <c r="A1277" s="4" t="s">
        <v>15</v>
      </c>
      <c r="B1277" s="4">
        <v>117711613</v>
      </c>
      <c r="C1277" s="4">
        <v>117711999</v>
      </c>
      <c r="D1277" s="4">
        <v>387</v>
      </c>
      <c r="E1277" s="4" t="s">
        <v>6</v>
      </c>
      <c r="F1277" s="4"/>
    </row>
    <row r="1278" spans="1:6" x14ac:dyDescent="0.2">
      <c r="A1278" s="4" t="s">
        <v>15</v>
      </c>
      <c r="B1278" s="4">
        <v>119634274</v>
      </c>
      <c r="C1278" s="4">
        <v>119634605</v>
      </c>
      <c r="D1278" s="4">
        <v>332</v>
      </c>
      <c r="E1278" s="4" t="s">
        <v>6</v>
      </c>
      <c r="F1278" s="4"/>
    </row>
    <row r="1279" spans="1:6" x14ac:dyDescent="0.2">
      <c r="A1279" s="4" t="s">
        <v>15</v>
      </c>
      <c r="B1279" s="4">
        <v>121046814</v>
      </c>
      <c r="C1279" s="4">
        <v>121046865</v>
      </c>
      <c r="D1279" s="4">
        <v>52</v>
      </c>
      <c r="E1279" s="4" t="s">
        <v>6</v>
      </c>
      <c r="F1279" s="4"/>
    </row>
    <row r="1280" spans="1:6" x14ac:dyDescent="0.2">
      <c r="A1280" s="4" t="s">
        <v>15</v>
      </c>
      <c r="B1280" s="4">
        <v>122226691</v>
      </c>
      <c r="C1280" s="4">
        <v>122228857</v>
      </c>
      <c r="D1280" s="4">
        <v>2167</v>
      </c>
      <c r="E1280" s="4" t="s">
        <v>6</v>
      </c>
      <c r="F1280" s="4"/>
    </row>
    <row r="1281" spans="1:6" x14ac:dyDescent="0.2">
      <c r="A1281" s="4" t="s">
        <v>15</v>
      </c>
      <c r="B1281" s="4">
        <v>122701143</v>
      </c>
      <c r="C1281" s="4">
        <v>122701437</v>
      </c>
      <c r="D1281" s="4">
        <v>295</v>
      </c>
      <c r="E1281" s="4" t="s">
        <v>6</v>
      </c>
      <c r="F1281" s="4"/>
    </row>
    <row r="1282" spans="1:6" x14ac:dyDescent="0.2">
      <c r="A1282" s="4" t="s">
        <v>15</v>
      </c>
      <c r="B1282" s="4">
        <v>127745180</v>
      </c>
      <c r="C1282" s="4">
        <v>127745980</v>
      </c>
      <c r="D1282" s="4">
        <v>801</v>
      </c>
      <c r="E1282" s="4" t="s">
        <v>6</v>
      </c>
      <c r="F1282" s="4"/>
    </row>
    <row r="1283" spans="1:6" x14ac:dyDescent="0.2">
      <c r="A1283" s="4" t="s">
        <v>15</v>
      </c>
      <c r="B1283" s="4">
        <v>128106472</v>
      </c>
      <c r="C1283" s="4">
        <v>128106786</v>
      </c>
      <c r="D1283" s="4">
        <v>315</v>
      </c>
      <c r="E1283" s="4" t="s">
        <v>6</v>
      </c>
      <c r="F1283" s="4"/>
    </row>
    <row r="1284" spans="1:6" x14ac:dyDescent="0.2">
      <c r="A1284" s="4" t="s">
        <v>15</v>
      </c>
      <c r="B1284" s="4">
        <v>132372179</v>
      </c>
      <c r="C1284" s="4">
        <v>132372324</v>
      </c>
      <c r="D1284" s="4">
        <v>146</v>
      </c>
      <c r="E1284" s="4" t="s">
        <v>6</v>
      </c>
      <c r="F1284" s="4"/>
    </row>
    <row r="1285" spans="1:6" x14ac:dyDescent="0.2">
      <c r="A1285" s="4" t="s">
        <v>15</v>
      </c>
      <c r="B1285" s="4">
        <v>132635396</v>
      </c>
      <c r="C1285" s="4">
        <v>132638414</v>
      </c>
      <c r="D1285" s="4">
        <v>3019</v>
      </c>
      <c r="E1285" s="4" t="s">
        <v>6</v>
      </c>
      <c r="F1285" s="4"/>
    </row>
    <row r="1286" spans="1:6" x14ac:dyDescent="0.2">
      <c r="A1286" s="4" t="s">
        <v>15</v>
      </c>
      <c r="B1286" s="4">
        <v>132909082</v>
      </c>
      <c r="C1286" s="4">
        <v>132912781</v>
      </c>
      <c r="D1286" s="4">
        <v>3700</v>
      </c>
      <c r="E1286" s="4" t="s">
        <v>6</v>
      </c>
      <c r="F1286" s="4"/>
    </row>
    <row r="1287" spans="1:6" x14ac:dyDescent="0.2">
      <c r="A1287" s="4" t="s">
        <v>15</v>
      </c>
      <c r="B1287" s="4">
        <v>132988697</v>
      </c>
      <c r="C1287" s="4">
        <v>132991196</v>
      </c>
      <c r="D1287" s="4">
        <v>2500</v>
      </c>
      <c r="E1287" s="4" t="s">
        <v>6</v>
      </c>
      <c r="F1287" s="4"/>
    </row>
    <row r="1288" spans="1:6" x14ac:dyDescent="0.2">
      <c r="A1288" s="4" t="s">
        <v>16</v>
      </c>
      <c r="B1288" s="4">
        <v>190950</v>
      </c>
      <c r="C1288" s="4">
        <v>191169</v>
      </c>
      <c r="D1288" s="4">
        <v>220</v>
      </c>
      <c r="E1288" s="4" t="s">
        <v>6</v>
      </c>
      <c r="F1288" s="4"/>
    </row>
    <row r="1289" spans="1:6" x14ac:dyDescent="0.2">
      <c r="A1289" s="4" t="s">
        <v>16</v>
      </c>
      <c r="B1289" s="4">
        <v>677313</v>
      </c>
      <c r="C1289" s="4">
        <v>677769</v>
      </c>
      <c r="D1289" s="4">
        <v>457</v>
      </c>
      <c r="E1289" s="4" t="s">
        <v>6</v>
      </c>
      <c r="F1289" s="4"/>
    </row>
    <row r="1290" spans="1:6" x14ac:dyDescent="0.2">
      <c r="A1290" s="4" t="s">
        <v>16</v>
      </c>
      <c r="B1290" s="4">
        <v>4248265</v>
      </c>
      <c r="C1290" s="4">
        <v>4353229</v>
      </c>
      <c r="D1290" s="4">
        <v>104965</v>
      </c>
      <c r="E1290" s="4" t="s">
        <v>6</v>
      </c>
      <c r="F1290" s="4"/>
    </row>
    <row r="1291" spans="1:6" x14ac:dyDescent="0.2">
      <c r="A1291" s="4" t="s">
        <v>16</v>
      </c>
      <c r="B1291" s="4">
        <v>4255506</v>
      </c>
      <c r="C1291" s="4">
        <v>4278147</v>
      </c>
      <c r="D1291" s="4">
        <v>22642</v>
      </c>
      <c r="E1291" s="4" t="s">
        <v>6</v>
      </c>
      <c r="F1291" s="4"/>
    </row>
    <row r="1292" spans="1:6" x14ac:dyDescent="0.2">
      <c r="A1292" s="4" t="s">
        <v>16</v>
      </c>
      <c r="B1292" s="4">
        <v>4264092</v>
      </c>
      <c r="C1292" s="4">
        <v>4309730</v>
      </c>
      <c r="D1292" s="4">
        <v>45639</v>
      </c>
      <c r="E1292" s="4" t="s">
        <v>6</v>
      </c>
      <c r="F1292" s="4"/>
    </row>
    <row r="1293" spans="1:6" x14ac:dyDescent="0.2">
      <c r="A1293" s="4" t="s">
        <v>16</v>
      </c>
      <c r="B1293" s="4">
        <v>4272149</v>
      </c>
      <c r="C1293" s="4">
        <v>4327511</v>
      </c>
      <c r="D1293" s="4">
        <v>55363</v>
      </c>
      <c r="E1293" s="4" t="s">
        <v>6</v>
      </c>
      <c r="F1293" s="4"/>
    </row>
    <row r="1294" spans="1:6" x14ac:dyDescent="0.2">
      <c r="A1294" s="4" t="s">
        <v>16</v>
      </c>
      <c r="B1294" s="4">
        <v>4968456</v>
      </c>
      <c r="C1294" s="4">
        <v>4975835</v>
      </c>
      <c r="D1294" s="4">
        <v>7380</v>
      </c>
      <c r="E1294" s="4" t="s">
        <v>6</v>
      </c>
      <c r="F1294" s="4"/>
    </row>
    <row r="1295" spans="1:6" x14ac:dyDescent="0.2">
      <c r="A1295" s="4" t="s">
        <v>16</v>
      </c>
      <c r="B1295" s="4">
        <v>4972926</v>
      </c>
      <c r="C1295" s="4">
        <v>4973837</v>
      </c>
      <c r="D1295" s="4">
        <v>912</v>
      </c>
      <c r="E1295" s="4" t="s">
        <v>6</v>
      </c>
      <c r="F1295" s="4"/>
    </row>
    <row r="1296" spans="1:6" x14ac:dyDescent="0.2">
      <c r="A1296" s="4" t="s">
        <v>16</v>
      </c>
      <c r="B1296" s="4">
        <v>5106964</v>
      </c>
      <c r="C1296" s="4">
        <v>5107211</v>
      </c>
      <c r="D1296" s="4">
        <v>248</v>
      </c>
      <c r="E1296" s="4" t="s">
        <v>6</v>
      </c>
      <c r="F1296" s="4"/>
    </row>
    <row r="1297" spans="1:6" x14ac:dyDescent="0.2">
      <c r="A1297" s="4" t="s">
        <v>16</v>
      </c>
      <c r="B1297" s="4">
        <v>5760086</v>
      </c>
      <c r="C1297" s="4">
        <v>5762366</v>
      </c>
      <c r="D1297" s="4">
        <v>2281</v>
      </c>
      <c r="E1297" s="4" t="s">
        <v>6</v>
      </c>
      <c r="F1297" s="4"/>
    </row>
    <row r="1298" spans="1:6" x14ac:dyDescent="0.2">
      <c r="A1298" s="4" t="s">
        <v>16</v>
      </c>
      <c r="B1298" s="4">
        <v>6881402</v>
      </c>
      <c r="C1298" s="4">
        <v>6881922</v>
      </c>
      <c r="D1298" s="4">
        <v>521</v>
      </c>
      <c r="E1298" s="4" t="s">
        <v>6</v>
      </c>
      <c r="F1298" s="4"/>
    </row>
    <row r="1299" spans="1:6" x14ac:dyDescent="0.2">
      <c r="A1299" s="4" t="s">
        <v>16</v>
      </c>
      <c r="B1299" s="4">
        <v>7428579</v>
      </c>
      <c r="C1299" s="4">
        <v>7428910</v>
      </c>
      <c r="D1299" s="4">
        <v>332</v>
      </c>
      <c r="E1299" s="4" t="s">
        <v>6</v>
      </c>
      <c r="F1299" s="4"/>
    </row>
    <row r="1300" spans="1:6" x14ac:dyDescent="0.2">
      <c r="A1300" s="4" t="s">
        <v>16</v>
      </c>
      <c r="B1300" s="4">
        <v>7716903</v>
      </c>
      <c r="C1300" s="4">
        <v>7717219</v>
      </c>
      <c r="D1300" s="4">
        <v>317</v>
      </c>
      <c r="E1300" s="4" t="s">
        <v>6</v>
      </c>
      <c r="F1300" s="4"/>
    </row>
    <row r="1301" spans="1:6" x14ac:dyDescent="0.2">
      <c r="A1301" s="4" t="s">
        <v>16</v>
      </c>
      <c r="B1301" s="4">
        <v>7790355</v>
      </c>
      <c r="C1301" s="4">
        <v>7791994</v>
      </c>
      <c r="D1301" s="4">
        <v>1640</v>
      </c>
      <c r="E1301" s="4" t="s">
        <v>6</v>
      </c>
      <c r="F1301" s="4"/>
    </row>
    <row r="1302" spans="1:6" x14ac:dyDescent="0.2">
      <c r="A1302" s="4" t="s">
        <v>16</v>
      </c>
      <c r="B1302" s="4">
        <v>8326057</v>
      </c>
      <c r="C1302" s="4">
        <v>8326195</v>
      </c>
      <c r="D1302" s="4">
        <v>139</v>
      </c>
      <c r="E1302" s="4" t="s">
        <v>6</v>
      </c>
      <c r="F1302" s="4"/>
    </row>
    <row r="1303" spans="1:6" x14ac:dyDescent="0.2">
      <c r="A1303" s="4" t="s">
        <v>16</v>
      </c>
      <c r="B1303" s="4">
        <v>9525772</v>
      </c>
      <c r="C1303" s="4">
        <v>9526790</v>
      </c>
      <c r="D1303" s="4">
        <v>1019</v>
      </c>
      <c r="E1303" s="4" t="s">
        <v>6</v>
      </c>
      <c r="F1303" s="4"/>
    </row>
    <row r="1304" spans="1:6" x14ac:dyDescent="0.2">
      <c r="A1304" s="4" t="s">
        <v>16</v>
      </c>
      <c r="B1304" s="4">
        <v>10260036</v>
      </c>
      <c r="C1304" s="4">
        <v>10261329</v>
      </c>
      <c r="D1304" s="4">
        <v>1294</v>
      </c>
      <c r="E1304" s="4" t="s">
        <v>6</v>
      </c>
      <c r="F1304" s="4"/>
    </row>
    <row r="1305" spans="1:6" x14ac:dyDescent="0.2">
      <c r="A1305" s="4" t="s">
        <v>16</v>
      </c>
      <c r="B1305" s="4">
        <v>10292738</v>
      </c>
      <c r="C1305" s="4">
        <v>10293842</v>
      </c>
      <c r="D1305" s="4">
        <v>1105</v>
      </c>
      <c r="E1305" s="4" t="s">
        <v>6</v>
      </c>
      <c r="F1305" s="4"/>
    </row>
    <row r="1306" spans="1:6" x14ac:dyDescent="0.2">
      <c r="A1306" s="4" t="s">
        <v>16</v>
      </c>
      <c r="B1306" s="4">
        <v>11875573</v>
      </c>
      <c r="C1306" s="4">
        <v>11876539</v>
      </c>
      <c r="D1306" s="4">
        <v>967</v>
      </c>
      <c r="E1306" s="4" t="s">
        <v>6</v>
      </c>
      <c r="F1306" s="4"/>
    </row>
    <row r="1307" spans="1:6" x14ac:dyDescent="0.2">
      <c r="A1307" s="4" t="s">
        <v>16</v>
      </c>
      <c r="B1307" s="4">
        <v>12152544</v>
      </c>
      <c r="C1307" s="4">
        <v>12152868</v>
      </c>
      <c r="D1307" s="4">
        <v>325</v>
      </c>
      <c r="E1307" s="4" t="s">
        <v>6</v>
      </c>
      <c r="F1307" s="4"/>
    </row>
    <row r="1308" spans="1:6" x14ac:dyDescent="0.2">
      <c r="A1308" s="4" t="s">
        <v>16</v>
      </c>
      <c r="B1308" s="4">
        <v>12943732</v>
      </c>
      <c r="C1308" s="4">
        <v>12944009</v>
      </c>
      <c r="D1308" s="4">
        <v>278</v>
      </c>
      <c r="E1308" s="4" t="s">
        <v>6</v>
      </c>
      <c r="F1308" s="4"/>
    </row>
    <row r="1309" spans="1:6" x14ac:dyDescent="0.2">
      <c r="A1309" s="4" t="s">
        <v>16</v>
      </c>
      <c r="B1309" s="4">
        <v>14348310</v>
      </c>
      <c r="C1309" s="4">
        <v>14348626</v>
      </c>
      <c r="D1309" s="4">
        <v>317</v>
      </c>
      <c r="E1309" s="4" t="s">
        <v>6</v>
      </c>
      <c r="F1309" s="4"/>
    </row>
    <row r="1310" spans="1:6" x14ac:dyDescent="0.2">
      <c r="A1310" s="4" t="s">
        <v>16</v>
      </c>
      <c r="B1310" s="4">
        <v>16582093</v>
      </c>
      <c r="C1310" s="4">
        <v>16582183</v>
      </c>
      <c r="D1310" s="4">
        <v>91</v>
      </c>
      <c r="E1310" s="4" t="s">
        <v>6</v>
      </c>
      <c r="F1310" s="4"/>
    </row>
    <row r="1311" spans="1:6" x14ac:dyDescent="0.2">
      <c r="A1311" s="4" t="s">
        <v>16</v>
      </c>
      <c r="B1311" s="4">
        <v>16587158</v>
      </c>
      <c r="C1311" s="4">
        <v>16587294</v>
      </c>
      <c r="D1311" s="4">
        <v>137</v>
      </c>
      <c r="E1311" s="4" t="s">
        <v>6</v>
      </c>
      <c r="F1311" s="4"/>
    </row>
    <row r="1312" spans="1:6" x14ac:dyDescent="0.2">
      <c r="A1312" s="4" t="s">
        <v>16</v>
      </c>
      <c r="B1312" s="4">
        <v>16597563</v>
      </c>
      <c r="C1312" s="4">
        <v>16597886</v>
      </c>
      <c r="D1312" s="4">
        <v>324</v>
      </c>
      <c r="E1312" s="4" t="s">
        <v>6</v>
      </c>
      <c r="F1312" s="4"/>
    </row>
    <row r="1313" spans="1:6" x14ac:dyDescent="0.2">
      <c r="A1313" s="4" t="s">
        <v>16</v>
      </c>
      <c r="B1313" s="4">
        <v>16996173</v>
      </c>
      <c r="C1313" s="4">
        <v>16996599</v>
      </c>
      <c r="D1313" s="4">
        <v>427</v>
      </c>
      <c r="E1313" s="4" t="s">
        <v>6</v>
      </c>
      <c r="F1313" s="4"/>
    </row>
    <row r="1314" spans="1:6" x14ac:dyDescent="0.2">
      <c r="A1314" s="4" t="s">
        <v>16</v>
      </c>
      <c r="B1314" s="4">
        <v>17195839</v>
      </c>
      <c r="C1314" s="4">
        <v>17196152</v>
      </c>
      <c r="D1314" s="4">
        <v>314</v>
      </c>
      <c r="E1314" s="4" t="s">
        <v>6</v>
      </c>
      <c r="F1314" s="4"/>
    </row>
    <row r="1315" spans="1:6" x14ac:dyDescent="0.2">
      <c r="A1315" s="4" t="s">
        <v>16</v>
      </c>
      <c r="B1315" s="4">
        <v>18165198</v>
      </c>
      <c r="C1315" s="4">
        <v>18165285</v>
      </c>
      <c r="D1315" s="4">
        <v>88</v>
      </c>
      <c r="E1315" s="4" t="s">
        <v>6</v>
      </c>
      <c r="F1315" s="4"/>
    </row>
    <row r="1316" spans="1:6" x14ac:dyDescent="0.2">
      <c r="A1316" s="4" t="s">
        <v>16</v>
      </c>
      <c r="B1316" s="4">
        <v>22010475</v>
      </c>
      <c r="C1316" s="4">
        <v>22010544</v>
      </c>
      <c r="D1316" s="4">
        <v>70</v>
      </c>
      <c r="E1316" s="4" t="s">
        <v>6</v>
      </c>
      <c r="F1316" s="4"/>
    </row>
    <row r="1317" spans="1:6" x14ac:dyDescent="0.2">
      <c r="A1317" s="4" t="s">
        <v>16</v>
      </c>
      <c r="B1317" s="4">
        <v>22470785</v>
      </c>
      <c r="C1317" s="4">
        <v>22472850</v>
      </c>
      <c r="D1317" s="4">
        <v>2066</v>
      </c>
      <c r="E1317" s="4" t="s">
        <v>6</v>
      </c>
      <c r="F1317" s="4"/>
    </row>
    <row r="1318" spans="1:6" x14ac:dyDescent="0.2">
      <c r="A1318" s="4" t="s">
        <v>16</v>
      </c>
      <c r="B1318" s="4">
        <v>25680026</v>
      </c>
      <c r="C1318" s="4">
        <v>25680080</v>
      </c>
      <c r="D1318" s="4">
        <v>55</v>
      </c>
      <c r="E1318" s="4" t="s">
        <v>6</v>
      </c>
      <c r="F1318" s="4"/>
    </row>
    <row r="1319" spans="1:6" x14ac:dyDescent="0.2">
      <c r="A1319" s="4" t="s">
        <v>16</v>
      </c>
      <c r="B1319" s="4">
        <v>27307869</v>
      </c>
      <c r="C1319" s="4">
        <v>27308202</v>
      </c>
      <c r="D1319" s="4">
        <v>334</v>
      </c>
      <c r="E1319" s="4" t="s">
        <v>6</v>
      </c>
      <c r="F1319" s="4"/>
    </row>
    <row r="1320" spans="1:6" x14ac:dyDescent="0.2">
      <c r="A1320" s="4" t="s">
        <v>16</v>
      </c>
      <c r="B1320" s="4">
        <v>27657262</v>
      </c>
      <c r="C1320" s="4">
        <v>27657596</v>
      </c>
      <c r="D1320" s="4">
        <v>335</v>
      </c>
      <c r="E1320" s="4" t="s">
        <v>6</v>
      </c>
      <c r="F1320" s="4"/>
    </row>
    <row r="1321" spans="1:6" x14ac:dyDescent="0.2">
      <c r="A1321" s="4" t="s">
        <v>16</v>
      </c>
      <c r="B1321" s="4">
        <v>29007143</v>
      </c>
      <c r="C1321" s="4">
        <v>29012766</v>
      </c>
      <c r="D1321" s="4">
        <v>5624</v>
      </c>
      <c r="E1321" s="4" t="s">
        <v>6</v>
      </c>
      <c r="F1321" s="4"/>
    </row>
    <row r="1322" spans="1:6" x14ac:dyDescent="0.2">
      <c r="A1322" s="4" t="s">
        <v>16</v>
      </c>
      <c r="B1322" s="4">
        <v>29139370</v>
      </c>
      <c r="C1322" s="4">
        <v>29140327</v>
      </c>
      <c r="D1322" s="4">
        <v>958</v>
      </c>
      <c r="E1322" s="4" t="s">
        <v>6</v>
      </c>
      <c r="F1322" s="4"/>
    </row>
    <row r="1323" spans="1:6" x14ac:dyDescent="0.2">
      <c r="A1323" s="4" t="s">
        <v>16</v>
      </c>
      <c r="B1323" s="4">
        <v>29748267</v>
      </c>
      <c r="C1323" s="4">
        <v>29748603</v>
      </c>
      <c r="D1323" s="4">
        <v>337</v>
      </c>
      <c r="E1323" s="4" t="s">
        <v>6</v>
      </c>
      <c r="F1323" s="4"/>
    </row>
    <row r="1324" spans="1:6" x14ac:dyDescent="0.2">
      <c r="A1324" s="4" t="s">
        <v>16</v>
      </c>
      <c r="B1324" s="4">
        <v>29967582</v>
      </c>
      <c r="C1324" s="4">
        <v>29968470</v>
      </c>
      <c r="D1324" s="4">
        <v>889</v>
      </c>
      <c r="E1324" s="4" t="s">
        <v>6</v>
      </c>
      <c r="F1324" s="4"/>
    </row>
    <row r="1325" spans="1:6" x14ac:dyDescent="0.2">
      <c r="A1325" s="4" t="s">
        <v>16</v>
      </c>
      <c r="B1325" s="4">
        <v>31152431</v>
      </c>
      <c r="C1325" s="4">
        <v>31152747</v>
      </c>
      <c r="D1325" s="4">
        <v>317</v>
      </c>
      <c r="E1325" s="4" t="s">
        <v>6</v>
      </c>
      <c r="F1325" s="4"/>
    </row>
    <row r="1326" spans="1:6" x14ac:dyDescent="0.2">
      <c r="A1326" s="4" t="s">
        <v>16</v>
      </c>
      <c r="B1326" s="4">
        <v>31393768</v>
      </c>
      <c r="C1326" s="4">
        <v>31397650</v>
      </c>
      <c r="D1326" s="4">
        <v>3883</v>
      </c>
      <c r="E1326" s="4" t="s">
        <v>6</v>
      </c>
      <c r="F1326" s="4"/>
    </row>
    <row r="1327" spans="1:6" x14ac:dyDescent="0.2">
      <c r="A1327" s="4" t="s">
        <v>16</v>
      </c>
      <c r="B1327" s="4">
        <v>34728119</v>
      </c>
      <c r="C1327" s="4">
        <v>34728613</v>
      </c>
      <c r="D1327" s="4">
        <v>495</v>
      </c>
      <c r="E1327" s="4" t="s">
        <v>6</v>
      </c>
      <c r="F1327" s="4"/>
    </row>
    <row r="1328" spans="1:6" x14ac:dyDescent="0.2">
      <c r="A1328" s="4" t="s">
        <v>16</v>
      </c>
      <c r="B1328" s="4">
        <v>37793218</v>
      </c>
      <c r="C1328" s="4">
        <v>37793347</v>
      </c>
      <c r="D1328" s="4">
        <v>130</v>
      </c>
      <c r="E1328" s="4" t="s">
        <v>6</v>
      </c>
      <c r="F1328" s="4"/>
    </row>
    <row r="1329" spans="1:6" x14ac:dyDescent="0.2">
      <c r="A1329" s="4" t="s">
        <v>16</v>
      </c>
      <c r="B1329" s="4">
        <v>41007018</v>
      </c>
      <c r="C1329" s="4">
        <v>41007340</v>
      </c>
      <c r="D1329" s="4">
        <v>323</v>
      </c>
      <c r="E1329" s="4" t="s">
        <v>6</v>
      </c>
      <c r="F1329" s="4"/>
    </row>
    <row r="1330" spans="1:6" x14ac:dyDescent="0.2">
      <c r="A1330" s="4" t="s">
        <v>16</v>
      </c>
      <c r="B1330" s="4">
        <v>41818199</v>
      </c>
      <c r="C1330" s="4">
        <v>41819025</v>
      </c>
      <c r="D1330" s="4">
        <v>827</v>
      </c>
      <c r="E1330" s="4" t="s">
        <v>6</v>
      </c>
      <c r="F1330" s="4"/>
    </row>
    <row r="1331" spans="1:6" x14ac:dyDescent="0.2">
      <c r="A1331" s="4" t="s">
        <v>16</v>
      </c>
      <c r="B1331" s="4">
        <v>41822280</v>
      </c>
      <c r="C1331" s="4">
        <v>41822607</v>
      </c>
      <c r="D1331" s="4">
        <v>328</v>
      </c>
      <c r="E1331" s="4" t="s">
        <v>6</v>
      </c>
      <c r="F1331" s="4"/>
    </row>
    <row r="1332" spans="1:6" x14ac:dyDescent="0.2">
      <c r="A1332" s="4" t="s">
        <v>16</v>
      </c>
      <c r="B1332" s="4">
        <v>42464098</v>
      </c>
      <c r="C1332" s="4">
        <v>42464409</v>
      </c>
      <c r="D1332" s="4">
        <v>312</v>
      </c>
      <c r="E1332" s="4" t="s">
        <v>6</v>
      </c>
      <c r="F1332" s="4"/>
    </row>
    <row r="1333" spans="1:6" x14ac:dyDescent="0.2">
      <c r="A1333" s="4" t="s">
        <v>16</v>
      </c>
      <c r="B1333" s="4">
        <v>43891829</v>
      </c>
      <c r="C1333" s="4">
        <v>43892165</v>
      </c>
      <c r="D1333" s="4">
        <v>337</v>
      </c>
      <c r="E1333" s="4" t="s">
        <v>6</v>
      </c>
      <c r="F1333" s="4"/>
    </row>
    <row r="1334" spans="1:6" x14ac:dyDescent="0.2">
      <c r="A1334" s="4" t="s">
        <v>16</v>
      </c>
      <c r="B1334" s="4">
        <v>43909603</v>
      </c>
      <c r="C1334" s="4">
        <v>43909911</v>
      </c>
      <c r="D1334" s="4">
        <v>309</v>
      </c>
      <c r="E1334" s="4" t="s">
        <v>6</v>
      </c>
      <c r="F1334" s="4"/>
    </row>
    <row r="1335" spans="1:6" x14ac:dyDescent="0.2">
      <c r="A1335" s="4" t="s">
        <v>16</v>
      </c>
      <c r="B1335" s="4">
        <v>45429848</v>
      </c>
      <c r="C1335" s="4">
        <v>45431615</v>
      </c>
      <c r="D1335" s="4">
        <v>1768</v>
      </c>
      <c r="E1335" s="4" t="s">
        <v>6</v>
      </c>
      <c r="F1335" s="4"/>
    </row>
    <row r="1336" spans="1:6" x14ac:dyDescent="0.2">
      <c r="A1336" s="4" t="s">
        <v>16</v>
      </c>
      <c r="B1336" s="4">
        <v>47057588</v>
      </c>
      <c r="C1336" s="4">
        <v>47063700</v>
      </c>
      <c r="D1336" s="4">
        <v>6113</v>
      </c>
      <c r="E1336" s="4" t="s">
        <v>6</v>
      </c>
      <c r="F1336" s="4"/>
    </row>
    <row r="1337" spans="1:6" x14ac:dyDescent="0.2">
      <c r="A1337" s="4" t="s">
        <v>16</v>
      </c>
      <c r="B1337" s="4">
        <v>48120061</v>
      </c>
      <c r="C1337" s="4">
        <v>48120370</v>
      </c>
      <c r="D1337" s="4">
        <v>310</v>
      </c>
      <c r="E1337" s="4" t="s">
        <v>6</v>
      </c>
      <c r="F1337" s="4"/>
    </row>
    <row r="1338" spans="1:6" x14ac:dyDescent="0.2">
      <c r="A1338" s="4" t="s">
        <v>16</v>
      </c>
      <c r="B1338" s="4">
        <v>48600857</v>
      </c>
      <c r="C1338" s="4">
        <v>48604286</v>
      </c>
      <c r="D1338" s="4">
        <v>3430</v>
      </c>
      <c r="E1338" s="4" t="s">
        <v>6</v>
      </c>
      <c r="F1338" s="4"/>
    </row>
    <row r="1339" spans="1:6" x14ac:dyDescent="0.2">
      <c r="A1339" s="4" t="s">
        <v>16</v>
      </c>
      <c r="B1339" s="4">
        <v>48734744</v>
      </c>
      <c r="C1339" s="4">
        <v>48736963</v>
      </c>
      <c r="D1339" s="4">
        <v>2220</v>
      </c>
      <c r="E1339" s="4" t="s">
        <v>6</v>
      </c>
      <c r="F1339" s="4"/>
    </row>
    <row r="1340" spans="1:6" x14ac:dyDescent="0.2">
      <c r="A1340" s="4" t="s">
        <v>16</v>
      </c>
      <c r="B1340" s="4">
        <v>48880634</v>
      </c>
      <c r="C1340" s="4">
        <v>48881844</v>
      </c>
      <c r="D1340" s="4">
        <v>1211</v>
      </c>
      <c r="E1340" s="4" t="s">
        <v>6</v>
      </c>
      <c r="F1340" s="4"/>
    </row>
    <row r="1341" spans="1:6" x14ac:dyDescent="0.2">
      <c r="A1341" s="4" t="s">
        <v>16</v>
      </c>
      <c r="B1341" s="4">
        <v>48928943</v>
      </c>
      <c r="C1341" s="4">
        <v>48929253</v>
      </c>
      <c r="D1341" s="4">
        <v>311</v>
      </c>
      <c r="E1341" s="4" t="s">
        <v>6</v>
      </c>
      <c r="F1341" s="4"/>
    </row>
    <row r="1342" spans="1:6" x14ac:dyDescent="0.2">
      <c r="A1342" s="4" t="s">
        <v>16</v>
      </c>
      <c r="B1342" s="4">
        <v>50234630</v>
      </c>
      <c r="C1342" s="4">
        <v>50234680</v>
      </c>
      <c r="D1342" s="4">
        <v>51</v>
      </c>
      <c r="E1342" s="4" t="s">
        <v>6</v>
      </c>
      <c r="F1342" s="4"/>
    </row>
    <row r="1343" spans="1:6" x14ac:dyDescent="0.2">
      <c r="A1343" s="4" t="s">
        <v>16</v>
      </c>
      <c r="B1343" s="4">
        <v>50640269</v>
      </c>
      <c r="C1343" s="4">
        <v>50641124</v>
      </c>
      <c r="D1343" s="4">
        <v>856</v>
      </c>
      <c r="E1343" s="4" t="s">
        <v>6</v>
      </c>
      <c r="F1343" s="4"/>
    </row>
    <row r="1344" spans="1:6" x14ac:dyDescent="0.2">
      <c r="A1344" s="4" t="s">
        <v>16</v>
      </c>
      <c r="B1344" s="4">
        <v>51341174</v>
      </c>
      <c r="C1344" s="4">
        <v>51362976</v>
      </c>
      <c r="D1344" s="4">
        <v>21803</v>
      </c>
      <c r="E1344" s="4" t="s">
        <v>6</v>
      </c>
      <c r="F1344" s="4"/>
    </row>
    <row r="1345" spans="1:6" x14ac:dyDescent="0.2">
      <c r="A1345" s="4" t="s">
        <v>16</v>
      </c>
      <c r="B1345" s="4">
        <v>51346696</v>
      </c>
      <c r="C1345" s="4">
        <v>51348982</v>
      </c>
      <c r="D1345" s="4">
        <v>2287</v>
      </c>
      <c r="E1345" s="4" t="s">
        <v>6</v>
      </c>
      <c r="F1345" s="4"/>
    </row>
    <row r="1346" spans="1:6" x14ac:dyDescent="0.2">
      <c r="A1346" s="4" t="s">
        <v>16</v>
      </c>
      <c r="B1346" s="4">
        <v>51353224</v>
      </c>
      <c r="C1346" s="4">
        <v>51367675</v>
      </c>
      <c r="D1346" s="4">
        <v>14452</v>
      </c>
      <c r="E1346" s="4" t="s">
        <v>6</v>
      </c>
      <c r="F1346" s="4"/>
    </row>
    <row r="1347" spans="1:6" x14ac:dyDescent="0.2">
      <c r="A1347" s="4" t="s">
        <v>16</v>
      </c>
      <c r="B1347" s="4">
        <v>51577840</v>
      </c>
      <c r="C1347" s="4">
        <v>51581765</v>
      </c>
      <c r="D1347" s="4">
        <v>3926</v>
      </c>
      <c r="E1347" s="4" t="s">
        <v>6</v>
      </c>
      <c r="F1347" s="4"/>
    </row>
    <row r="1348" spans="1:6" x14ac:dyDescent="0.2">
      <c r="A1348" s="4" t="s">
        <v>16</v>
      </c>
      <c r="B1348" s="4">
        <v>55368372</v>
      </c>
      <c r="C1348" s="4">
        <v>55426969</v>
      </c>
      <c r="D1348" s="4">
        <v>58598</v>
      </c>
      <c r="E1348" s="4" t="s">
        <v>6</v>
      </c>
      <c r="F1348" s="4"/>
    </row>
    <row r="1349" spans="1:6" x14ac:dyDescent="0.2">
      <c r="A1349" s="4" t="s">
        <v>16</v>
      </c>
      <c r="B1349" s="4">
        <v>55391325</v>
      </c>
      <c r="C1349" s="4">
        <v>55395116</v>
      </c>
      <c r="D1349" s="4">
        <v>3792</v>
      </c>
      <c r="E1349" s="4" t="s">
        <v>6</v>
      </c>
      <c r="F1349" s="4"/>
    </row>
    <row r="1350" spans="1:6" x14ac:dyDescent="0.2">
      <c r="A1350" s="4" t="s">
        <v>16</v>
      </c>
      <c r="B1350" s="4">
        <v>55434292</v>
      </c>
      <c r="C1350" s="4">
        <v>55443935</v>
      </c>
      <c r="D1350" s="4">
        <v>9644</v>
      </c>
      <c r="E1350" s="4" t="s">
        <v>6</v>
      </c>
      <c r="F1350" s="4"/>
    </row>
    <row r="1351" spans="1:6" x14ac:dyDescent="0.2">
      <c r="A1351" s="4" t="s">
        <v>16</v>
      </c>
      <c r="B1351" s="4">
        <v>55445715</v>
      </c>
      <c r="C1351" s="4">
        <v>55457586</v>
      </c>
      <c r="D1351" s="4">
        <v>11872</v>
      </c>
      <c r="E1351" s="4" t="s">
        <v>6</v>
      </c>
      <c r="F1351" s="4"/>
    </row>
    <row r="1352" spans="1:6" x14ac:dyDescent="0.2">
      <c r="A1352" s="4" t="s">
        <v>16</v>
      </c>
      <c r="B1352" s="4">
        <v>57962828</v>
      </c>
      <c r="C1352" s="4">
        <v>57963155</v>
      </c>
      <c r="D1352" s="4">
        <v>328</v>
      </c>
      <c r="E1352" s="4" t="s">
        <v>6</v>
      </c>
      <c r="F1352" s="4"/>
    </row>
    <row r="1353" spans="1:6" x14ac:dyDescent="0.2">
      <c r="A1353" s="4" t="s">
        <v>16</v>
      </c>
      <c r="B1353" s="4">
        <v>58166965</v>
      </c>
      <c r="C1353" s="4">
        <v>58168146</v>
      </c>
      <c r="D1353" s="4">
        <v>1182</v>
      </c>
      <c r="E1353" s="4" t="s">
        <v>6</v>
      </c>
      <c r="F1353" s="4"/>
    </row>
    <row r="1354" spans="1:6" x14ac:dyDescent="0.2">
      <c r="A1354" s="4" t="s">
        <v>16</v>
      </c>
      <c r="B1354" s="4">
        <v>58587133</v>
      </c>
      <c r="C1354" s="4">
        <v>58587988</v>
      </c>
      <c r="D1354" s="4">
        <v>856</v>
      </c>
      <c r="E1354" s="4" t="s">
        <v>6</v>
      </c>
      <c r="F1354" s="4"/>
    </row>
    <row r="1355" spans="1:6" x14ac:dyDescent="0.2">
      <c r="A1355" s="4" t="s">
        <v>16</v>
      </c>
      <c r="B1355" s="4">
        <v>58594195</v>
      </c>
      <c r="C1355" s="4">
        <v>58596027</v>
      </c>
      <c r="D1355" s="4">
        <v>1833</v>
      </c>
      <c r="E1355" s="4" t="s">
        <v>6</v>
      </c>
      <c r="F1355" s="4"/>
    </row>
    <row r="1356" spans="1:6" x14ac:dyDescent="0.2">
      <c r="A1356" s="4" t="s">
        <v>16</v>
      </c>
      <c r="B1356" s="4">
        <v>61107785</v>
      </c>
      <c r="C1356" s="4">
        <v>61108124</v>
      </c>
      <c r="D1356" s="4">
        <v>340</v>
      </c>
      <c r="E1356" s="4" t="s">
        <v>6</v>
      </c>
      <c r="F1356" s="4"/>
    </row>
    <row r="1357" spans="1:6" x14ac:dyDescent="0.2">
      <c r="A1357" s="4" t="s">
        <v>16</v>
      </c>
      <c r="B1357" s="4">
        <v>61944785</v>
      </c>
      <c r="C1357" s="4">
        <v>61945082</v>
      </c>
      <c r="D1357" s="4">
        <v>298</v>
      </c>
      <c r="E1357" s="4" t="s">
        <v>6</v>
      </c>
      <c r="F1357" s="4"/>
    </row>
    <row r="1358" spans="1:6" x14ac:dyDescent="0.2">
      <c r="A1358" s="4" t="s">
        <v>16</v>
      </c>
      <c r="B1358" s="4">
        <v>64268439</v>
      </c>
      <c r="C1358" s="4">
        <v>64268499</v>
      </c>
      <c r="D1358" s="4">
        <v>61</v>
      </c>
      <c r="E1358" s="4" t="s">
        <v>6</v>
      </c>
      <c r="F1358" s="4"/>
    </row>
    <row r="1359" spans="1:6" x14ac:dyDescent="0.2">
      <c r="A1359" s="4" t="s">
        <v>16</v>
      </c>
      <c r="B1359" s="4">
        <v>65642108</v>
      </c>
      <c r="C1359" s="4">
        <v>65643520</v>
      </c>
      <c r="D1359" s="4">
        <v>1413</v>
      </c>
      <c r="E1359" s="4" t="s">
        <v>6</v>
      </c>
      <c r="F1359" s="4"/>
    </row>
    <row r="1360" spans="1:6" x14ac:dyDescent="0.2">
      <c r="A1360" s="4" t="s">
        <v>16</v>
      </c>
      <c r="B1360" s="4">
        <v>66711479</v>
      </c>
      <c r="C1360" s="4">
        <v>66713552</v>
      </c>
      <c r="D1360" s="4">
        <v>2074</v>
      </c>
      <c r="E1360" s="4" t="s">
        <v>6</v>
      </c>
      <c r="F1360" s="4"/>
    </row>
    <row r="1361" spans="1:6" x14ac:dyDescent="0.2">
      <c r="A1361" s="4" t="s">
        <v>16</v>
      </c>
      <c r="B1361" s="4">
        <v>67642222</v>
      </c>
      <c r="C1361" s="4">
        <v>67644907</v>
      </c>
      <c r="D1361" s="4">
        <v>2686</v>
      </c>
      <c r="E1361" s="4" t="s">
        <v>6</v>
      </c>
      <c r="F1361" s="4"/>
    </row>
    <row r="1362" spans="1:6" x14ac:dyDescent="0.2">
      <c r="A1362" s="4" t="s">
        <v>16</v>
      </c>
      <c r="B1362" s="4">
        <v>68183089</v>
      </c>
      <c r="C1362" s="4">
        <v>68183404</v>
      </c>
      <c r="D1362" s="4">
        <v>316</v>
      </c>
      <c r="E1362" s="4" t="s">
        <v>6</v>
      </c>
      <c r="F1362" s="4"/>
    </row>
    <row r="1363" spans="1:6" x14ac:dyDescent="0.2">
      <c r="A1363" s="4" t="s">
        <v>16</v>
      </c>
      <c r="B1363" s="4">
        <v>69400834</v>
      </c>
      <c r="C1363" s="4">
        <v>69401399</v>
      </c>
      <c r="D1363" s="4">
        <v>566</v>
      </c>
      <c r="E1363" s="4" t="s">
        <v>6</v>
      </c>
      <c r="F1363" s="4"/>
    </row>
    <row r="1364" spans="1:6" x14ac:dyDescent="0.2">
      <c r="A1364" s="4" t="s">
        <v>16</v>
      </c>
      <c r="B1364" s="4">
        <v>71861597</v>
      </c>
      <c r="C1364" s="4">
        <v>71861912</v>
      </c>
      <c r="D1364" s="4">
        <v>316</v>
      </c>
      <c r="E1364" s="4" t="s">
        <v>6</v>
      </c>
      <c r="F1364" s="4"/>
    </row>
    <row r="1365" spans="1:6" x14ac:dyDescent="0.2">
      <c r="A1365" s="4" t="s">
        <v>16</v>
      </c>
      <c r="B1365" s="4">
        <v>74145057</v>
      </c>
      <c r="C1365" s="4">
        <v>74145404</v>
      </c>
      <c r="D1365" s="4">
        <v>348</v>
      </c>
      <c r="E1365" s="4" t="s">
        <v>6</v>
      </c>
      <c r="F1365" s="4"/>
    </row>
    <row r="1366" spans="1:6" x14ac:dyDescent="0.2">
      <c r="A1366" s="4" t="s">
        <v>16</v>
      </c>
      <c r="B1366" s="4">
        <v>81856334</v>
      </c>
      <c r="C1366" s="4">
        <v>81862981</v>
      </c>
      <c r="D1366" s="4">
        <v>6648</v>
      </c>
      <c r="E1366" s="4" t="s">
        <v>6</v>
      </c>
      <c r="F1366" s="4"/>
    </row>
    <row r="1367" spans="1:6" x14ac:dyDescent="0.2">
      <c r="A1367" s="4" t="s">
        <v>16</v>
      </c>
      <c r="B1367" s="4">
        <v>81860298</v>
      </c>
      <c r="C1367" s="4">
        <v>81861052</v>
      </c>
      <c r="D1367" s="4">
        <v>755</v>
      </c>
      <c r="E1367" s="4" t="s">
        <v>6</v>
      </c>
      <c r="F1367" s="4"/>
    </row>
    <row r="1368" spans="1:6" x14ac:dyDescent="0.2">
      <c r="A1368" s="4" t="s">
        <v>16</v>
      </c>
      <c r="B1368" s="4">
        <v>89932513</v>
      </c>
      <c r="C1368" s="4">
        <v>89932852</v>
      </c>
      <c r="D1368" s="4">
        <v>340</v>
      </c>
      <c r="E1368" s="4" t="s">
        <v>6</v>
      </c>
      <c r="F1368" s="4"/>
    </row>
    <row r="1369" spans="1:6" x14ac:dyDescent="0.2">
      <c r="A1369" s="4" t="s">
        <v>16</v>
      </c>
      <c r="B1369" s="4">
        <v>93102800</v>
      </c>
      <c r="C1369" s="4">
        <v>93103118</v>
      </c>
      <c r="D1369" s="4">
        <v>319</v>
      </c>
      <c r="E1369" s="4" t="s">
        <v>6</v>
      </c>
      <c r="F1369" s="4"/>
    </row>
    <row r="1370" spans="1:6" x14ac:dyDescent="0.2">
      <c r="A1370" s="4" t="s">
        <v>16</v>
      </c>
      <c r="B1370" s="4">
        <v>93679228</v>
      </c>
      <c r="C1370" s="4">
        <v>93681405</v>
      </c>
      <c r="D1370" s="4">
        <v>2178</v>
      </c>
      <c r="E1370" s="4" t="s">
        <v>6</v>
      </c>
      <c r="F1370" s="4"/>
    </row>
    <row r="1371" spans="1:6" x14ac:dyDescent="0.2">
      <c r="A1371" s="4" t="s">
        <v>16</v>
      </c>
      <c r="B1371" s="4">
        <v>94091791</v>
      </c>
      <c r="C1371" s="4">
        <v>94091841</v>
      </c>
      <c r="D1371" s="4">
        <v>51</v>
      </c>
      <c r="E1371" s="4" t="s">
        <v>6</v>
      </c>
      <c r="F1371" s="4"/>
    </row>
    <row r="1372" spans="1:6" x14ac:dyDescent="0.2">
      <c r="A1372" s="4" t="s">
        <v>16</v>
      </c>
      <c r="B1372" s="4">
        <v>96614759</v>
      </c>
      <c r="C1372" s="4">
        <v>96615086</v>
      </c>
      <c r="D1372" s="4">
        <v>328</v>
      </c>
      <c r="E1372" s="4" t="s">
        <v>6</v>
      </c>
      <c r="F1372" s="4"/>
    </row>
    <row r="1373" spans="1:6" x14ac:dyDescent="0.2">
      <c r="A1373" s="4" t="s">
        <v>16</v>
      </c>
      <c r="B1373" s="4">
        <v>99276322</v>
      </c>
      <c r="C1373" s="4">
        <v>99276662</v>
      </c>
      <c r="D1373" s="4">
        <v>341</v>
      </c>
      <c r="E1373" s="4" t="s">
        <v>6</v>
      </c>
      <c r="F1373" s="4"/>
    </row>
    <row r="1374" spans="1:6" x14ac:dyDescent="0.2">
      <c r="A1374" s="4" t="s">
        <v>16</v>
      </c>
      <c r="B1374" s="4">
        <v>101416772</v>
      </c>
      <c r="C1374" s="4">
        <v>101417102</v>
      </c>
      <c r="D1374" s="4">
        <v>331</v>
      </c>
      <c r="E1374" s="4" t="s">
        <v>6</v>
      </c>
      <c r="F1374" s="4"/>
    </row>
    <row r="1375" spans="1:6" x14ac:dyDescent="0.2">
      <c r="A1375" s="4" t="s">
        <v>16</v>
      </c>
      <c r="B1375" s="4">
        <v>102471846</v>
      </c>
      <c r="C1375" s="4">
        <v>102472162</v>
      </c>
      <c r="D1375" s="4">
        <v>317</v>
      </c>
      <c r="E1375" s="4" t="s">
        <v>6</v>
      </c>
      <c r="F1375" s="4"/>
    </row>
    <row r="1376" spans="1:6" x14ac:dyDescent="0.2">
      <c r="A1376" s="4" t="s">
        <v>16</v>
      </c>
      <c r="B1376" s="4">
        <v>102751102</v>
      </c>
      <c r="C1376" s="4">
        <v>102752804</v>
      </c>
      <c r="D1376" s="4">
        <v>1703</v>
      </c>
      <c r="E1376" s="4" t="s">
        <v>6</v>
      </c>
      <c r="F1376" s="4"/>
    </row>
    <row r="1377" spans="1:6" x14ac:dyDescent="0.2">
      <c r="A1377" s="4" t="s">
        <v>16</v>
      </c>
      <c r="B1377" s="4">
        <v>103087928</v>
      </c>
      <c r="C1377" s="4">
        <v>103088084</v>
      </c>
      <c r="D1377" s="4">
        <v>157</v>
      </c>
      <c r="E1377" s="4" t="s">
        <v>6</v>
      </c>
      <c r="F1377" s="4"/>
    </row>
    <row r="1378" spans="1:6" x14ac:dyDescent="0.2">
      <c r="A1378" s="4" t="s">
        <v>16</v>
      </c>
      <c r="B1378" s="4">
        <v>104180380</v>
      </c>
      <c r="C1378" s="4">
        <v>104180723</v>
      </c>
      <c r="D1378" s="4">
        <v>344</v>
      </c>
      <c r="E1378" s="4" t="s">
        <v>6</v>
      </c>
      <c r="F1378" s="4"/>
    </row>
    <row r="1379" spans="1:6" x14ac:dyDescent="0.2">
      <c r="A1379" s="4" t="s">
        <v>16</v>
      </c>
      <c r="B1379" s="4">
        <v>104267742</v>
      </c>
      <c r="C1379" s="4">
        <v>104273236</v>
      </c>
      <c r="D1379" s="4">
        <v>5495</v>
      </c>
      <c r="E1379" s="4" t="s">
        <v>6</v>
      </c>
      <c r="F1379" s="4"/>
    </row>
    <row r="1380" spans="1:6" x14ac:dyDescent="0.2">
      <c r="A1380" s="4" t="s">
        <v>16</v>
      </c>
      <c r="B1380" s="4">
        <v>107158610</v>
      </c>
      <c r="C1380" s="4">
        <v>107158665</v>
      </c>
      <c r="D1380" s="4">
        <v>56</v>
      </c>
      <c r="E1380" s="4" t="s">
        <v>6</v>
      </c>
      <c r="F1380" s="4"/>
    </row>
    <row r="1381" spans="1:6" x14ac:dyDescent="0.2">
      <c r="A1381" s="4" t="s">
        <v>16</v>
      </c>
      <c r="B1381" s="4">
        <v>109930919</v>
      </c>
      <c r="C1381" s="4">
        <v>109930994</v>
      </c>
      <c r="D1381" s="4">
        <v>76</v>
      </c>
      <c r="E1381" s="4" t="s">
        <v>6</v>
      </c>
      <c r="F1381" s="4"/>
    </row>
    <row r="1382" spans="1:6" x14ac:dyDescent="0.2">
      <c r="A1382" s="4" t="s">
        <v>16</v>
      </c>
      <c r="B1382" s="4">
        <v>114397160</v>
      </c>
      <c r="C1382" s="4">
        <v>114397230</v>
      </c>
      <c r="D1382" s="4">
        <v>71</v>
      </c>
      <c r="E1382" s="4" t="s">
        <v>6</v>
      </c>
      <c r="F1382" s="4"/>
    </row>
    <row r="1383" spans="1:6" x14ac:dyDescent="0.2">
      <c r="A1383" s="4" t="s">
        <v>16</v>
      </c>
      <c r="B1383" s="4">
        <v>123230019</v>
      </c>
      <c r="C1383" s="4">
        <v>123230075</v>
      </c>
      <c r="D1383" s="4">
        <v>57</v>
      </c>
      <c r="E1383" s="4" t="s">
        <v>6</v>
      </c>
      <c r="F1383" s="4"/>
    </row>
    <row r="1384" spans="1:6" x14ac:dyDescent="0.2">
      <c r="A1384" s="4" t="s">
        <v>16</v>
      </c>
      <c r="B1384" s="4">
        <v>124775004</v>
      </c>
      <c r="C1384" s="4">
        <v>124778380</v>
      </c>
      <c r="D1384" s="4">
        <v>3377</v>
      </c>
      <c r="E1384" s="4" t="s">
        <v>6</v>
      </c>
      <c r="F1384" s="4"/>
    </row>
    <row r="1385" spans="1:6" x14ac:dyDescent="0.2">
      <c r="A1385" s="4" t="s">
        <v>16</v>
      </c>
      <c r="B1385" s="4">
        <v>124830138</v>
      </c>
      <c r="C1385" s="4">
        <v>124830246</v>
      </c>
      <c r="D1385" s="4">
        <v>109</v>
      </c>
      <c r="E1385" s="4" t="s">
        <v>6</v>
      </c>
      <c r="F1385" s="4"/>
    </row>
    <row r="1386" spans="1:6" x14ac:dyDescent="0.2">
      <c r="A1386" s="4" t="s">
        <v>16</v>
      </c>
      <c r="B1386" s="4">
        <v>125053085</v>
      </c>
      <c r="C1386" s="4">
        <v>125053375</v>
      </c>
      <c r="D1386" s="4">
        <v>291</v>
      </c>
      <c r="E1386" s="4" t="s">
        <v>6</v>
      </c>
      <c r="F1386" s="4"/>
    </row>
    <row r="1387" spans="1:6" x14ac:dyDescent="0.2">
      <c r="A1387" s="4" t="s">
        <v>16</v>
      </c>
      <c r="B1387" s="4">
        <v>125719438</v>
      </c>
      <c r="C1387" s="4">
        <v>125719592</v>
      </c>
      <c r="D1387" s="4">
        <v>155</v>
      </c>
      <c r="E1387" s="4" t="s">
        <v>6</v>
      </c>
      <c r="F1387" s="4"/>
    </row>
    <row r="1388" spans="1:6" x14ac:dyDescent="0.2">
      <c r="A1388" s="4" t="s">
        <v>16</v>
      </c>
      <c r="B1388" s="4">
        <v>127787314</v>
      </c>
      <c r="C1388" s="4">
        <v>127787416</v>
      </c>
      <c r="D1388" s="4">
        <v>103</v>
      </c>
      <c r="E1388" s="4" t="s">
        <v>6</v>
      </c>
      <c r="F1388" s="4"/>
    </row>
    <row r="1389" spans="1:6" x14ac:dyDescent="0.2">
      <c r="A1389" s="4" t="s">
        <v>16</v>
      </c>
      <c r="B1389" s="4">
        <v>132558585</v>
      </c>
      <c r="C1389" s="4">
        <v>132558874</v>
      </c>
      <c r="D1389" s="4">
        <v>290</v>
      </c>
      <c r="E1389" s="4" t="s">
        <v>6</v>
      </c>
      <c r="F1389" s="4"/>
    </row>
    <row r="1390" spans="1:6" x14ac:dyDescent="0.2">
      <c r="A1390" s="4" t="s">
        <v>16</v>
      </c>
      <c r="B1390" s="4">
        <v>134601920</v>
      </c>
      <c r="C1390" s="4">
        <v>134607017</v>
      </c>
      <c r="D1390" s="4">
        <v>5098</v>
      </c>
      <c r="E1390" s="4" t="s">
        <v>6</v>
      </c>
      <c r="F1390" s="4"/>
    </row>
    <row r="1391" spans="1:6" x14ac:dyDescent="0.2">
      <c r="A1391" s="4" t="s">
        <v>16</v>
      </c>
      <c r="B1391" s="4">
        <v>134803512</v>
      </c>
      <c r="C1391" s="4">
        <v>134805507</v>
      </c>
      <c r="D1391" s="4">
        <v>1996</v>
      </c>
      <c r="E1391" s="4" t="s">
        <v>6</v>
      </c>
      <c r="F1391" s="4"/>
    </row>
    <row r="1392" spans="1:6" x14ac:dyDescent="0.2">
      <c r="A1392" s="4" t="s">
        <v>17</v>
      </c>
      <c r="B1392" s="4">
        <v>240152</v>
      </c>
      <c r="C1392" s="4">
        <v>240208</v>
      </c>
      <c r="D1392" s="4">
        <v>57</v>
      </c>
      <c r="E1392" s="4" t="s">
        <v>6</v>
      </c>
      <c r="F1392" s="4"/>
    </row>
    <row r="1393" spans="1:6" x14ac:dyDescent="0.2">
      <c r="A1393" s="4" t="s">
        <v>17</v>
      </c>
      <c r="B1393" s="4">
        <v>292172</v>
      </c>
      <c r="C1393" s="4">
        <v>297979</v>
      </c>
      <c r="D1393" s="4">
        <v>5808</v>
      </c>
      <c r="E1393" s="4" t="s">
        <v>6</v>
      </c>
      <c r="F1393" s="4"/>
    </row>
    <row r="1394" spans="1:6" x14ac:dyDescent="0.2">
      <c r="A1394" s="4" t="s">
        <v>17</v>
      </c>
      <c r="B1394" s="4">
        <v>377419</v>
      </c>
      <c r="C1394" s="4">
        <v>384772</v>
      </c>
      <c r="D1394" s="4">
        <v>7354</v>
      </c>
      <c r="E1394" s="4" t="s">
        <v>6</v>
      </c>
      <c r="F1394" s="4"/>
    </row>
    <row r="1395" spans="1:6" x14ac:dyDescent="0.2">
      <c r="A1395" s="4" t="s">
        <v>17</v>
      </c>
      <c r="B1395" s="4">
        <v>1028764</v>
      </c>
      <c r="C1395" s="4">
        <v>1029616</v>
      </c>
      <c r="D1395" s="4">
        <v>853</v>
      </c>
      <c r="E1395" s="4" t="s">
        <v>6</v>
      </c>
      <c r="F1395" s="4"/>
    </row>
    <row r="1396" spans="1:6" x14ac:dyDescent="0.2">
      <c r="A1396" s="4" t="s">
        <v>17</v>
      </c>
      <c r="B1396" s="4">
        <v>1864004</v>
      </c>
      <c r="C1396" s="4">
        <v>1864320</v>
      </c>
      <c r="D1396" s="4">
        <v>317</v>
      </c>
      <c r="E1396" s="4" t="s">
        <v>6</v>
      </c>
      <c r="F1396" s="4"/>
    </row>
    <row r="1397" spans="1:6" x14ac:dyDescent="0.2">
      <c r="A1397" s="4" t="s">
        <v>17</v>
      </c>
      <c r="B1397" s="4">
        <v>2300995</v>
      </c>
      <c r="C1397" s="4">
        <v>2301051</v>
      </c>
      <c r="D1397" s="4">
        <v>57</v>
      </c>
      <c r="E1397" s="4" t="s">
        <v>6</v>
      </c>
      <c r="F1397" s="4"/>
    </row>
    <row r="1398" spans="1:6" x14ac:dyDescent="0.2">
      <c r="A1398" s="4" t="s">
        <v>17</v>
      </c>
      <c r="B1398" s="4">
        <v>6907383</v>
      </c>
      <c r="C1398" s="4">
        <v>6907639</v>
      </c>
      <c r="D1398" s="4">
        <v>257</v>
      </c>
      <c r="E1398" s="4" t="s">
        <v>6</v>
      </c>
      <c r="F1398" s="4"/>
    </row>
    <row r="1399" spans="1:6" x14ac:dyDescent="0.2">
      <c r="A1399" s="4" t="s">
        <v>17</v>
      </c>
      <c r="B1399" s="4">
        <v>8558501</v>
      </c>
      <c r="C1399" s="4">
        <v>8568269</v>
      </c>
      <c r="D1399" s="4">
        <v>9769</v>
      </c>
      <c r="E1399" s="4" t="s">
        <v>6</v>
      </c>
      <c r="F1399" s="4"/>
    </row>
    <row r="1400" spans="1:6" x14ac:dyDescent="0.2">
      <c r="A1400" s="4" t="s">
        <v>17</v>
      </c>
      <c r="B1400" s="4">
        <v>8558618</v>
      </c>
      <c r="C1400" s="4">
        <v>8591535</v>
      </c>
      <c r="D1400" s="4">
        <v>32918</v>
      </c>
      <c r="E1400" s="4" t="s">
        <v>6</v>
      </c>
      <c r="F1400" s="4"/>
    </row>
    <row r="1401" spans="1:6" x14ac:dyDescent="0.2">
      <c r="A1401" s="4" t="s">
        <v>17</v>
      </c>
      <c r="B1401" s="4">
        <v>8568920</v>
      </c>
      <c r="C1401" s="4">
        <v>8587027</v>
      </c>
      <c r="D1401" s="4">
        <v>18108</v>
      </c>
      <c r="E1401" s="4" t="s">
        <v>6</v>
      </c>
      <c r="F1401" s="4"/>
    </row>
    <row r="1402" spans="1:6" x14ac:dyDescent="0.2">
      <c r="A1402" s="4" t="s">
        <v>17</v>
      </c>
      <c r="B1402" s="4">
        <v>8625578</v>
      </c>
      <c r="C1402" s="4">
        <v>8625889</v>
      </c>
      <c r="D1402" s="4">
        <v>312</v>
      </c>
      <c r="E1402" s="4" t="s">
        <v>6</v>
      </c>
      <c r="F1402" s="4"/>
    </row>
    <row r="1403" spans="1:6" x14ac:dyDescent="0.2">
      <c r="A1403" s="4" t="s">
        <v>17</v>
      </c>
      <c r="B1403" s="4">
        <v>9016853</v>
      </c>
      <c r="C1403" s="4">
        <v>9017888</v>
      </c>
      <c r="D1403" s="4">
        <v>1036</v>
      </c>
      <c r="E1403" s="4" t="s">
        <v>6</v>
      </c>
      <c r="F1403" s="4"/>
    </row>
    <row r="1404" spans="1:6" x14ac:dyDescent="0.2">
      <c r="A1404" s="4" t="s">
        <v>17</v>
      </c>
      <c r="B1404" s="4">
        <v>9635128</v>
      </c>
      <c r="C1404" s="4">
        <v>9688881</v>
      </c>
      <c r="D1404" s="4">
        <v>53754</v>
      </c>
      <c r="E1404" s="4" t="s">
        <v>6</v>
      </c>
      <c r="F1404" s="4"/>
    </row>
    <row r="1405" spans="1:6" x14ac:dyDescent="0.2">
      <c r="A1405" s="4" t="s">
        <v>17</v>
      </c>
      <c r="B1405" s="4">
        <v>9722037</v>
      </c>
      <c r="C1405" s="4">
        <v>9723011</v>
      </c>
      <c r="D1405" s="4">
        <v>975</v>
      </c>
      <c r="E1405" s="4" t="s">
        <v>6</v>
      </c>
      <c r="F1405" s="4"/>
    </row>
    <row r="1406" spans="1:6" x14ac:dyDescent="0.2">
      <c r="A1406" s="4" t="s">
        <v>17</v>
      </c>
      <c r="B1406" s="4">
        <v>10703487</v>
      </c>
      <c r="C1406" s="4">
        <v>10703814</v>
      </c>
      <c r="D1406" s="4">
        <v>328</v>
      </c>
      <c r="E1406" s="4" t="s">
        <v>6</v>
      </c>
      <c r="F1406" s="4"/>
    </row>
    <row r="1407" spans="1:6" x14ac:dyDescent="0.2">
      <c r="A1407" s="4" t="s">
        <v>17</v>
      </c>
      <c r="B1407" s="4">
        <v>11222191</v>
      </c>
      <c r="C1407" s="4">
        <v>11249671</v>
      </c>
      <c r="D1407" s="4">
        <v>27481</v>
      </c>
      <c r="E1407" s="4" t="s">
        <v>6</v>
      </c>
      <c r="F1407" s="4"/>
    </row>
    <row r="1408" spans="1:6" x14ac:dyDescent="0.2">
      <c r="A1408" s="4" t="s">
        <v>17</v>
      </c>
      <c r="B1408" s="4">
        <v>11258524</v>
      </c>
      <c r="C1408" s="4">
        <v>11258838</v>
      </c>
      <c r="D1408" s="4">
        <v>315</v>
      </c>
      <c r="E1408" s="4" t="s">
        <v>6</v>
      </c>
      <c r="F1408" s="4"/>
    </row>
    <row r="1409" spans="1:6" x14ac:dyDescent="0.2">
      <c r="A1409" s="4" t="s">
        <v>17</v>
      </c>
      <c r="B1409" s="4">
        <v>11288103</v>
      </c>
      <c r="C1409" s="4">
        <v>11288156</v>
      </c>
      <c r="D1409" s="4">
        <v>54</v>
      </c>
      <c r="E1409" s="4" t="s">
        <v>6</v>
      </c>
      <c r="F1409" s="4"/>
    </row>
    <row r="1410" spans="1:6" x14ac:dyDescent="0.2">
      <c r="A1410" s="4" t="s">
        <v>17</v>
      </c>
      <c r="B1410" s="4">
        <v>11341898</v>
      </c>
      <c r="C1410" s="4">
        <v>11342212</v>
      </c>
      <c r="D1410" s="4">
        <v>315</v>
      </c>
      <c r="E1410" s="4" t="s">
        <v>6</v>
      </c>
      <c r="F1410" s="4"/>
    </row>
    <row r="1411" spans="1:6" x14ac:dyDescent="0.2">
      <c r="A1411" s="4" t="s">
        <v>17</v>
      </c>
      <c r="B1411" s="4">
        <v>11515723</v>
      </c>
      <c r="C1411" s="4">
        <v>11544432</v>
      </c>
      <c r="D1411" s="4">
        <v>28710</v>
      </c>
      <c r="E1411" s="4" t="s">
        <v>6</v>
      </c>
      <c r="F1411" s="4"/>
    </row>
    <row r="1412" spans="1:6" x14ac:dyDescent="0.2">
      <c r="A1412" s="4" t="s">
        <v>17</v>
      </c>
      <c r="B1412" s="4">
        <v>12200979</v>
      </c>
      <c r="C1412" s="4">
        <v>12201101</v>
      </c>
      <c r="D1412" s="4">
        <v>123</v>
      </c>
      <c r="E1412" s="4" t="s">
        <v>6</v>
      </c>
      <c r="F1412" s="4"/>
    </row>
    <row r="1413" spans="1:6" x14ac:dyDescent="0.2">
      <c r="A1413" s="4" t="s">
        <v>17</v>
      </c>
      <c r="B1413" s="4">
        <v>13725912</v>
      </c>
      <c r="C1413" s="4">
        <v>13726562</v>
      </c>
      <c r="D1413" s="4">
        <v>651</v>
      </c>
      <c r="E1413" s="4" t="s">
        <v>6</v>
      </c>
      <c r="F1413" s="4"/>
    </row>
    <row r="1414" spans="1:6" x14ac:dyDescent="0.2">
      <c r="A1414" s="4" t="s">
        <v>17</v>
      </c>
      <c r="B1414" s="4">
        <v>13941609</v>
      </c>
      <c r="C1414" s="4">
        <v>13941706</v>
      </c>
      <c r="D1414" s="4">
        <v>98</v>
      </c>
      <c r="E1414" s="4" t="s">
        <v>6</v>
      </c>
      <c r="F1414" s="4"/>
    </row>
    <row r="1415" spans="1:6" x14ac:dyDescent="0.2">
      <c r="A1415" s="4" t="s">
        <v>17</v>
      </c>
      <c r="B1415" s="4">
        <v>14052329</v>
      </c>
      <c r="C1415" s="4">
        <v>14052822</v>
      </c>
      <c r="D1415" s="4">
        <v>494</v>
      </c>
      <c r="E1415" s="4" t="s">
        <v>6</v>
      </c>
      <c r="F1415" s="4"/>
    </row>
    <row r="1416" spans="1:6" x14ac:dyDescent="0.2">
      <c r="A1416" s="4" t="s">
        <v>17</v>
      </c>
      <c r="B1416" s="4">
        <v>14258601</v>
      </c>
      <c r="C1416" s="4">
        <v>14258932</v>
      </c>
      <c r="D1416" s="4">
        <v>332</v>
      </c>
      <c r="E1416" s="4" t="s">
        <v>6</v>
      </c>
      <c r="F1416" s="4"/>
    </row>
    <row r="1417" spans="1:6" x14ac:dyDescent="0.2">
      <c r="A1417" s="4" t="s">
        <v>17</v>
      </c>
      <c r="B1417" s="4">
        <v>16420132</v>
      </c>
      <c r="C1417" s="4">
        <v>16421288</v>
      </c>
      <c r="D1417" s="4">
        <v>1157</v>
      </c>
      <c r="E1417" s="4" t="s">
        <v>6</v>
      </c>
      <c r="F1417" s="4"/>
    </row>
    <row r="1418" spans="1:6" x14ac:dyDescent="0.2">
      <c r="A1418" s="4" t="s">
        <v>17</v>
      </c>
      <c r="B1418" s="4">
        <v>22047473</v>
      </c>
      <c r="C1418" s="4">
        <v>22047575</v>
      </c>
      <c r="D1418" s="4">
        <v>103</v>
      </c>
      <c r="E1418" s="4" t="s">
        <v>6</v>
      </c>
      <c r="F1418" s="4"/>
    </row>
    <row r="1419" spans="1:6" x14ac:dyDescent="0.2">
      <c r="A1419" s="4" t="s">
        <v>17</v>
      </c>
      <c r="B1419" s="4">
        <v>23795725</v>
      </c>
      <c r="C1419" s="4">
        <v>23796038</v>
      </c>
      <c r="D1419" s="4">
        <v>314</v>
      </c>
      <c r="E1419" s="4" t="s">
        <v>6</v>
      </c>
      <c r="F1419" s="4"/>
    </row>
    <row r="1420" spans="1:6" x14ac:dyDescent="0.2">
      <c r="A1420" s="4" t="s">
        <v>17</v>
      </c>
      <c r="B1420" s="4">
        <v>23939446</v>
      </c>
      <c r="C1420" s="4">
        <v>23940212</v>
      </c>
      <c r="D1420" s="4">
        <v>767</v>
      </c>
      <c r="E1420" s="4" t="s">
        <v>6</v>
      </c>
      <c r="F1420" s="4"/>
    </row>
    <row r="1421" spans="1:6" x14ac:dyDescent="0.2">
      <c r="A1421" s="4" t="s">
        <v>17</v>
      </c>
      <c r="B1421" s="4">
        <v>24460412</v>
      </c>
      <c r="C1421" s="4">
        <v>24460701</v>
      </c>
      <c r="D1421" s="4">
        <v>290</v>
      </c>
      <c r="E1421" s="4" t="s">
        <v>6</v>
      </c>
      <c r="F1421" s="4"/>
    </row>
    <row r="1422" spans="1:6" x14ac:dyDescent="0.2">
      <c r="A1422" s="4" t="s">
        <v>17</v>
      </c>
      <c r="B1422" s="4">
        <v>27433987</v>
      </c>
      <c r="C1422" s="4">
        <v>27434318</v>
      </c>
      <c r="D1422" s="4">
        <v>332</v>
      </c>
      <c r="E1422" s="4" t="s">
        <v>6</v>
      </c>
      <c r="F1422" s="4"/>
    </row>
    <row r="1423" spans="1:6" x14ac:dyDescent="0.2">
      <c r="A1423" s="4" t="s">
        <v>17</v>
      </c>
      <c r="B1423" s="4">
        <v>30371300</v>
      </c>
      <c r="C1423" s="4">
        <v>30371728</v>
      </c>
      <c r="D1423" s="4">
        <v>429</v>
      </c>
      <c r="E1423" s="4" t="s">
        <v>6</v>
      </c>
      <c r="F1423" s="4"/>
    </row>
    <row r="1424" spans="1:6" x14ac:dyDescent="0.2">
      <c r="A1424" s="4" t="s">
        <v>17</v>
      </c>
      <c r="B1424" s="4">
        <v>32963599</v>
      </c>
      <c r="C1424" s="4">
        <v>32963914</v>
      </c>
      <c r="D1424" s="4">
        <v>316</v>
      </c>
      <c r="E1424" s="4" t="s">
        <v>6</v>
      </c>
      <c r="F1424" s="4"/>
    </row>
    <row r="1425" spans="1:6" x14ac:dyDescent="0.2">
      <c r="A1425" s="4" t="s">
        <v>17</v>
      </c>
      <c r="B1425" s="4">
        <v>34845067</v>
      </c>
      <c r="C1425" s="4">
        <v>34849183</v>
      </c>
      <c r="D1425" s="4">
        <v>4117</v>
      </c>
      <c r="E1425" s="4" t="s">
        <v>6</v>
      </c>
      <c r="F1425" s="4"/>
    </row>
    <row r="1426" spans="1:6" x14ac:dyDescent="0.2">
      <c r="A1426" s="4" t="s">
        <v>17</v>
      </c>
      <c r="B1426" s="4">
        <v>37991227</v>
      </c>
      <c r="C1426" s="4">
        <v>37994637</v>
      </c>
      <c r="D1426" s="4">
        <v>3411</v>
      </c>
      <c r="E1426" s="4" t="s">
        <v>6</v>
      </c>
      <c r="F1426" s="4"/>
    </row>
    <row r="1427" spans="1:6" x14ac:dyDescent="0.2">
      <c r="A1427" s="4" t="s">
        <v>17</v>
      </c>
      <c r="B1427" s="4">
        <v>38009953</v>
      </c>
      <c r="C1427" s="4">
        <v>38018211</v>
      </c>
      <c r="D1427" s="4">
        <v>8259</v>
      </c>
      <c r="E1427" s="4" t="s">
        <v>6</v>
      </c>
      <c r="F1427" s="4"/>
    </row>
    <row r="1428" spans="1:6" x14ac:dyDescent="0.2">
      <c r="A1428" s="4" t="s">
        <v>17</v>
      </c>
      <c r="B1428" s="4">
        <v>38084722</v>
      </c>
      <c r="C1428" s="4">
        <v>38086524</v>
      </c>
      <c r="D1428" s="4">
        <v>1803</v>
      </c>
      <c r="E1428" s="4" t="s">
        <v>6</v>
      </c>
      <c r="F1428" s="4"/>
    </row>
    <row r="1429" spans="1:6" x14ac:dyDescent="0.2">
      <c r="A1429" s="4" t="s">
        <v>17</v>
      </c>
      <c r="B1429" s="4">
        <v>41183193</v>
      </c>
      <c r="C1429" s="4">
        <v>41183503</v>
      </c>
      <c r="D1429" s="4">
        <v>311</v>
      </c>
      <c r="E1429" s="4" t="s">
        <v>6</v>
      </c>
      <c r="F1429" s="4"/>
    </row>
    <row r="1430" spans="1:6" x14ac:dyDescent="0.2">
      <c r="A1430" s="4" t="s">
        <v>17</v>
      </c>
      <c r="B1430" s="4">
        <v>41757437</v>
      </c>
      <c r="C1430" s="4">
        <v>41757525</v>
      </c>
      <c r="D1430" s="4">
        <v>89</v>
      </c>
      <c r="E1430" s="4" t="s">
        <v>6</v>
      </c>
      <c r="F1430" s="4"/>
    </row>
    <row r="1431" spans="1:6" x14ac:dyDescent="0.2">
      <c r="A1431" s="4" t="s">
        <v>17</v>
      </c>
      <c r="B1431" s="4">
        <v>42238053</v>
      </c>
      <c r="C1431" s="4">
        <v>42238877</v>
      </c>
      <c r="D1431" s="4">
        <v>825</v>
      </c>
      <c r="E1431" s="4" t="s">
        <v>6</v>
      </c>
      <c r="F1431" s="4"/>
    </row>
    <row r="1432" spans="1:6" x14ac:dyDescent="0.2">
      <c r="A1432" s="4" t="s">
        <v>17</v>
      </c>
      <c r="B1432" s="4">
        <v>45903207</v>
      </c>
      <c r="C1432" s="4">
        <v>45909947</v>
      </c>
      <c r="D1432" s="4">
        <v>6741</v>
      </c>
      <c r="E1432" s="4" t="s">
        <v>6</v>
      </c>
      <c r="F1432" s="4"/>
    </row>
    <row r="1433" spans="1:6" x14ac:dyDescent="0.2">
      <c r="A1433" s="4" t="s">
        <v>17</v>
      </c>
      <c r="B1433" s="4">
        <v>45948359</v>
      </c>
      <c r="C1433" s="4">
        <v>45948444</v>
      </c>
      <c r="D1433" s="4">
        <v>86</v>
      </c>
      <c r="E1433" s="4" t="s">
        <v>6</v>
      </c>
      <c r="F1433" s="4"/>
    </row>
    <row r="1434" spans="1:6" x14ac:dyDescent="0.2">
      <c r="A1434" s="4" t="s">
        <v>17</v>
      </c>
      <c r="B1434" s="4">
        <v>47075350</v>
      </c>
      <c r="C1434" s="4">
        <v>47075698</v>
      </c>
      <c r="D1434" s="4">
        <v>349</v>
      </c>
      <c r="E1434" s="4" t="s">
        <v>6</v>
      </c>
      <c r="F1434" s="4"/>
    </row>
    <row r="1435" spans="1:6" x14ac:dyDescent="0.2">
      <c r="A1435" s="4" t="s">
        <v>17</v>
      </c>
      <c r="B1435" s="4">
        <v>48708487</v>
      </c>
      <c r="C1435" s="4">
        <v>48711018</v>
      </c>
      <c r="D1435" s="4">
        <v>2532</v>
      </c>
      <c r="E1435" s="4" t="s">
        <v>6</v>
      </c>
      <c r="F1435" s="4"/>
    </row>
    <row r="1436" spans="1:6" x14ac:dyDescent="0.2">
      <c r="A1436" s="4" t="s">
        <v>17</v>
      </c>
      <c r="B1436" s="4">
        <v>51216448</v>
      </c>
      <c r="C1436" s="4">
        <v>51218462</v>
      </c>
      <c r="D1436" s="4">
        <v>2015</v>
      </c>
      <c r="E1436" s="4" t="s">
        <v>6</v>
      </c>
      <c r="F1436" s="4"/>
    </row>
    <row r="1437" spans="1:6" x14ac:dyDescent="0.2">
      <c r="A1437" s="4" t="s">
        <v>17</v>
      </c>
      <c r="B1437" s="4">
        <v>54245407</v>
      </c>
      <c r="C1437" s="4">
        <v>54245696</v>
      </c>
      <c r="D1437" s="4">
        <v>290</v>
      </c>
      <c r="E1437" s="4" t="s">
        <v>6</v>
      </c>
      <c r="F1437" s="4"/>
    </row>
    <row r="1438" spans="1:6" x14ac:dyDescent="0.2">
      <c r="A1438" s="4" t="s">
        <v>17</v>
      </c>
      <c r="B1438" s="4">
        <v>55127306</v>
      </c>
      <c r="C1438" s="4">
        <v>55127366</v>
      </c>
      <c r="D1438" s="4">
        <v>61</v>
      </c>
      <c r="E1438" s="4" t="s">
        <v>6</v>
      </c>
      <c r="F1438" s="4"/>
    </row>
    <row r="1439" spans="1:6" x14ac:dyDescent="0.2">
      <c r="A1439" s="4" t="s">
        <v>17</v>
      </c>
      <c r="B1439" s="4">
        <v>62295031</v>
      </c>
      <c r="C1439" s="4">
        <v>62295217</v>
      </c>
      <c r="D1439" s="4">
        <v>187</v>
      </c>
      <c r="E1439" s="4" t="s">
        <v>6</v>
      </c>
      <c r="F1439" s="4"/>
    </row>
    <row r="1440" spans="1:6" x14ac:dyDescent="0.2">
      <c r="A1440" s="4" t="s">
        <v>17</v>
      </c>
      <c r="B1440" s="4">
        <v>71602363</v>
      </c>
      <c r="C1440" s="4">
        <v>71604480</v>
      </c>
      <c r="D1440" s="4">
        <v>2118</v>
      </c>
      <c r="E1440" s="4" t="s">
        <v>6</v>
      </c>
      <c r="F1440" s="4"/>
    </row>
    <row r="1441" spans="1:6" x14ac:dyDescent="0.2">
      <c r="A1441" s="4" t="s">
        <v>17</v>
      </c>
      <c r="B1441" s="4">
        <v>72356517</v>
      </c>
      <c r="C1441" s="4">
        <v>72358157</v>
      </c>
      <c r="D1441" s="4">
        <v>1641</v>
      </c>
      <c r="E1441" s="4" t="s">
        <v>6</v>
      </c>
      <c r="F1441" s="4"/>
    </row>
    <row r="1442" spans="1:6" x14ac:dyDescent="0.2">
      <c r="A1442" s="4" t="s">
        <v>17</v>
      </c>
      <c r="B1442" s="4">
        <v>72739802</v>
      </c>
      <c r="C1442" s="4">
        <v>72739855</v>
      </c>
      <c r="D1442" s="4">
        <v>54</v>
      </c>
      <c r="E1442" s="4" t="s">
        <v>6</v>
      </c>
      <c r="F1442" s="4"/>
    </row>
    <row r="1443" spans="1:6" x14ac:dyDescent="0.2">
      <c r="A1443" s="4" t="s">
        <v>17</v>
      </c>
      <c r="B1443" s="4">
        <v>74571808</v>
      </c>
      <c r="C1443" s="4">
        <v>74572021</v>
      </c>
      <c r="D1443" s="4">
        <v>214</v>
      </c>
      <c r="E1443" s="4" t="s">
        <v>6</v>
      </c>
      <c r="F1443" s="4"/>
    </row>
    <row r="1444" spans="1:6" x14ac:dyDescent="0.2">
      <c r="A1444" s="4" t="s">
        <v>17</v>
      </c>
      <c r="B1444" s="4">
        <v>83844044</v>
      </c>
      <c r="C1444" s="4">
        <v>83844608</v>
      </c>
      <c r="D1444" s="4">
        <v>565</v>
      </c>
      <c r="E1444" s="4" t="s">
        <v>6</v>
      </c>
      <c r="F1444" s="4"/>
    </row>
    <row r="1445" spans="1:6" x14ac:dyDescent="0.2">
      <c r="A1445" s="4" t="s">
        <v>17</v>
      </c>
      <c r="B1445" s="4">
        <v>83959217</v>
      </c>
      <c r="C1445" s="4">
        <v>83959533</v>
      </c>
      <c r="D1445" s="4">
        <v>317</v>
      </c>
      <c r="E1445" s="4" t="s">
        <v>6</v>
      </c>
      <c r="F1445" s="4"/>
    </row>
    <row r="1446" spans="1:6" x14ac:dyDescent="0.2">
      <c r="A1446" s="4" t="s">
        <v>17</v>
      </c>
      <c r="B1446" s="4">
        <v>84042269</v>
      </c>
      <c r="C1446" s="4">
        <v>84042582</v>
      </c>
      <c r="D1446" s="4">
        <v>314</v>
      </c>
      <c r="E1446" s="4" t="s">
        <v>6</v>
      </c>
      <c r="F1446" s="4"/>
    </row>
    <row r="1447" spans="1:6" x14ac:dyDescent="0.2">
      <c r="A1447" s="4" t="s">
        <v>17</v>
      </c>
      <c r="B1447" s="4">
        <v>84484484</v>
      </c>
      <c r="C1447" s="4">
        <v>84484800</v>
      </c>
      <c r="D1447" s="4">
        <v>317</v>
      </c>
      <c r="E1447" s="4" t="s">
        <v>6</v>
      </c>
      <c r="F1447" s="4"/>
    </row>
    <row r="1448" spans="1:6" x14ac:dyDescent="0.2">
      <c r="A1448" s="4" t="s">
        <v>17</v>
      </c>
      <c r="B1448" s="4">
        <v>84593115</v>
      </c>
      <c r="C1448" s="4">
        <v>84596020</v>
      </c>
      <c r="D1448" s="4">
        <v>2906</v>
      </c>
      <c r="E1448" s="4" t="s">
        <v>6</v>
      </c>
      <c r="F1448" s="4"/>
    </row>
    <row r="1449" spans="1:6" x14ac:dyDescent="0.2">
      <c r="A1449" s="4" t="s">
        <v>17</v>
      </c>
      <c r="B1449" s="4">
        <v>86523315</v>
      </c>
      <c r="C1449" s="4">
        <v>86523635</v>
      </c>
      <c r="D1449" s="4">
        <v>321</v>
      </c>
      <c r="E1449" s="4" t="s">
        <v>6</v>
      </c>
      <c r="F1449" s="4"/>
    </row>
    <row r="1450" spans="1:6" x14ac:dyDescent="0.2">
      <c r="A1450" s="4" t="s">
        <v>17</v>
      </c>
      <c r="B1450" s="4">
        <v>90487031</v>
      </c>
      <c r="C1450" s="4">
        <v>90491708</v>
      </c>
      <c r="D1450" s="4">
        <v>4678</v>
      </c>
      <c r="E1450" s="4" t="s">
        <v>6</v>
      </c>
      <c r="F1450" s="4"/>
    </row>
    <row r="1451" spans="1:6" x14ac:dyDescent="0.2">
      <c r="A1451" s="4" t="s">
        <v>17</v>
      </c>
      <c r="B1451" s="4">
        <v>94358328</v>
      </c>
      <c r="C1451" s="4">
        <v>94358640</v>
      </c>
      <c r="D1451" s="4">
        <v>313</v>
      </c>
      <c r="E1451" s="4" t="s">
        <v>6</v>
      </c>
      <c r="F1451" s="4"/>
    </row>
    <row r="1452" spans="1:6" x14ac:dyDescent="0.2">
      <c r="A1452" s="4" t="s">
        <v>17</v>
      </c>
      <c r="B1452" s="4">
        <v>95244023</v>
      </c>
      <c r="C1452" s="4">
        <v>95244449</v>
      </c>
      <c r="D1452" s="4">
        <v>427</v>
      </c>
      <c r="E1452" s="4" t="s">
        <v>6</v>
      </c>
      <c r="F1452" s="4"/>
    </row>
    <row r="1453" spans="1:6" x14ac:dyDescent="0.2">
      <c r="A1453" s="4" t="s">
        <v>17</v>
      </c>
      <c r="B1453" s="4">
        <v>95344056</v>
      </c>
      <c r="C1453" s="4">
        <v>95344366</v>
      </c>
      <c r="D1453" s="4">
        <v>311</v>
      </c>
      <c r="E1453" s="4" t="s">
        <v>6</v>
      </c>
      <c r="F1453" s="4"/>
    </row>
    <row r="1454" spans="1:6" x14ac:dyDescent="0.2">
      <c r="A1454" s="4" t="s">
        <v>17</v>
      </c>
      <c r="B1454" s="4">
        <v>96010454</v>
      </c>
      <c r="C1454" s="4">
        <v>96012414</v>
      </c>
      <c r="D1454" s="4">
        <v>1961</v>
      </c>
      <c r="E1454" s="4" t="s">
        <v>6</v>
      </c>
      <c r="F1454" s="4"/>
    </row>
    <row r="1455" spans="1:6" x14ac:dyDescent="0.2">
      <c r="A1455" s="4" t="s">
        <v>17</v>
      </c>
      <c r="B1455" s="4">
        <v>96233490</v>
      </c>
      <c r="C1455" s="4">
        <v>96236776</v>
      </c>
      <c r="D1455" s="4">
        <v>3287</v>
      </c>
      <c r="E1455" s="4" t="s">
        <v>6</v>
      </c>
      <c r="F1455" s="4"/>
    </row>
    <row r="1456" spans="1:6" x14ac:dyDescent="0.2">
      <c r="A1456" s="4" t="s">
        <v>17</v>
      </c>
      <c r="B1456" s="4">
        <v>98669930</v>
      </c>
      <c r="C1456" s="4">
        <v>98672101</v>
      </c>
      <c r="D1456" s="4">
        <v>2172</v>
      </c>
      <c r="E1456" s="4" t="s">
        <v>6</v>
      </c>
      <c r="F1456" s="4"/>
    </row>
    <row r="1457" spans="1:6" x14ac:dyDescent="0.2">
      <c r="A1457" s="4" t="s">
        <v>17</v>
      </c>
      <c r="B1457" s="4">
        <v>98955382</v>
      </c>
      <c r="C1457" s="4">
        <v>98959032</v>
      </c>
      <c r="D1457" s="4">
        <v>3651</v>
      </c>
      <c r="E1457" s="4" t="s">
        <v>6</v>
      </c>
      <c r="F1457" s="4"/>
    </row>
    <row r="1458" spans="1:6" x14ac:dyDescent="0.2">
      <c r="A1458" s="4" t="s">
        <v>17</v>
      </c>
      <c r="B1458" s="4">
        <v>99793931</v>
      </c>
      <c r="C1458" s="4">
        <v>99802772</v>
      </c>
      <c r="D1458" s="4">
        <v>8842</v>
      </c>
      <c r="E1458" s="4" t="s">
        <v>6</v>
      </c>
      <c r="F1458" s="4"/>
    </row>
    <row r="1459" spans="1:6" x14ac:dyDescent="0.2">
      <c r="A1459" s="4" t="s">
        <v>17</v>
      </c>
      <c r="B1459" s="4">
        <v>100288337</v>
      </c>
      <c r="C1459" s="4">
        <v>100291779</v>
      </c>
      <c r="D1459" s="4">
        <v>3443</v>
      </c>
      <c r="E1459" s="4" t="s">
        <v>6</v>
      </c>
      <c r="F1459" s="4"/>
    </row>
    <row r="1460" spans="1:6" x14ac:dyDescent="0.2">
      <c r="A1460" s="4" t="s">
        <v>17</v>
      </c>
      <c r="B1460" s="4">
        <v>102102410</v>
      </c>
      <c r="C1460" s="4">
        <v>102107115</v>
      </c>
      <c r="D1460" s="4">
        <v>4706</v>
      </c>
      <c r="E1460" s="4" t="s">
        <v>6</v>
      </c>
      <c r="F1460" s="4"/>
    </row>
    <row r="1461" spans="1:6" x14ac:dyDescent="0.2">
      <c r="A1461" s="4" t="s">
        <v>17</v>
      </c>
      <c r="B1461" s="4">
        <v>105773514</v>
      </c>
      <c r="C1461" s="4">
        <v>105773838</v>
      </c>
      <c r="D1461" s="4">
        <v>325</v>
      </c>
      <c r="E1461" s="4" t="s">
        <v>6</v>
      </c>
      <c r="F1461" s="4"/>
    </row>
    <row r="1462" spans="1:6" x14ac:dyDescent="0.2">
      <c r="A1462" s="4" t="s">
        <v>17</v>
      </c>
      <c r="B1462" s="4">
        <v>115023765</v>
      </c>
      <c r="C1462" s="4">
        <v>115023828</v>
      </c>
      <c r="D1462" s="4">
        <v>64</v>
      </c>
      <c r="E1462" s="4" t="s">
        <v>6</v>
      </c>
      <c r="F1462" s="4"/>
    </row>
    <row r="1463" spans="1:6" x14ac:dyDescent="0.2">
      <c r="A1463" s="4" t="s">
        <v>17</v>
      </c>
      <c r="B1463" s="4">
        <v>122947416</v>
      </c>
      <c r="C1463" s="4">
        <v>122947466</v>
      </c>
      <c r="D1463" s="4">
        <v>51</v>
      </c>
      <c r="E1463" s="4" t="s">
        <v>6</v>
      </c>
      <c r="F1463" s="4"/>
    </row>
    <row r="1464" spans="1:6" x14ac:dyDescent="0.2">
      <c r="A1464" s="4" t="s">
        <v>17</v>
      </c>
      <c r="B1464" s="4">
        <v>123010338</v>
      </c>
      <c r="C1464" s="4">
        <v>123010667</v>
      </c>
      <c r="D1464" s="4">
        <v>330</v>
      </c>
      <c r="E1464" s="4" t="s">
        <v>6</v>
      </c>
      <c r="F1464" s="4"/>
    </row>
    <row r="1465" spans="1:6" x14ac:dyDescent="0.2">
      <c r="A1465" s="4" t="s">
        <v>17</v>
      </c>
      <c r="B1465" s="4">
        <v>124795816</v>
      </c>
      <c r="C1465" s="4">
        <v>124795936</v>
      </c>
      <c r="D1465" s="4">
        <v>121</v>
      </c>
      <c r="E1465" s="4" t="s">
        <v>6</v>
      </c>
      <c r="F1465" s="4"/>
    </row>
    <row r="1466" spans="1:6" x14ac:dyDescent="0.2">
      <c r="A1466" s="4" t="s">
        <v>17</v>
      </c>
      <c r="B1466" s="4">
        <v>126825401</v>
      </c>
      <c r="C1466" s="4">
        <v>126825492</v>
      </c>
      <c r="D1466" s="4">
        <v>92</v>
      </c>
      <c r="E1466" s="4" t="s">
        <v>6</v>
      </c>
      <c r="F1466" s="4"/>
    </row>
    <row r="1467" spans="1:6" x14ac:dyDescent="0.2">
      <c r="A1467" s="4" t="s">
        <v>17</v>
      </c>
      <c r="B1467" s="4">
        <v>127199948</v>
      </c>
      <c r="C1467" s="4">
        <v>127200287</v>
      </c>
      <c r="D1467" s="4">
        <v>340</v>
      </c>
      <c r="E1467" s="4" t="s">
        <v>6</v>
      </c>
      <c r="F1467" s="4"/>
    </row>
    <row r="1468" spans="1:6" x14ac:dyDescent="0.2">
      <c r="A1468" s="4" t="s">
        <v>17</v>
      </c>
      <c r="B1468" s="4">
        <v>127502624</v>
      </c>
      <c r="C1468" s="4">
        <v>127502852</v>
      </c>
      <c r="D1468" s="4">
        <v>229</v>
      </c>
      <c r="E1468" s="4" t="s">
        <v>6</v>
      </c>
      <c r="F1468" s="4"/>
    </row>
    <row r="1469" spans="1:6" x14ac:dyDescent="0.2">
      <c r="A1469" s="4" t="s">
        <v>17</v>
      </c>
      <c r="B1469" s="4">
        <v>127660426</v>
      </c>
      <c r="C1469" s="4">
        <v>127660752</v>
      </c>
      <c r="D1469" s="4">
        <v>327</v>
      </c>
      <c r="E1469" s="4" t="s">
        <v>6</v>
      </c>
      <c r="F1469" s="4"/>
    </row>
    <row r="1470" spans="1:6" x14ac:dyDescent="0.2">
      <c r="A1470" s="4" t="s">
        <v>17</v>
      </c>
      <c r="B1470" s="4">
        <v>127947266</v>
      </c>
      <c r="C1470" s="4">
        <v>127947318</v>
      </c>
      <c r="D1470" s="4">
        <v>53</v>
      </c>
      <c r="E1470" s="4" t="s">
        <v>6</v>
      </c>
      <c r="F1470" s="4"/>
    </row>
    <row r="1471" spans="1:6" x14ac:dyDescent="0.2">
      <c r="A1471" s="4" t="s">
        <v>17</v>
      </c>
      <c r="B1471" s="4">
        <v>128037977</v>
      </c>
      <c r="C1471" s="4">
        <v>128038294</v>
      </c>
      <c r="D1471" s="4">
        <v>318</v>
      </c>
      <c r="E1471" s="4" t="s">
        <v>6</v>
      </c>
      <c r="F1471" s="4"/>
    </row>
    <row r="1472" spans="1:6" x14ac:dyDescent="0.2">
      <c r="A1472" s="4" t="s">
        <v>17</v>
      </c>
      <c r="B1472" s="4">
        <v>130060287</v>
      </c>
      <c r="C1472" s="4">
        <v>130060618</v>
      </c>
      <c r="D1472" s="4">
        <v>332</v>
      </c>
      <c r="E1472" s="4" t="s">
        <v>6</v>
      </c>
      <c r="F1472" s="4"/>
    </row>
    <row r="1473" spans="1:6" x14ac:dyDescent="0.2">
      <c r="A1473" s="4" t="s">
        <v>18</v>
      </c>
      <c r="B1473" s="4">
        <v>20342595</v>
      </c>
      <c r="C1473" s="4">
        <v>20343472</v>
      </c>
      <c r="D1473" s="4">
        <v>878</v>
      </c>
      <c r="E1473" s="4" t="s">
        <v>6</v>
      </c>
      <c r="F1473" s="4"/>
    </row>
    <row r="1474" spans="1:6" x14ac:dyDescent="0.2">
      <c r="A1474" s="4" t="s">
        <v>18</v>
      </c>
      <c r="B1474" s="4">
        <v>22574676</v>
      </c>
      <c r="C1474" s="4">
        <v>22574770</v>
      </c>
      <c r="D1474" s="4">
        <v>95</v>
      </c>
      <c r="E1474" s="4" t="s">
        <v>6</v>
      </c>
      <c r="F1474" s="4"/>
    </row>
    <row r="1475" spans="1:6" x14ac:dyDescent="0.2">
      <c r="A1475" s="4" t="s">
        <v>18</v>
      </c>
      <c r="B1475" s="4">
        <v>23055208</v>
      </c>
      <c r="C1475" s="4">
        <v>23055515</v>
      </c>
      <c r="D1475" s="4">
        <v>308</v>
      </c>
      <c r="E1475" s="4" t="s">
        <v>6</v>
      </c>
      <c r="F1475" s="4"/>
    </row>
    <row r="1476" spans="1:6" x14ac:dyDescent="0.2">
      <c r="A1476" s="4" t="s">
        <v>18</v>
      </c>
      <c r="B1476" s="4">
        <v>23632424</v>
      </c>
      <c r="C1476" s="4">
        <v>23637293</v>
      </c>
      <c r="D1476" s="4">
        <v>4870</v>
      </c>
      <c r="E1476" s="4" t="s">
        <v>6</v>
      </c>
      <c r="F1476" s="4"/>
    </row>
    <row r="1477" spans="1:6" x14ac:dyDescent="0.2">
      <c r="A1477" s="4" t="s">
        <v>18</v>
      </c>
      <c r="B1477" s="4">
        <v>24057640</v>
      </c>
      <c r="C1477" s="4">
        <v>24057972</v>
      </c>
      <c r="D1477" s="4">
        <v>333</v>
      </c>
      <c r="E1477" s="4" t="s">
        <v>6</v>
      </c>
      <c r="F1477" s="4"/>
    </row>
    <row r="1478" spans="1:6" x14ac:dyDescent="0.2">
      <c r="A1478" s="4" t="s">
        <v>18</v>
      </c>
      <c r="B1478" s="4">
        <v>24710954</v>
      </c>
      <c r="C1478" s="4">
        <v>24711268</v>
      </c>
      <c r="D1478" s="4">
        <v>315</v>
      </c>
      <c r="E1478" s="4" t="s">
        <v>6</v>
      </c>
      <c r="F1478" s="4"/>
    </row>
    <row r="1479" spans="1:6" x14ac:dyDescent="0.2">
      <c r="A1479" s="4" t="s">
        <v>18</v>
      </c>
      <c r="B1479" s="4">
        <v>25721017</v>
      </c>
      <c r="C1479" s="4">
        <v>25721336</v>
      </c>
      <c r="D1479" s="4">
        <v>320</v>
      </c>
      <c r="E1479" s="4" t="s">
        <v>6</v>
      </c>
      <c r="F1479" s="4"/>
    </row>
    <row r="1480" spans="1:6" x14ac:dyDescent="0.2">
      <c r="A1480" s="4" t="s">
        <v>18</v>
      </c>
      <c r="B1480" s="4">
        <v>28268151</v>
      </c>
      <c r="C1480" s="4">
        <v>28269060</v>
      </c>
      <c r="D1480" s="4">
        <v>910</v>
      </c>
      <c r="E1480" s="4" t="s">
        <v>6</v>
      </c>
      <c r="F1480" s="4"/>
    </row>
    <row r="1481" spans="1:6" x14ac:dyDescent="0.2">
      <c r="A1481" s="4" t="s">
        <v>18</v>
      </c>
      <c r="B1481" s="4">
        <v>29891562</v>
      </c>
      <c r="C1481" s="4">
        <v>29891873</v>
      </c>
      <c r="D1481" s="4">
        <v>312</v>
      </c>
      <c r="E1481" s="4" t="s">
        <v>6</v>
      </c>
      <c r="F1481" s="4"/>
    </row>
    <row r="1482" spans="1:6" x14ac:dyDescent="0.2">
      <c r="A1482" s="4" t="s">
        <v>18</v>
      </c>
      <c r="B1482" s="4">
        <v>29954757</v>
      </c>
      <c r="C1482" s="4">
        <v>29955081</v>
      </c>
      <c r="D1482" s="4">
        <v>325</v>
      </c>
      <c r="E1482" s="4" t="s">
        <v>6</v>
      </c>
      <c r="F1482" s="4"/>
    </row>
    <row r="1483" spans="1:6" x14ac:dyDescent="0.2">
      <c r="A1483" s="4" t="s">
        <v>18</v>
      </c>
      <c r="B1483" s="4">
        <v>31043601</v>
      </c>
      <c r="C1483" s="4">
        <v>31043825</v>
      </c>
      <c r="D1483" s="4">
        <v>225</v>
      </c>
      <c r="E1483" s="4" t="s">
        <v>6</v>
      </c>
      <c r="F1483" s="4"/>
    </row>
    <row r="1484" spans="1:6" x14ac:dyDescent="0.2">
      <c r="A1484" s="4" t="s">
        <v>18</v>
      </c>
      <c r="B1484" s="4">
        <v>31175585</v>
      </c>
      <c r="C1484" s="4">
        <v>31175920</v>
      </c>
      <c r="D1484" s="4">
        <v>336</v>
      </c>
      <c r="E1484" s="4" t="s">
        <v>6</v>
      </c>
      <c r="F1484" s="4"/>
    </row>
    <row r="1485" spans="1:6" x14ac:dyDescent="0.2">
      <c r="A1485" s="4" t="s">
        <v>18</v>
      </c>
      <c r="B1485" s="4">
        <v>31703504</v>
      </c>
      <c r="C1485" s="4">
        <v>31705692</v>
      </c>
      <c r="D1485" s="4">
        <v>2189</v>
      </c>
      <c r="E1485" s="4" t="s">
        <v>6</v>
      </c>
      <c r="F1485" s="4"/>
    </row>
    <row r="1486" spans="1:6" x14ac:dyDescent="0.2">
      <c r="A1486" s="4" t="s">
        <v>18</v>
      </c>
      <c r="B1486" s="4">
        <v>34192594</v>
      </c>
      <c r="C1486" s="4">
        <v>34193335</v>
      </c>
      <c r="D1486" s="4">
        <v>742</v>
      </c>
      <c r="E1486" s="4" t="s">
        <v>6</v>
      </c>
      <c r="F1486" s="4"/>
    </row>
    <row r="1487" spans="1:6" x14ac:dyDescent="0.2">
      <c r="A1487" s="4" t="s">
        <v>18</v>
      </c>
      <c r="B1487" s="4">
        <v>36806770</v>
      </c>
      <c r="C1487" s="4">
        <v>36806861</v>
      </c>
      <c r="D1487" s="4">
        <v>92</v>
      </c>
      <c r="E1487" s="4" t="s">
        <v>6</v>
      </c>
      <c r="F1487" s="4"/>
    </row>
    <row r="1488" spans="1:6" x14ac:dyDescent="0.2">
      <c r="A1488" s="4" t="s">
        <v>18</v>
      </c>
      <c r="B1488" s="4">
        <v>36818914</v>
      </c>
      <c r="C1488" s="4">
        <v>36818975</v>
      </c>
      <c r="D1488" s="4">
        <v>62</v>
      </c>
      <c r="E1488" s="4" t="s">
        <v>6</v>
      </c>
      <c r="F1488" s="4"/>
    </row>
    <row r="1489" spans="1:6" x14ac:dyDescent="0.2">
      <c r="A1489" s="4" t="s">
        <v>18</v>
      </c>
      <c r="B1489" s="4">
        <v>37414451</v>
      </c>
      <c r="C1489" s="4">
        <v>37414779</v>
      </c>
      <c r="D1489" s="4">
        <v>329</v>
      </c>
      <c r="E1489" s="4" t="s">
        <v>6</v>
      </c>
      <c r="F1489" s="4"/>
    </row>
    <row r="1490" spans="1:6" x14ac:dyDescent="0.2">
      <c r="A1490" s="4" t="s">
        <v>18</v>
      </c>
      <c r="B1490" s="4">
        <v>39057317</v>
      </c>
      <c r="C1490" s="4">
        <v>39060204</v>
      </c>
      <c r="D1490" s="4">
        <v>2888</v>
      </c>
      <c r="E1490" s="4" t="s">
        <v>6</v>
      </c>
      <c r="F1490" s="4"/>
    </row>
    <row r="1491" spans="1:6" x14ac:dyDescent="0.2">
      <c r="A1491" s="4" t="s">
        <v>18</v>
      </c>
      <c r="B1491" s="4">
        <v>39934236</v>
      </c>
      <c r="C1491" s="4">
        <v>39935552</v>
      </c>
      <c r="D1491" s="4">
        <v>1317</v>
      </c>
      <c r="E1491" s="4" t="s">
        <v>6</v>
      </c>
      <c r="F1491" s="4"/>
    </row>
    <row r="1492" spans="1:6" x14ac:dyDescent="0.2">
      <c r="A1492" s="4" t="s">
        <v>18</v>
      </c>
      <c r="B1492" s="4">
        <v>40028469</v>
      </c>
      <c r="C1492" s="4">
        <v>40028791</v>
      </c>
      <c r="D1492" s="4">
        <v>323</v>
      </c>
      <c r="E1492" s="4" t="s">
        <v>6</v>
      </c>
      <c r="F1492" s="4"/>
    </row>
    <row r="1493" spans="1:6" x14ac:dyDescent="0.2">
      <c r="A1493" s="4" t="s">
        <v>18</v>
      </c>
      <c r="B1493" s="4">
        <v>42946047</v>
      </c>
      <c r="C1493" s="4">
        <v>42946378</v>
      </c>
      <c r="D1493" s="4">
        <v>332</v>
      </c>
      <c r="E1493" s="4" t="s">
        <v>6</v>
      </c>
      <c r="F1493" s="4"/>
    </row>
    <row r="1494" spans="1:6" x14ac:dyDescent="0.2">
      <c r="A1494" s="4" t="s">
        <v>18</v>
      </c>
      <c r="B1494" s="4">
        <v>44380306</v>
      </c>
      <c r="C1494" s="4">
        <v>44380651</v>
      </c>
      <c r="D1494" s="4">
        <v>346</v>
      </c>
      <c r="E1494" s="4" t="s">
        <v>6</v>
      </c>
      <c r="F1494" s="4"/>
    </row>
    <row r="1495" spans="1:6" x14ac:dyDescent="0.2">
      <c r="A1495" s="4" t="s">
        <v>18</v>
      </c>
      <c r="B1495" s="4">
        <v>45042429</v>
      </c>
      <c r="C1495" s="4">
        <v>45043106</v>
      </c>
      <c r="D1495" s="4">
        <v>678</v>
      </c>
      <c r="E1495" s="4" t="s">
        <v>6</v>
      </c>
      <c r="F1495" s="4"/>
    </row>
    <row r="1496" spans="1:6" x14ac:dyDescent="0.2">
      <c r="A1496" s="4" t="s">
        <v>18</v>
      </c>
      <c r="B1496" s="4">
        <v>48015694</v>
      </c>
      <c r="C1496" s="4">
        <v>48015798</v>
      </c>
      <c r="D1496" s="4">
        <v>105</v>
      </c>
      <c r="E1496" s="4" t="s">
        <v>6</v>
      </c>
      <c r="F1496" s="4"/>
    </row>
    <row r="1497" spans="1:6" x14ac:dyDescent="0.2">
      <c r="A1497" s="4" t="s">
        <v>18</v>
      </c>
      <c r="B1497" s="4">
        <v>48419925</v>
      </c>
      <c r="C1497" s="4">
        <v>48420081</v>
      </c>
      <c r="D1497" s="4">
        <v>157</v>
      </c>
      <c r="E1497" s="4" t="s">
        <v>6</v>
      </c>
      <c r="F1497" s="4"/>
    </row>
    <row r="1498" spans="1:6" x14ac:dyDescent="0.2">
      <c r="A1498" s="4" t="s">
        <v>18</v>
      </c>
      <c r="B1498" s="4">
        <v>51069347</v>
      </c>
      <c r="C1498" s="4">
        <v>51075082</v>
      </c>
      <c r="D1498" s="4">
        <v>5736</v>
      </c>
      <c r="E1498" s="4" t="s">
        <v>6</v>
      </c>
      <c r="F1498" s="4"/>
    </row>
    <row r="1499" spans="1:6" x14ac:dyDescent="0.2">
      <c r="A1499" s="4" t="s">
        <v>18</v>
      </c>
      <c r="B1499" s="4">
        <v>51551934</v>
      </c>
      <c r="C1499" s="4">
        <v>51552263</v>
      </c>
      <c r="D1499" s="4">
        <v>330</v>
      </c>
      <c r="E1499" s="4" t="s">
        <v>6</v>
      </c>
      <c r="F1499" s="4"/>
    </row>
    <row r="1500" spans="1:6" x14ac:dyDescent="0.2">
      <c r="A1500" s="4" t="s">
        <v>18</v>
      </c>
      <c r="B1500" s="4">
        <v>55941166</v>
      </c>
      <c r="C1500" s="4">
        <v>55941469</v>
      </c>
      <c r="D1500" s="4">
        <v>304</v>
      </c>
      <c r="E1500" s="4" t="s">
        <v>6</v>
      </c>
      <c r="F1500" s="4"/>
    </row>
    <row r="1501" spans="1:6" x14ac:dyDescent="0.2">
      <c r="A1501" s="4" t="s">
        <v>18</v>
      </c>
      <c r="B1501" s="4">
        <v>56151096</v>
      </c>
      <c r="C1501" s="4">
        <v>56151219</v>
      </c>
      <c r="D1501" s="4">
        <v>124</v>
      </c>
      <c r="E1501" s="4" t="s">
        <v>6</v>
      </c>
      <c r="F1501" s="4"/>
    </row>
    <row r="1502" spans="1:6" x14ac:dyDescent="0.2">
      <c r="A1502" s="4" t="s">
        <v>18</v>
      </c>
      <c r="B1502" s="4">
        <v>57975500</v>
      </c>
      <c r="C1502" s="4">
        <v>57975848</v>
      </c>
      <c r="D1502" s="4">
        <v>349</v>
      </c>
      <c r="E1502" s="4" t="s">
        <v>6</v>
      </c>
      <c r="F1502" s="4"/>
    </row>
    <row r="1503" spans="1:6" x14ac:dyDescent="0.2">
      <c r="A1503" s="4" t="s">
        <v>18</v>
      </c>
      <c r="B1503" s="4">
        <v>60172490</v>
      </c>
      <c r="C1503" s="4">
        <v>60172823</v>
      </c>
      <c r="D1503" s="4">
        <v>334</v>
      </c>
      <c r="E1503" s="4" t="s">
        <v>6</v>
      </c>
      <c r="F1503" s="4"/>
    </row>
    <row r="1504" spans="1:6" x14ac:dyDescent="0.2">
      <c r="A1504" s="4" t="s">
        <v>18</v>
      </c>
      <c r="B1504" s="4">
        <v>65637801</v>
      </c>
      <c r="C1504" s="4">
        <v>65638216</v>
      </c>
      <c r="D1504" s="4">
        <v>416</v>
      </c>
      <c r="E1504" s="4" t="s">
        <v>6</v>
      </c>
      <c r="F1504" s="4"/>
    </row>
    <row r="1505" spans="1:6" x14ac:dyDescent="0.2">
      <c r="A1505" s="4" t="s">
        <v>18</v>
      </c>
      <c r="B1505" s="4">
        <v>67174780</v>
      </c>
      <c r="C1505" s="4">
        <v>67177425</v>
      </c>
      <c r="D1505" s="4">
        <v>2646</v>
      </c>
      <c r="E1505" s="4" t="s">
        <v>6</v>
      </c>
      <c r="F1505" s="4"/>
    </row>
    <row r="1506" spans="1:6" x14ac:dyDescent="0.2">
      <c r="A1506" s="4" t="s">
        <v>18</v>
      </c>
      <c r="B1506" s="4">
        <v>67950542</v>
      </c>
      <c r="C1506" s="4">
        <v>67950594</v>
      </c>
      <c r="D1506" s="4">
        <v>53</v>
      </c>
      <c r="E1506" s="4" t="s">
        <v>6</v>
      </c>
      <c r="F1506" s="4"/>
    </row>
    <row r="1507" spans="1:6" x14ac:dyDescent="0.2">
      <c r="A1507" s="4" t="s">
        <v>18</v>
      </c>
      <c r="B1507" s="4">
        <v>69966662</v>
      </c>
      <c r="C1507" s="4">
        <v>69966961</v>
      </c>
      <c r="D1507" s="4">
        <v>300</v>
      </c>
      <c r="E1507" s="4" t="s">
        <v>6</v>
      </c>
      <c r="F1507" s="4"/>
    </row>
    <row r="1508" spans="1:6" x14ac:dyDescent="0.2">
      <c r="A1508" s="4" t="s">
        <v>18</v>
      </c>
      <c r="B1508" s="4">
        <v>70079642</v>
      </c>
      <c r="C1508" s="4">
        <v>70079696</v>
      </c>
      <c r="D1508" s="4">
        <v>55</v>
      </c>
      <c r="E1508" s="4" t="s">
        <v>6</v>
      </c>
      <c r="F1508" s="4"/>
    </row>
    <row r="1509" spans="1:6" x14ac:dyDescent="0.2">
      <c r="A1509" s="4" t="s">
        <v>18</v>
      </c>
      <c r="B1509" s="4">
        <v>72386637</v>
      </c>
      <c r="C1509" s="4">
        <v>72386687</v>
      </c>
      <c r="D1509" s="4">
        <v>51</v>
      </c>
      <c r="E1509" s="4" t="s">
        <v>6</v>
      </c>
      <c r="F1509" s="4"/>
    </row>
    <row r="1510" spans="1:6" x14ac:dyDescent="0.2">
      <c r="A1510" s="4" t="s">
        <v>18</v>
      </c>
      <c r="B1510" s="4">
        <v>72477264</v>
      </c>
      <c r="C1510" s="4">
        <v>72480580</v>
      </c>
      <c r="D1510" s="4">
        <v>3317</v>
      </c>
      <c r="E1510" s="4" t="s">
        <v>6</v>
      </c>
      <c r="F1510" s="4"/>
    </row>
    <row r="1511" spans="1:6" x14ac:dyDescent="0.2">
      <c r="A1511" s="4" t="s">
        <v>18</v>
      </c>
      <c r="B1511" s="4">
        <v>72807612</v>
      </c>
      <c r="C1511" s="4">
        <v>72812361</v>
      </c>
      <c r="D1511" s="4">
        <v>4750</v>
      </c>
      <c r="E1511" s="4" t="s">
        <v>6</v>
      </c>
      <c r="F1511" s="4"/>
    </row>
    <row r="1512" spans="1:6" x14ac:dyDescent="0.2">
      <c r="A1512" s="4" t="s">
        <v>18</v>
      </c>
      <c r="B1512" s="4">
        <v>72843031</v>
      </c>
      <c r="C1512" s="4">
        <v>72846923</v>
      </c>
      <c r="D1512" s="4">
        <v>3893</v>
      </c>
      <c r="E1512" s="4" t="s">
        <v>6</v>
      </c>
      <c r="F1512" s="4"/>
    </row>
    <row r="1513" spans="1:6" x14ac:dyDescent="0.2">
      <c r="A1513" s="4" t="s">
        <v>18</v>
      </c>
      <c r="B1513" s="4">
        <v>74074911</v>
      </c>
      <c r="C1513" s="4">
        <v>74075239</v>
      </c>
      <c r="D1513" s="4">
        <v>329</v>
      </c>
      <c r="E1513" s="4" t="s">
        <v>6</v>
      </c>
      <c r="F1513" s="4"/>
    </row>
    <row r="1514" spans="1:6" x14ac:dyDescent="0.2">
      <c r="A1514" s="4" t="s">
        <v>18</v>
      </c>
      <c r="B1514" s="4">
        <v>76639273</v>
      </c>
      <c r="C1514" s="4">
        <v>76639600</v>
      </c>
      <c r="D1514" s="4">
        <v>328</v>
      </c>
      <c r="E1514" s="4" t="s">
        <v>6</v>
      </c>
      <c r="F1514" s="4"/>
    </row>
    <row r="1515" spans="1:6" x14ac:dyDescent="0.2">
      <c r="A1515" s="4" t="s">
        <v>18</v>
      </c>
      <c r="B1515" s="4">
        <v>78997598</v>
      </c>
      <c r="C1515" s="4">
        <v>78998715</v>
      </c>
      <c r="D1515" s="4">
        <v>1118</v>
      </c>
      <c r="E1515" s="4" t="s">
        <v>6</v>
      </c>
      <c r="F1515" s="4"/>
    </row>
    <row r="1516" spans="1:6" x14ac:dyDescent="0.2">
      <c r="A1516" s="4" t="s">
        <v>18</v>
      </c>
      <c r="B1516" s="4">
        <v>79661067</v>
      </c>
      <c r="C1516" s="4">
        <v>79661402</v>
      </c>
      <c r="D1516" s="4">
        <v>336</v>
      </c>
      <c r="E1516" s="4" t="s">
        <v>6</v>
      </c>
      <c r="F1516" s="4"/>
    </row>
    <row r="1517" spans="1:6" x14ac:dyDescent="0.2">
      <c r="A1517" s="4" t="s">
        <v>18</v>
      </c>
      <c r="B1517" s="4">
        <v>79757405</v>
      </c>
      <c r="C1517" s="4">
        <v>79757461</v>
      </c>
      <c r="D1517" s="4">
        <v>57</v>
      </c>
      <c r="E1517" s="4" t="s">
        <v>6</v>
      </c>
      <c r="F1517" s="4"/>
    </row>
    <row r="1518" spans="1:6" x14ac:dyDescent="0.2">
      <c r="A1518" s="4" t="s">
        <v>18</v>
      </c>
      <c r="B1518" s="4">
        <v>80678313</v>
      </c>
      <c r="C1518" s="4">
        <v>80678630</v>
      </c>
      <c r="D1518" s="4">
        <v>318</v>
      </c>
      <c r="E1518" s="4" t="s">
        <v>6</v>
      </c>
      <c r="F1518" s="4"/>
    </row>
    <row r="1519" spans="1:6" x14ac:dyDescent="0.2">
      <c r="A1519" s="4" t="s">
        <v>18</v>
      </c>
      <c r="B1519" s="4">
        <v>81747236</v>
      </c>
      <c r="C1519" s="4">
        <v>81747564</v>
      </c>
      <c r="D1519" s="4">
        <v>329</v>
      </c>
      <c r="E1519" s="4" t="s">
        <v>6</v>
      </c>
      <c r="F1519" s="4"/>
    </row>
    <row r="1520" spans="1:6" x14ac:dyDescent="0.2">
      <c r="A1520" s="4" t="s">
        <v>18</v>
      </c>
      <c r="B1520" s="4">
        <v>82355641</v>
      </c>
      <c r="C1520" s="4">
        <v>82355696</v>
      </c>
      <c r="D1520" s="4">
        <v>56</v>
      </c>
      <c r="E1520" s="4" t="s">
        <v>6</v>
      </c>
      <c r="F1520" s="4"/>
    </row>
    <row r="1521" spans="1:6" x14ac:dyDescent="0.2">
      <c r="A1521" s="4" t="s">
        <v>18</v>
      </c>
      <c r="B1521" s="4">
        <v>83165934</v>
      </c>
      <c r="C1521" s="4">
        <v>83172206</v>
      </c>
      <c r="D1521" s="4">
        <v>6273</v>
      </c>
      <c r="E1521" s="4" t="s">
        <v>6</v>
      </c>
      <c r="F1521" s="4"/>
    </row>
    <row r="1522" spans="1:6" x14ac:dyDescent="0.2">
      <c r="A1522" s="4" t="s">
        <v>18</v>
      </c>
      <c r="B1522" s="4">
        <v>83179448</v>
      </c>
      <c r="C1522" s="4">
        <v>83179755</v>
      </c>
      <c r="D1522" s="4">
        <v>308</v>
      </c>
      <c r="E1522" s="4" t="s">
        <v>6</v>
      </c>
      <c r="F1522" s="4"/>
    </row>
    <row r="1523" spans="1:6" x14ac:dyDescent="0.2">
      <c r="A1523" s="4" t="s">
        <v>18</v>
      </c>
      <c r="B1523" s="4">
        <v>85929515</v>
      </c>
      <c r="C1523" s="4">
        <v>85929693</v>
      </c>
      <c r="D1523" s="4">
        <v>179</v>
      </c>
      <c r="E1523" s="4" t="s">
        <v>6</v>
      </c>
      <c r="F1523" s="4"/>
    </row>
    <row r="1524" spans="1:6" x14ac:dyDescent="0.2">
      <c r="A1524" s="4" t="s">
        <v>18</v>
      </c>
      <c r="B1524" s="4">
        <v>85936698</v>
      </c>
      <c r="C1524" s="4">
        <v>85937632</v>
      </c>
      <c r="D1524" s="4">
        <v>935</v>
      </c>
      <c r="E1524" s="4" t="s">
        <v>6</v>
      </c>
      <c r="F1524" s="4"/>
    </row>
    <row r="1525" spans="1:6" x14ac:dyDescent="0.2">
      <c r="A1525" s="4" t="s">
        <v>18</v>
      </c>
      <c r="B1525" s="4">
        <v>89003264</v>
      </c>
      <c r="C1525" s="4">
        <v>89003600</v>
      </c>
      <c r="D1525" s="4">
        <v>337</v>
      </c>
      <c r="E1525" s="4" t="s">
        <v>6</v>
      </c>
      <c r="F1525" s="4"/>
    </row>
    <row r="1526" spans="1:6" x14ac:dyDescent="0.2">
      <c r="A1526" s="4" t="s">
        <v>18</v>
      </c>
      <c r="B1526" s="4">
        <v>91160038</v>
      </c>
      <c r="C1526" s="4">
        <v>91160287</v>
      </c>
      <c r="D1526" s="4">
        <v>250</v>
      </c>
      <c r="E1526" s="4" t="s">
        <v>6</v>
      </c>
      <c r="F1526" s="4"/>
    </row>
    <row r="1527" spans="1:6" x14ac:dyDescent="0.2">
      <c r="A1527" s="4" t="s">
        <v>18</v>
      </c>
      <c r="B1527" s="4">
        <v>92111709</v>
      </c>
      <c r="C1527" s="4">
        <v>92111830</v>
      </c>
      <c r="D1527" s="4">
        <v>122</v>
      </c>
      <c r="E1527" s="4" t="s">
        <v>6</v>
      </c>
      <c r="F1527" s="4"/>
    </row>
    <row r="1528" spans="1:6" x14ac:dyDescent="0.2">
      <c r="A1528" s="4" t="s">
        <v>18</v>
      </c>
      <c r="B1528" s="4">
        <v>92279248</v>
      </c>
      <c r="C1528" s="4">
        <v>92279583</v>
      </c>
      <c r="D1528" s="4">
        <v>336</v>
      </c>
      <c r="E1528" s="4" t="s">
        <v>6</v>
      </c>
      <c r="F1528" s="4"/>
    </row>
    <row r="1529" spans="1:6" x14ac:dyDescent="0.2">
      <c r="A1529" s="4" t="s">
        <v>18</v>
      </c>
      <c r="B1529" s="4">
        <v>98721236</v>
      </c>
      <c r="C1529" s="4">
        <v>98721556</v>
      </c>
      <c r="D1529" s="4">
        <v>321</v>
      </c>
      <c r="E1529" s="4" t="s">
        <v>6</v>
      </c>
      <c r="F1529" s="4"/>
    </row>
    <row r="1530" spans="1:6" x14ac:dyDescent="0.2">
      <c r="A1530" s="4" t="s">
        <v>18</v>
      </c>
      <c r="B1530" s="4">
        <v>99254021</v>
      </c>
      <c r="C1530" s="4">
        <v>99258251</v>
      </c>
      <c r="D1530" s="4">
        <v>4231</v>
      </c>
      <c r="E1530" s="4" t="s">
        <v>6</v>
      </c>
      <c r="F1530" s="4"/>
    </row>
    <row r="1531" spans="1:6" x14ac:dyDescent="0.2">
      <c r="A1531" s="4" t="s">
        <v>18</v>
      </c>
      <c r="B1531" s="4">
        <v>101625773</v>
      </c>
      <c r="C1531" s="4">
        <v>101625871</v>
      </c>
      <c r="D1531" s="4">
        <v>99</v>
      </c>
      <c r="E1531" s="4" t="s">
        <v>6</v>
      </c>
      <c r="F1531" s="4"/>
    </row>
    <row r="1532" spans="1:6" x14ac:dyDescent="0.2">
      <c r="A1532" s="4" t="s">
        <v>18</v>
      </c>
      <c r="B1532" s="4">
        <v>101894135</v>
      </c>
      <c r="C1532" s="4">
        <v>101896428</v>
      </c>
      <c r="D1532" s="4">
        <v>2294</v>
      </c>
      <c r="E1532" s="4" t="s">
        <v>6</v>
      </c>
      <c r="F1532" s="4"/>
    </row>
    <row r="1533" spans="1:6" x14ac:dyDescent="0.2">
      <c r="A1533" s="4" t="s">
        <v>18</v>
      </c>
      <c r="B1533" s="4">
        <v>101906943</v>
      </c>
      <c r="C1533" s="4">
        <v>101907262</v>
      </c>
      <c r="D1533" s="4">
        <v>320</v>
      </c>
      <c r="E1533" s="4" t="s">
        <v>6</v>
      </c>
      <c r="F1533" s="4"/>
    </row>
    <row r="1534" spans="1:6" x14ac:dyDescent="0.2">
      <c r="A1534" s="4" t="s">
        <v>18</v>
      </c>
      <c r="B1534" s="4">
        <v>103931643</v>
      </c>
      <c r="C1534" s="4">
        <v>103931958</v>
      </c>
      <c r="D1534" s="4">
        <v>316</v>
      </c>
      <c r="E1534" s="4" t="s">
        <v>6</v>
      </c>
      <c r="F1534" s="4"/>
    </row>
    <row r="1535" spans="1:6" x14ac:dyDescent="0.2">
      <c r="A1535" s="4" t="s">
        <v>18</v>
      </c>
      <c r="B1535" s="4">
        <v>104009854</v>
      </c>
      <c r="C1535" s="4">
        <v>104010173</v>
      </c>
      <c r="D1535" s="4">
        <v>320</v>
      </c>
      <c r="E1535" s="4" t="s">
        <v>6</v>
      </c>
      <c r="F1535" s="4"/>
    </row>
    <row r="1536" spans="1:6" x14ac:dyDescent="0.2">
      <c r="A1536" s="4" t="s">
        <v>18</v>
      </c>
      <c r="B1536" s="4">
        <v>104091776</v>
      </c>
      <c r="C1536" s="4">
        <v>104092258</v>
      </c>
      <c r="D1536" s="4">
        <v>483</v>
      </c>
      <c r="E1536" s="4" t="s">
        <v>6</v>
      </c>
      <c r="F1536" s="4"/>
    </row>
    <row r="1537" spans="1:6" x14ac:dyDescent="0.2">
      <c r="A1537" s="4" t="s">
        <v>18</v>
      </c>
      <c r="B1537" s="4">
        <v>104144377</v>
      </c>
      <c r="C1537" s="4">
        <v>104144660</v>
      </c>
      <c r="D1537" s="4">
        <v>284</v>
      </c>
      <c r="E1537" s="4" t="s">
        <v>6</v>
      </c>
      <c r="F1537" s="4"/>
    </row>
    <row r="1538" spans="1:6" x14ac:dyDescent="0.2">
      <c r="A1538" s="4" t="s">
        <v>18</v>
      </c>
      <c r="B1538" s="4">
        <v>105161209</v>
      </c>
      <c r="C1538" s="4">
        <v>105161523</v>
      </c>
      <c r="D1538" s="4">
        <v>315</v>
      </c>
      <c r="E1538" s="4" t="s">
        <v>6</v>
      </c>
      <c r="F1538" s="4"/>
    </row>
    <row r="1539" spans="1:6" x14ac:dyDescent="0.2">
      <c r="A1539" s="4" t="s">
        <v>18</v>
      </c>
      <c r="B1539" s="4">
        <v>105708090</v>
      </c>
      <c r="C1539" s="4">
        <v>105708434</v>
      </c>
      <c r="D1539" s="4">
        <v>345</v>
      </c>
      <c r="E1539" s="4" t="s">
        <v>6</v>
      </c>
      <c r="F1539" s="4"/>
    </row>
    <row r="1540" spans="1:6" x14ac:dyDescent="0.2">
      <c r="A1540" s="4" t="s">
        <v>18</v>
      </c>
      <c r="B1540" s="4">
        <v>106449327</v>
      </c>
      <c r="C1540" s="4">
        <v>106449921</v>
      </c>
      <c r="D1540" s="4">
        <v>595</v>
      </c>
      <c r="E1540" s="4" t="s">
        <v>6</v>
      </c>
      <c r="F1540" s="4"/>
    </row>
    <row r="1541" spans="1:6" x14ac:dyDescent="0.2">
      <c r="A1541" s="4" t="s">
        <v>18</v>
      </c>
      <c r="B1541" s="4">
        <v>107924538</v>
      </c>
      <c r="C1541" s="4">
        <v>107924861</v>
      </c>
      <c r="D1541" s="4">
        <v>324</v>
      </c>
      <c r="E1541" s="4" t="s">
        <v>6</v>
      </c>
      <c r="F1541" s="4"/>
    </row>
    <row r="1542" spans="1:6" x14ac:dyDescent="0.2">
      <c r="A1542" s="4" t="s">
        <v>18</v>
      </c>
      <c r="B1542" s="4">
        <v>108603779</v>
      </c>
      <c r="C1542" s="4">
        <v>108603844</v>
      </c>
      <c r="D1542" s="4">
        <v>66</v>
      </c>
      <c r="E1542" s="4" t="s">
        <v>6</v>
      </c>
      <c r="F1542" s="4"/>
    </row>
    <row r="1543" spans="1:6" x14ac:dyDescent="0.2">
      <c r="A1543" s="4" t="s">
        <v>18</v>
      </c>
      <c r="B1543" s="4">
        <v>109361752</v>
      </c>
      <c r="C1543" s="4">
        <v>109362442</v>
      </c>
      <c r="D1543" s="4">
        <v>691</v>
      </c>
      <c r="E1543" s="4" t="s">
        <v>6</v>
      </c>
      <c r="F1543" s="4"/>
    </row>
    <row r="1544" spans="1:6" x14ac:dyDescent="0.2">
      <c r="A1544" s="4" t="s">
        <v>18</v>
      </c>
      <c r="B1544" s="4">
        <v>111559414</v>
      </c>
      <c r="C1544" s="4">
        <v>111559652</v>
      </c>
      <c r="D1544" s="4">
        <v>239</v>
      </c>
      <c r="E1544" s="4" t="s">
        <v>6</v>
      </c>
      <c r="F1544" s="4"/>
    </row>
    <row r="1545" spans="1:6" x14ac:dyDescent="0.2">
      <c r="A1545" s="4" t="s">
        <v>18</v>
      </c>
      <c r="B1545" s="4">
        <v>111703587</v>
      </c>
      <c r="C1545" s="4">
        <v>111703667</v>
      </c>
      <c r="D1545" s="4">
        <v>81</v>
      </c>
      <c r="E1545" s="4" t="s">
        <v>6</v>
      </c>
      <c r="F1545" s="4"/>
    </row>
    <row r="1546" spans="1:6" x14ac:dyDescent="0.2">
      <c r="A1546" s="4" t="s">
        <v>18</v>
      </c>
      <c r="B1546" s="4">
        <v>113991046</v>
      </c>
      <c r="C1546" s="4">
        <v>113991116</v>
      </c>
      <c r="D1546" s="4">
        <v>71</v>
      </c>
      <c r="E1546" s="4" t="s">
        <v>6</v>
      </c>
      <c r="F1546" s="4"/>
    </row>
    <row r="1547" spans="1:6" x14ac:dyDescent="0.2">
      <c r="A1547" s="4" t="s">
        <v>18</v>
      </c>
      <c r="B1547" s="4">
        <v>114505558</v>
      </c>
      <c r="C1547" s="4">
        <v>114506637</v>
      </c>
      <c r="D1547" s="4">
        <v>1080</v>
      </c>
      <c r="E1547" s="4" t="s">
        <v>6</v>
      </c>
      <c r="F1547" s="4"/>
    </row>
    <row r="1548" spans="1:6" x14ac:dyDescent="0.2">
      <c r="A1548" s="4" t="s">
        <v>19</v>
      </c>
      <c r="B1548" s="4">
        <v>20550914</v>
      </c>
      <c r="C1548" s="4">
        <v>20555141</v>
      </c>
      <c r="D1548" s="4">
        <v>4228</v>
      </c>
      <c r="E1548" s="4" t="s">
        <v>6</v>
      </c>
      <c r="F1548" s="4"/>
    </row>
    <row r="1549" spans="1:6" x14ac:dyDescent="0.2">
      <c r="A1549" s="4" t="s">
        <v>19</v>
      </c>
      <c r="B1549" s="4">
        <v>21536131</v>
      </c>
      <c r="C1549" s="4">
        <v>21536457</v>
      </c>
      <c r="D1549" s="4">
        <v>327</v>
      </c>
      <c r="E1549" s="4" t="s">
        <v>6</v>
      </c>
      <c r="F1549" s="4"/>
    </row>
    <row r="1550" spans="1:6" x14ac:dyDescent="0.2">
      <c r="A1550" s="4" t="s">
        <v>19</v>
      </c>
      <c r="B1550" s="4">
        <v>21778185</v>
      </c>
      <c r="C1550" s="4">
        <v>21778397</v>
      </c>
      <c r="D1550" s="4">
        <v>213</v>
      </c>
      <c r="E1550" s="4" t="s">
        <v>6</v>
      </c>
      <c r="F1550" s="4"/>
    </row>
    <row r="1551" spans="1:6" x14ac:dyDescent="0.2">
      <c r="A1551" s="4" t="s">
        <v>19</v>
      </c>
      <c r="B1551" s="4">
        <v>21952624</v>
      </c>
      <c r="C1551" s="4">
        <v>21954666</v>
      </c>
      <c r="D1551" s="4">
        <v>2043</v>
      </c>
      <c r="E1551" s="4" t="s">
        <v>6</v>
      </c>
      <c r="F1551" s="4"/>
    </row>
    <row r="1552" spans="1:6" x14ac:dyDescent="0.2">
      <c r="A1552" s="4" t="s">
        <v>19</v>
      </c>
      <c r="B1552" s="4">
        <v>23922251</v>
      </c>
      <c r="C1552" s="4">
        <v>23922650</v>
      </c>
      <c r="D1552" s="4">
        <v>400</v>
      </c>
      <c r="E1552" s="4" t="s">
        <v>6</v>
      </c>
      <c r="F1552" s="4"/>
    </row>
    <row r="1553" spans="1:6" x14ac:dyDescent="0.2">
      <c r="A1553" s="4" t="s">
        <v>19</v>
      </c>
      <c r="B1553" s="4">
        <v>24394552</v>
      </c>
      <c r="C1553" s="4">
        <v>24394605</v>
      </c>
      <c r="D1553" s="4">
        <v>54</v>
      </c>
      <c r="E1553" s="4" t="s">
        <v>6</v>
      </c>
      <c r="F1553" s="4"/>
    </row>
    <row r="1554" spans="1:6" x14ac:dyDescent="0.2">
      <c r="A1554" s="4" t="s">
        <v>19</v>
      </c>
      <c r="B1554" s="4">
        <v>24437924</v>
      </c>
      <c r="C1554" s="4">
        <v>24474887</v>
      </c>
      <c r="D1554" s="4">
        <v>36964</v>
      </c>
      <c r="E1554" s="4" t="s">
        <v>6</v>
      </c>
      <c r="F1554" s="4"/>
    </row>
    <row r="1555" spans="1:6" x14ac:dyDescent="0.2">
      <c r="A1555" s="4" t="s">
        <v>19</v>
      </c>
      <c r="B1555" s="4">
        <v>24449758</v>
      </c>
      <c r="C1555" s="4">
        <v>24464787</v>
      </c>
      <c r="D1555" s="4">
        <v>15030</v>
      </c>
      <c r="E1555" s="4" t="s">
        <v>6</v>
      </c>
      <c r="F1555" s="4"/>
    </row>
    <row r="1556" spans="1:6" x14ac:dyDescent="0.2">
      <c r="A1556" s="4" t="s">
        <v>19</v>
      </c>
      <c r="B1556" s="4">
        <v>26147100</v>
      </c>
      <c r="C1556" s="4">
        <v>26147457</v>
      </c>
      <c r="D1556" s="4">
        <v>358</v>
      </c>
      <c r="E1556" s="4" t="s">
        <v>6</v>
      </c>
      <c r="F1556" s="4"/>
    </row>
    <row r="1557" spans="1:6" x14ac:dyDescent="0.2">
      <c r="A1557" s="4" t="s">
        <v>19</v>
      </c>
      <c r="B1557" s="4">
        <v>26283834</v>
      </c>
      <c r="C1557" s="4">
        <v>26284791</v>
      </c>
      <c r="D1557" s="4">
        <v>958</v>
      </c>
      <c r="E1557" s="4" t="s">
        <v>6</v>
      </c>
      <c r="F1557" s="4"/>
    </row>
    <row r="1558" spans="1:6" x14ac:dyDescent="0.2">
      <c r="A1558" s="4" t="s">
        <v>19</v>
      </c>
      <c r="B1558" s="4">
        <v>26701607</v>
      </c>
      <c r="C1558" s="4">
        <v>26701918</v>
      </c>
      <c r="D1558" s="4">
        <v>312</v>
      </c>
      <c r="E1558" s="4" t="s">
        <v>6</v>
      </c>
      <c r="F1558" s="4"/>
    </row>
    <row r="1559" spans="1:6" x14ac:dyDescent="0.2">
      <c r="A1559" s="4" t="s">
        <v>19</v>
      </c>
      <c r="B1559" s="4">
        <v>26821872</v>
      </c>
      <c r="C1559" s="4">
        <v>26821968</v>
      </c>
      <c r="D1559" s="4">
        <v>97</v>
      </c>
      <c r="E1559" s="4" t="s">
        <v>6</v>
      </c>
      <c r="F1559" s="4"/>
    </row>
    <row r="1560" spans="1:6" x14ac:dyDescent="0.2">
      <c r="A1560" s="4" t="s">
        <v>19</v>
      </c>
      <c r="B1560" s="4">
        <v>29728038</v>
      </c>
      <c r="C1560" s="4">
        <v>29728802</v>
      </c>
      <c r="D1560" s="4">
        <v>765</v>
      </c>
      <c r="E1560" s="4" t="s">
        <v>6</v>
      </c>
      <c r="F1560" s="4"/>
    </row>
    <row r="1561" spans="1:6" x14ac:dyDescent="0.2">
      <c r="A1561" s="4" t="s">
        <v>19</v>
      </c>
      <c r="B1561" s="4">
        <v>33391979</v>
      </c>
      <c r="C1561" s="4">
        <v>33392320</v>
      </c>
      <c r="D1561" s="4">
        <v>342</v>
      </c>
      <c r="E1561" s="4" t="s">
        <v>6</v>
      </c>
      <c r="F1561" s="4"/>
    </row>
    <row r="1562" spans="1:6" x14ac:dyDescent="0.2">
      <c r="A1562" s="4" t="s">
        <v>19</v>
      </c>
      <c r="B1562" s="4">
        <v>33435780</v>
      </c>
      <c r="C1562" s="4">
        <v>33436003</v>
      </c>
      <c r="D1562" s="4">
        <v>224</v>
      </c>
      <c r="E1562" s="4" t="s">
        <v>6</v>
      </c>
      <c r="F1562" s="4"/>
    </row>
    <row r="1563" spans="1:6" x14ac:dyDescent="0.2">
      <c r="A1563" s="4" t="s">
        <v>19</v>
      </c>
      <c r="B1563" s="4">
        <v>34514028</v>
      </c>
      <c r="C1563" s="4">
        <v>34514838</v>
      </c>
      <c r="D1563" s="4">
        <v>811</v>
      </c>
      <c r="E1563" s="4" t="s">
        <v>6</v>
      </c>
      <c r="F1563" s="4"/>
    </row>
    <row r="1564" spans="1:6" x14ac:dyDescent="0.2">
      <c r="A1564" s="4" t="s">
        <v>19</v>
      </c>
      <c r="B1564" s="4">
        <v>38245235</v>
      </c>
      <c r="C1564" s="4">
        <v>38245451</v>
      </c>
      <c r="D1564" s="4">
        <v>217</v>
      </c>
      <c r="E1564" s="4" t="s">
        <v>6</v>
      </c>
      <c r="F1564" s="4"/>
    </row>
    <row r="1565" spans="1:6" x14ac:dyDescent="0.2">
      <c r="A1565" s="4" t="s">
        <v>19</v>
      </c>
      <c r="B1565" s="4">
        <v>39004499</v>
      </c>
      <c r="C1565" s="4">
        <v>39005026</v>
      </c>
      <c r="D1565" s="4">
        <v>528</v>
      </c>
      <c r="E1565" s="4" t="s">
        <v>6</v>
      </c>
      <c r="F1565" s="4"/>
    </row>
    <row r="1566" spans="1:6" x14ac:dyDescent="0.2">
      <c r="A1566" s="4" t="s">
        <v>19</v>
      </c>
      <c r="B1566" s="4">
        <v>40609821</v>
      </c>
      <c r="C1566" s="4">
        <v>40617662</v>
      </c>
      <c r="D1566" s="4">
        <v>7842</v>
      </c>
      <c r="E1566" s="4" t="s">
        <v>6</v>
      </c>
      <c r="F1566" s="4"/>
    </row>
    <row r="1567" spans="1:6" x14ac:dyDescent="0.2">
      <c r="A1567" s="4" t="s">
        <v>19</v>
      </c>
      <c r="B1567" s="4">
        <v>41122391</v>
      </c>
      <c r="C1567" s="4">
        <v>41122487</v>
      </c>
      <c r="D1567" s="4">
        <v>97</v>
      </c>
      <c r="E1567" s="4" t="s">
        <v>6</v>
      </c>
      <c r="F1567" s="4"/>
    </row>
    <row r="1568" spans="1:6" x14ac:dyDescent="0.2">
      <c r="A1568" s="4" t="s">
        <v>19</v>
      </c>
      <c r="B1568" s="4">
        <v>41602366</v>
      </c>
      <c r="C1568" s="4">
        <v>41602417</v>
      </c>
      <c r="D1568" s="4">
        <v>52</v>
      </c>
      <c r="E1568" s="4" t="s">
        <v>6</v>
      </c>
      <c r="F1568" s="4"/>
    </row>
    <row r="1569" spans="1:6" x14ac:dyDescent="0.2">
      <c r="A1569" s="4" t="s">
        <v>19</v>
      </c>
      <c r="B1569" s="4">
        <v>43899449</v>
      </c>
      <c r="C1569" s="4">
        <v>43899532</v>
      </c>
      <c r="D1569" s="4">
        <v>84</v>
      </c>
      <c r="E1569" s="4" t="s">
        <v>6</v>
      </c>
      <c r="F1569" s="4"/>
    </row>
    <row r="1570" spans="1:6" x14ac:dyDescent="0.2">
      <c r="A1570" s="4" t="s">
        <v>19</v>
      </c>
      <c r="B1570" s="4">
        <v>46577923</v>
      </c>
      <c r="C1570" s="4">
        <v>46578243</v>
      </c>
      <c r="D1570" s="4">
        <v>321</v>
      </c>
      <c r="E1570" s="4" t="s">
        <v>6</v>
      </c>
      <c r="F1570" s="4"/>
    </row>
    <row r="1571" spans="1:6" x14ac:dyDescent="0.2">
      <c r="A1571" s="4" t="s">
        <v>19</v>
      </c>
      <c r="B1571" s="4">
        <v>48334241</v>
      </c>
      <c r="C1571" s="4">
        <v>48334556</v>
      </c>
      <c r="D1571" s="4">
        <v>316</v>
      </c>
      <c r="E1571" s="4" t="s">
        <v>6</v>
      </c>
      <c r="F1571" s="4"/>
    </row>
    <row r="1572" spans="1:6" x14ac:dyDescent="0.2">
      <c r="A1572" s="4" t="s">
        <v>19</v>
      </c>
      <c r="B1572" s="4">
        <v>50118870</v>
      </c>
      <c r="C1572" s="4">
        <v>50119027</v>
      </c>
      <c r="D1572" s="4">
        <v>158</v>
      </c>
      <c r="E1572" s="4" t="s">
        <v>6</v>
      </c>
      <c r="F1572" s="4"/>
    </row>
    <row r="1573" spans="1:6" x14ac:dyDescent="0.2">
      <c r="A1573" s="4" t="s">
        <v>19</v>
      </c>
      <c r="B1573" s="4">
        <v>54564051</v>
      </c>
      <c r="C1573" s="4">
        <v>54564385</v>
      </c>
      <c r="D1573" s="4">
        <v>335</v>
      </c>
      <c r="E1573" s="4" t="s">
        <v>6</v>
      </c>
      <c r="F1573" s="4"/>
    </row>
    <row r="1574" spans="1:6" x14ac:dyDescent="0.2">
      <c r="A1574" s="4" t="s">
        <v>19</v>
      </c>
      <c r="B1574" s="4">
        <v>59883503</v>
      </c>
      <c r="C1574" s="4">
        <v>59884059</v>
      </c>
      <c r="D1574" s="4">
        <v>557</v>
      </c>
      <c r="E1574" s="4" t="s">
        <v>6</v>
      </c>
      <c r="F1574" s="4"/>
    </row>
    <row r="1575" spans="1:6" x14ac:dyDescent="0.2">
      <c r="A1575" s="4" t="s">
        <v>19</v>
      </c>
      <c r="B1575" s="4">
        <v>60341398</v>
      </c>
      <c r="C1575" s="4">
        <v>60343244</v>
      </c>
      <c r="D1575" s="4">
        <v>1847</v>
      </c>
      <c r="E1575" s="4" t="s">
        <v>6</v>
      </c>
      <c r="F1575" s="4"/>
    </row>
    <row r="1576" spans="1:6" x14ac:dyDescent="0.2">
      <c r="A1576" s="4" t="s">
        <v>19</v>
      </c>
      <c r="B1576" s="4">
        <v>65606353</v>
      </c>
      <c r="C1576" s="4">
        <v>65608023</v>
      </c>
      <c r="D1576" s="4">
        <v>1671</v>
      </c>
      <c r="E1576" s="4" t="s">
        <v>6</v>
      </c>
      <c r="F1576" s="4"/>
    </row>
    <row r="1577" spans="1:6" x14ac:dyDescent="0.2">
      <c r="A1577" s="4" t="s">
        <v>19</v>
      </c>
      <c r="B1577" s="4">
        <v>68603032</v>
      </c>
      <c r="C1577" s="4">
        <v>68603740</v>
      </c>
      <c r="D1577" s="4">
        <v>709</v>
      </c>
      <c r="E1577" s="4" t="s">
        <v>6</v>
      </c>
      <c r="F1577" s="4"/>
    </row>
    <row r="1578" spans="1:6" x14ac:dyDescent="0.2">
      <c r="A1578" s="4" t="s">
        <v>19</v>
      </c>
      <c r="B1578" s="4">
        <v>68995379</v>
      </c>
      <c r="C1578" s="4">
        <v>68995453</v>
      </c>
      <c r="D1578" s="4">
        <v>75</v>
      </c>
      <c r="E1578" s="4" t="s">
        <v>6</v>
      </c>
      <c r="F1578" s="4"/>
    </row>
    <row r="1579" spans="1:6" x14ac:dyDescent="0.2">
      <c r="A1579" s="4" t="s">
        <v>19</v>
      </c>
      <c r="B1579" s="4">
        <v>70658731</v>
      </c>
      <c r="C1579" s="4">
        <v>70658781</v>
      </c>
      <c r="D1579" s="4">
        <v>51</v>
      </c>
      <c r="E1579" s="4" t="s">
        <v>6</v>
      </c>
      <c r="F1579" s="4"/>
    </row>
    <row r="1580" spans="1:6" x14ac:dyDescent="0.2">
      <c r="A1580" s="4" t="s">
        <v>19</v>
      </c>
      <c r="B1580" s="4">
        <v>70687829</v>
      </c>
      <c r="C1580" s="4">
        <v>70689462</v>
      </c>
      <c r="D1580" s="4">
        <v>1634</v>
      </c>
      <c r="E1580" s="4" t="s">
        <v>6</v>
      </c>
      <c r="F1580" s="4"/>
    </row>
    <row r="1581" spans="1:6" x14ac:dyDescent="0.2">
      <c r="A1581" s="4" t="s">
        <v>19</v>
      </c>
      <c r="B1581" s="4">
        <v>71320960</v>
      </c>
      <c r="C1581" s="4">
        <v>71321253</v>
      </c>
      <c r="D1581" s="4">
        <v>294</v>
      </c>
      <c r="E1581" s="4" t="s">
        <v>6</v>
      </c>
      <c r="F1581" s="4"/>
    </row>
    <row r="1582" spans="1:6" x14ac:dyDescent="0.2">
      <c r="A1582" s="4" t="s">
        <v>19</v>
      </c>
      <c r="B1582" s="4">
        <v>73997195</v>
      </c>
      <c r="C1582" s="4">
        <v>74024603</v>
      </c>
      <c r="D1582" s="4">
        <v>27409</v>
      </c>
      <c r="E1582" s="4" t="s">
        <v>6</v>
      </c>
      <c r="F1582" s="4"/>
    </row>
    <row r="1583" spans="1:6" x14ac:dyDescent="0.2">
      <c r="A1583" s="4" t="s">
        <v>19</v>
      </c>
      <c r="B1583" s="4">
        <v>74011083</v>
      </c>
      <c r="C1583" s="4">
        <v>74024007</v>
      </c>
      <c r="D1583" s="4">
        <v>12925</v>
      </c>
      <c r="E1583" s="4" t="s">
        <v>6</v>
      </c>
      <c r="F1583" s="4"/>
    </row>
    <row r="1584" spans="1:6" x14ac:dyDescent="0.2">
      <c r="A1584" s="4" t="s">
        <v>19</v>
      </c>
      <c r="B1584" s="4">
        <v>74239803</v>
      </c>
      <c r="C1584" s="4">
        <v>74246948</v>
      </c>
      <c r="D1584" s="4">
        <v>7146</v>
      </c>
      <c r="E1584" s="4" t="s">
        <v>6</v>
      </c>
      <c r="F1584" s="4"/>
    </row>
    <row r="1585" spans="1:6" x14ac:dyDescent="0.2">
      <c r="A1585" s="4" t="s">
        <v>19</v>
      </c>
      <c r="B1585" s="4">
        <v>78124955</v>
      </c>
      <c r="C1585" s="4">
        <v>78125062</v>
      </c>
      <c r="D1585" s="4">
        <v>108</v>
      </c>
      <c r="E1585" s="4" t="s">
        <v>6</v>
      </c>
      <c r="F1585" s="4"/>
    </row>
    <row r="1586" spans="1:6" x14ac:dyDescent="0.2">
      <c r="A1586" s="4" t="s">
        <v>19</v>
      </c>
      <c r="B1586" s="4">
        <v>78249852</v>
      </c>
      <c r="C1586" s="4">
        <v>78250190</v>
      </c>
      <c r="D1586" s="4">
        <v>339</v>
      </c>
      <c r="E1586" s="4" t="s">
        <v>6</v>
      </c>
      <c r="F1586" s="4"/>
    </row>
    <row r="1587" spans="1:6" x14ac:dyDescent="0.2">
      <c r="A1587" s="4" t="s">
        <v>19</v>
      </c>
      <c r="B1587" s="4">
        <v>79653926</v>
      </c>
      <c r="C1587" s="4">
        <v>79654025</v>
      </c>
      <c r="D1587" s="4">
        <v>100</v>
      </c>
      <c r="E1587" s="4" t="s">
        <v>6</v>
      </c>
      <c r="F1587" s="4"/>
    </row>
    <row r="1588" spans="1:6" x14ac:dyDescent="0.2">
      <c r="A1588" s="4" t="s">
        <v>19</v>
      </c>
      <c r="B1588" s="4">
        <v>80106272</v>
      </c>
      <c r="C1588" s="4">
        <v>80115058</v>
      </c>
      <c r="D1588" s="4">
        <v>8787</v>
      </c>
      <c r="E1588" s="4" t="s">
        <v>6</v>
      </c>
      <c r="F1588" s="4"/>
    </row>
    <row r="1589" spans="1:6" x14ac:dyDescent="0.2">
      <c r="A1589" s="4" t="s">
        <v>19</v>
      </c>
      <c r="B1589" s="4">
        <v>81469115</v>
      </c>
      <c r="C1589" s="4">
        <v>81469427</v>
      </c>
      <c r="D1589" s="4">
        <v>313</v>
      </c>
      <c r="E1589" s="4" t="s">
        <v>6</v>
      </c>
      <c r="F1589" s="4"/>
    </row>
    <row r="1590" spans="1:6" x14ac:dyDescent="0.2">
      <c r="A1590" s="4" t="s">
        <v>19</v>
      </c>
      <c r="B1590" s="4">
        <v>81597040</v>
      </c>
      <c r="C1590" s="4">
        <v>81597359</v>
      </c>
      <c r="D1590" s="4">
        <v>320</v>
      </c>
      <c r="E1590" s="4" t="s">
        <v>6</v>
      </c>
      <c r="F1590" s="4"/>
    </row>
    <row r="1591" spans="1:6" x14ac:dyDescent="0.2">
      <c r="A1591" s="4" t="s">
        <v>19</v>
      </c>
      <c r="B1591" s="4">
        <v>82499115</v>
      </c>
      <c r="C1591" s="4">
        <v>82503327</v>
      </c>
      <c r="D1591" s="4">
        <v>4213</v>
      </c>
      <c r="E1591" s="4" t="s">
        <v>6</v>
      </c>
      <c r="F1591" s="4"/>
    </row>
    <row r="1592" spans="1:6" x14ac:dyDescent="0.2">
      <c r="A1592" s="4" t="s">
        <v>19</v>
      </c>
      <c r="B1592" s="4">
        <v>83019601</v>
      </c>
      <c r="C1592" s="4">
        <v>83019882</v>
      </c>
      <c r="D1592" s="4">
        <v>282</v>
      </c>
      <c r="E1592" s="4" t="s">
        <v>6</v>
      </c>
      <c r="F1592" s="4"/>
    </row>
    <row r="1593" spans="1:6" x14ac:dyDescent="0.2">
      <c r="A1593" s="4" t="s">
        <v>19</v>
      </c>
      <c r="B1593" s="4">
        <v>85139129</v>
      </c>
      <c r="C1593" s="4">
        <v>85139627</v>
      </c>
      <c r="D1593" s="4">
        <v>499</v>
      </c>
      <c r="E1593" s="4" t="s">
        <v>6</v>
      </c>
      <c r="F1593" s="4"/>
    </row>
    <row r="1594" spans="1:6" x14ac:dyDescent="0.2">
      <c r="A1594" s="4" t="s">
        <v>19</v>
      </c>
      <c r="B1594" s="4">
        <v>87858056</v>
      </c>
      <c r="C1594" s="4">
        <v>87858383</v>
      </c>
      <c r="D1594" s="4">
        <v>328</v>
      </c>
      <c r="E1594" s="4" t="s">
        <v>6</v>
      </c>
      <c r="F1594" s="4"/>
    </row>
    <row r="1595" spans="1:6" x14ac:dyDescent="0.2">
      <c r="A1595" s="4" t="s">
        <v>19</v>
      </c>
      <c r="B1595" s="4">
        <v>94235337</v>
      </c>
      <c r="C1595" s="4">
        <v>94235393</v>
      </c>
      <c r="D1595" s="4">
        <v>57</v>
      </c>
      <c r="E1595" s="4" t="s">
        <v>6</v>
      </c>
      <c r="F1595" s="4"/>
    </row>
    <row r="1596" spans="1:6" x14ac:dyDescent="0.2">
      <c r="A1596" s="4" t="s">
        <v>19</v>
      </c>
      <c r="B1596" s="4">
        <v>98783966</v>
      </c>
      <c r="C1596" s="4">
        <v>98785085</v>
      </c>
      <c r="D1596" s="4">
        <v>1120</v>
      </c>
      <c r="E1596" s="4" t="s">
        <v>6</v>
      </c>
      <c r="F1596" s="4"/>
    </row>
    <row r="1597" spans="1:6" x14ac:dyDescent="0.2">
      <c r="A1597" s="4" t="s">
        <v>19</v>
      </c>
      <c r="B1597" s="4">
        <v>98822594</v>
      </c>
      <c r="C1597" s="4">
        <v>98822671</v>
      </c>
      <c r="D1597" s="4">
        <v>78</v>
      </c>
      <c r="E1597" s="4" t="s">
        <v>6</v>
      </c>
      <c r="F1597" s="4"/>
    </row>
    <row r="1598" spans="1:6" x14ac:dyDescent="0.2">
      <c r="A1598" s="4" t="s">
        <v>19</v>
      </c>
      <c r="B1598" s="4">
        <v>100844997</v>
      </c>
      <c r="C1598" s="4">
        <v>100845330</v>
      </c>
      <c r="D1598" s="4">
        <v>334</v>
      </c>
      <c r="E1598" s="4" t="s">
        <v>6</v>
      </c>
      <c r="F1598" s="4"/>
    </row>
    <row r="1599" spans="1:6" x14ac:dyDescent="0.2">
      <c r="A1599" s="4" t="s">
        <v>19</v>
      </c>
      <c r="B1599" s="4">
        <v>101990866</v>
      </c>
      <c r="C1599" s="4">
        <v>101991202</v>
      </c>
      <c r="D1599" s="4">
        <v>337</v>
      </c>
      <c r="E1599" s="4" t="s">
        <v>6</v>
      </c>
      <c r="F1599" s="4"/>
    </row>
    <row r="1600" spans="1:6" x14ac:dyDescent="0.2">
      <c r="A1600" s="4" t="s">
        <v>19</v>
      </c>
      <c r="B1600" s="4">
        <v>105417023</v>
      </c>
      <c r="C1600" s="4">
        <v>105418385</v>
      </c>
      <c r="D1600" s="4">
        <v>1363</v>
      </c>
      <c r="E1600" s="4" t="s">
        <v>6</v>
      </c>
      <c r="F1600" s="4"/>
    </row>
    <row r="1601" spans="1:6" x14ac:dyDescent="0.2">
      <c r="A1601" s="4" t="s">
        <v>20</v>
      </c>
      <c r="B1601" s="4">
        <v>22336904</v>
      </c>
      <c r="C1601" s="4">
        <v>22343964</v>
      </c>
      <c r="D1601" s="4">
        <v>7061</v>
      </c>
      <c r="E1601" s="4" t="s">
        <v>6</v>
      </c>
      <c r="F1601" s="4"/>
    </row>
    <row r="1602" spans="1:6" x14ac:dyDescent="0.2">
      <c r="A1602" s="4" t="s">
        <v>20</v>
      </c>
      <c r="B1602" s="4">
        <v>23671395</v>
      </c>
      <c r="C1602" s="4">
        <v>23674750</v>
      </c>
      <c r="D1602" s="4">
        <v>3356</v>
      </c>
      <c r="E1602" s="4" t="s">
        <v>6</v>
      </c>
      <c r="F1602" s="4"/>
    </row>
    <row r="1603" spans="1:6" x14ac:dyDescent="0.2">
      <c r="A1603" s="4" t="s">
        <v>20</v>
      </c>
      <c r="B1603" s="4">
        <v>24207057</v>
      </c>
      <c r="C1603" s="4">
        <v>24207366</v>
      </c>
      <c r="D1603" s="4">
        <v>310</v>
      </c>
      <c r="E1603" s="4" t="s">
        <v>6</v>
      </c>
      <c r="F1603" s="4"/>
    </row>
    <row r="1604" spans="1:6" x14ac:dyDescent="0.2">
      <c r="A1604" s="4" t="s">
        <v>20</v>
      </c>
      <c r="B1604" s="4">
        <v>25931435</v>
      </c>
      <c r="C1604" s="4">
        <v>25932384</v>
      </c>
      <c r="D1604" s="4">
        <v>950</v>
      </c>
      <c r="E1604" s="4" t="s">
        <v>6</v>
      </c>
      <c r="F1604" s="4"/>
    </row>
    <row r="1605" spans="1:6" x14ac:dyDescent="0.2">
      <c r="A1605" s="4" t="s">
        <v>20</v>
      </c>
      <c r="B1605" s="4">
        <v>25931804</v>
      </c>
      <c r="C1605" s="4">
        <v>25932022</v>
      </c>
      <c r="D1605" s="4">
        <v>219</v>
      </c>
      <c r="E1605" s="4" t="s">
        <v>6</v>
      </c>
      <c r="F1605" s="4"/>
    </row>
    <row r="1606" spans="1:6" x14ac:dyDescent="0.2">
      <c r="A1606" s="4" t="s">
        <v>20</v>
      </c>
      <c r="B1606" s="4">
        <v>27483242</v>
      </c>
      <c r="C1606" s="4">
        <v>27483346</v>
      </c>
      <c r="D1606" s="4">
        <v>105</v>
      </c>
      <c r="E1606" s="4" t="s">
        <v>6</v>
      </c>
      <c r="F1606" s="4"/>
    </row>
    <row r="1607" spans="1:6" x14ac:dyDescent="0.2">
      <c r="A1607" s="4" t="s">
        <v>20</v>
      </c>
      <c r="B1607" s="4">
        <v>29411474</v>
      </c>
      <c r="C1607" s="4">
        <v>29411896</v>
      </c>
      <c r="D1607" s="4">
        <v>423</v>
      </c>
      <c r="E1607" s="4" t="s">
        <v>6</v>
      </c>
      <c r="F1607" s="4"/>
    </row>
    <row r="1608" spans="1:6" x14ac:dyDescent="0.2">
      <c r="A1608" s="4" t="s">
        <v>20</v>
      </c>
      <c r="B1608" s="4">
        <v>32291220</v>
      </c>
      <c r="C1608" s="4">
        <v>32291528</v>
      </c>
      <c r="D1608" s="4">
        <v>309</v>
      </c>
      <c r="E1608" s="4" t="s">
        <v>6</v>
      </c>
      <c r="F1608" s="4"/>
    </row>
    <row r="1609" spans="1:6" x14ac:dyDescent="0.2">
      <c r="A1609" s="4" t="s">
        <v>20</v>
      </c>
      <c r="B1609" s="4">
        <v>35009016</v>
      </c>
      <c r="C1609" s="4">
        <v>35009351</v>
      </c>
      <c r="D1609" s="4">
        <v>336</v>
      </c>
      <c r="E1609" s="4" t="s">
        <v>6</v>
      </c>
      <c r="F1609" s="4"/>
    </row>
    <row r="1610" spans="1:6" x14ac:dyDescent="0.2">
      <c r="A1610" s="4" t="s">
        <v>20</v>
      </c>
      <c r="B1610" s="4">
        <v>39372403</v>
      </c>
      <c r="C1610" s="4">
        <v>39373464</v>
      </c>
      <c r="D1610" s="4">
        <v>1062</v>
      </c>
      <c r="E1610" s="4" t="s">
        <v>6</v>
      </c>
      <c r="F1610" s="4"/>
    </row>
    <row r="1611" spans="1:6" x14ac:dyDescent="0.2">
      <c r="A1611" s="4" t="s">
        <v>20</v>
      </c>
      <c r="B1611" s="4">
        <v>39520102</v>
      </c>
      <c r="C1611" s="4">
        <v>39520442</v>
      </c>
      <c r="D1611" s="4">
        <v>341</v>
      </c>
      <c r="E1611" s="4" t="s">
        <v>6</v>
      </c>
      <c r="F1611" s="4"/>
    </row>
    <row r="1612" spans="1:6" x14ac:dyDescent="0.2">
      <c r="A1612" s="4" t="s">
        <v>20</v>
      </c>
      <c r="B1612" s="4">
        <v>39744385</v>
      </c>
      <c r="C1612" s="4">
        <v>39744852</v>
      </c>
      <c r="D1612" s="4">
        <v>468</v>
      </c>
      <c r="E1612" s="4" t="s">
        <v>6</v>
      </c>
      <c r="F1612" s="4"/>
    </row>
    <row r="1613" spans="1:6" x14ac:dyDescent="0.2">
      <c r="A1613" s="4" t="s">
        <v>20</v>
      </c>
      <c r="B1613" s="4">
        <v>40896391</v>
      </c>
      <c r="C1613" s="4">
        <v>40896443</v>
      </c>
      <c r="D1613" s="4">
        <v>53</v>
      </c>
      <c r="E1613" s="4" t="s">
        <v>6</v>
      </c>
      <c r="F1613" s="4"/>
    </row>
    <row r="1614" spans="1:6" x14ac:dyDescent="0.2">
      <c r="A1614" s="4" t="s">
        <v>20</v>
      </c>
      <c r="B1614" s="4">
        <v>41604020</v>
      </c>
      <c r="C1614" s="4">
        <v>41604430</v>
      </c>
      <c r="D1614" s="4">
        <v>411</v>
      </c>
      <c r="E1614" s="4" t="s">
        <v>6</v>
      </c>
      <c r="F1614" s="4"/>
    </row>
    <row r="1615" spans="1:6" x14ac:dyDescent="0.2">
      <c r="A1615" s="4" t="s">
        <v>20</v>
      </c>
      <c r="B1615" s="4">
        <v>42017735</v>
      </c>
      <c r="C1615" s="4">
        <v>42018067</v>
      </c>
      <c r="D1615" s="4">
        <v>333</v>
      </c>
      <c r="E1615" s="4" t="s">
        <v>6</v>
      </c>
      <c r="F1615" s="4"/>
    </row>
    <row r="1616" spans="1:6" x14ac:dyDescent="0.2">
      <c r="A1616" s="4" t="s">
        <v>20</v>
      </c>
      <c r="B1616" s="4">
        <v>46067964</v>
      </c>
      <c r="C1616" s="4">
        <v>46068314</v>
      </c>
      <c r="D1616" s="4">
        <v>351</v>
      </c>
      <c r="E1616" s="4" t="s">
        <v>6</v>
      </c>
      <c r="F1616" s="4"/>
    </row>
    <row r="1617" spans="1:6" x14ac:dyDescent="0.2">
      <c r="A1617" s="4" t="s">
        <v>20</v>
      </c>
      <c r="B1617" s="4">
        <v>51897701</v>
      </c>
      <c r="C1617" s="4">
        <v>51898040</v>
      </c>
      <c r="D1617" s="4">
        <v>340</v>
      </c>
      <c r="E1617" s="4" t="s">
        <v>6</v>
      </c>
      <c r="F1617" s="4"/>
    </row>
    <row r="1618" spans="1:6" x14ac:dyDescent="0.2">
      <c r="A1618" s="4" t="s">
        <v>20</v>
      </c>
      <c r="B1618" s="4">
        <v>52525183</v>
      </c>
      <c r="C1618" s="4">
        <v>52525516</v>
      </c>
      <c r="D1618" s="4">
        <v>334</v>
      </c>
      <c r="E1618" s="4" t="s">
        <v>6</v>
      </c>
      <c r="F1618" s="4"/>
    </row>
    <row r="1619" spans="1:6" x14ac:dyDescent="0.2">
      <c r="A1619" s="4" t="s">
        <v>20</v>
      </c>
      <c r="B1619" s="4">
        <v>55429892</v>
      </c>
      <c r="C1619" s="4">
        <v>55430213</v>
      </c>
      <c r="D1619" s="4">
        <v>322</v>
      </c>
      <c r="E1619" s="4" t="s">
        <v>6</v>
      </c>
      <c r="F1619" s="4"/>
    </row>
    <row r="1620" spans="1:6" x14ac:dyDescent="0.2">
      <c r="A1620" s="4" t="s">
        <v>20</v>
      </c>
      <c r="B1620" s="4">
        <v>58282108</v>
      </c>
      <c r="C1620" s="4">
        <v>58282214</v>
      </c>
      <c r="D1620" s="4">
        <v>107</v>
      </c>
      <c r="E1620" s="4" t="s">
        <v>6</v>
      </c>
      <c r="F1620" s="4"/>
    </row>
    <row r="1621" spans="1:6" x14ac:dyDescent="0.2">
      <c r="A1621" s="4" t="s">
        <v>20</v>
      </c>
      <c r="B1621" s="4">
        <v>59712886</v>
      </c>
      <c r="C1621" s="4">
        <v>59713217</v>
      </c>
      <c r="D1621" s="4">
        <v>332</v>
      </c>
      <c r="E1621" s="4" t="s">
        <v>6</v>
      </c>
      <c r="F1621" s="4"/>
    </row>
    <row r="1622" spans="1:6" x14ac:dyDescent="0.2">
      <c r="A1622" s="4" t="s">
        <v>20</v>
      </c>
      <c r="B1622" s="4">
        <v>64633178</v>
      </c>
      <c r="C1622" s="4">
        <v>64633503</v>
      </c>
      <c r="D1622" s="4">
        <v>326</v>
      </c>
      <c r="E1622" s="4" t="s">
        <v>6</v>
      </c>
      <c r="F1622" s="4"/>
    </row>
    <row r="1623" spans="1:6" x14ac:dyDescent="0.2">
      <c r="A1623" s="4" t="s">
        <v>20</v>
      </c>
      <c r="B1623" s="4">
        <v>64664107</v>
      </c>
      <c r="C1623" s="4">
        <v>64664226</v>
      </c>
      <c r="D1623" s="4">
        <v>120</v>
      </c>
      <c r="E1623" s="4" t="s">
        <v>6</v>
      </c>
      <c r="F1623" s="4"/>
    </row>
    <row r="1624" spans="1:6" x14ac:dyDescent="0.2">
      <c r="A1624" s="4" t="s">
        <v>20</v>
      </c>
      <c r="B1624" s="4">
        <v>64843787</v>
      </c>
      <c r="C1624" s="4">
        <v>64844213</v>
      </c>
      <c r="D1624" s="4">
        <v>427</v>
      </c>
      <c r="E1624" s="4" t="s">
        <v>6</v>
      </c>
      <c r="F1624" s="4"/>
    </row>
    <row r="1625" spans="1:6" x14ac:dyDescent="0.2">
      <c r="A1625" s="4" t="s">
        <v>20</v>
      </c>
      <c r="B1625" s="4">
        <v>66633812</v>
      </c>
      <c r="C1625" s="4">
        <v>66634133</v>
      </c>
      <c r="D1625" s="4">
        <v>322</v>
      </c>
      <c r="E1625" s="4" t="s">
        <v>6</v>
      </c>
      <c r="F1625" s="4"/>
    </row>
    <row r="1626" spans="1:6" x14ac:dyDescent="0.2">
      <c r="A1626" s="4" t="s">
        <v>20</v>
      </c>
      <c r="B1626" s="4">
        <v>66706536</v>
      </c>
      <c r="C1626" s="4">
        <v>66706683</v>
      </c>
      <c r="D1626" s="4">
        <v>148</v>
      </c>
      <c r="E1626" s="4" t="s">
        <v>6</v>
      </c>
      <c r="F1626" s="4"/>
    </row>
    <row r="1627" spans="1:6" x14ac:dyDescent="0.2">
      <c r="A1627" s="4" t="s">
        <v>20</v>
      </c>
      <c r="B1627" s="4">
        <v>71708614</v>
      </c>
      <c r="C1627" s="4">
        <v>71713685</v>
      </c>
      <c r="D1627" s="4">
        <v>5072</v>
      </c>
      <c r="E1627" s="4" t="s">
        <v>6</v>
      </c>
      <c r="F1627" s="4"/>
    </row>
    <row r="1628" spans="1:6" x14ac:dyDescent="0.2">
      <c r="A1628" s="4" t="s">
        <v>20</v>
      </c>
      <c r="B1628" s="4">
        <v>72385965</v>
      </c>
      <c r="C1628" s="4">
        <v>72388158</v>
      </c>
      <c r="D1628" s="4">
        <v>2194</v>
      </c>
      <c r="E1628" s="4" t="s">
        <v>6</v>
      </c>
      <c r="F1628" s="4"/>
    </row>
    <row r="1629" spans="1:6" x14ac:dyDescent="0.2">
      <c r="A1629" s="4" t="s">
        <v>20</v>
      </c>
      <c r="B1629" s="4">
        <v>76884546</v>
      </c>
      <c r="C1629" s="4">
        <v>76895794</v>
      </c>
      <c r="D1629" s="4">
        <v>11249</v>
      </c>
      <c r="E1629" s="4" t="s">
        <v>6</v>
      </c>
      <c r="F1629" s="4"/>
    </row>
    <row r="1630" spans="1:6" x14ac:dyDescent="0.2">
      <c r="A1630" s="4" t="s">
        <v>20</v>
      </c>
      <c r="B1630" s="4">
        <v>77330749</v>
      </c>
      <c r="C1630" s="4">
        <v>77332719</v>
      </c>
      <c r="D1630" s="4">
        <v>1971</v>
      </c>
      <c r="E1630" s="4" t="s">
        <v>6</v>
      </c>
      <c r="F1630" s="4"/>
    </row>
    <row r="1631" spans="1:6" x14ac:dyDescent="0.2">
      <c r="A1631" s="4" t="s">
        <v>20</v>
      </c>
      <c r="B1631" s="4">
        <v>77910861</v>
      </c>
      <c r="C1631" s="4">
        <v>77911235</v>
      </c>
      <c r="D1631" s="4">
        <v>375</v>
      </c>
      <c r="E1631" s="4" t="s">
        <v>6</v>
      </c>
      <c r="F1631" s="4"/>
    </row>
    <row r="1632" spans="1:6" x14ac:dyDescent="0.2">
      <c r="A1632" s="4" t="s">
        <v>20</v>
      </c>
      <c r="B1632" s="4">
        <v>79084263</v>
      </c>
      <c r="C1632" s="4">
        <v>79084355</v>
      </c>
      <c r="D1632" s="4">
        <v>93</v>
      </c>
      <c r="E1632" s="4" t="s">
        <v>6</v>
      </c>
      <c r="F1632" s="4"/>
    </row>
    <row r="1633" spans="1:6" x14ac:dyDescent="0.2">
      <c r="A1633" s="4" t="s">
        <v>20</v>
      </c>
      <c r="B1633" s="4">
        <v>79891843</v>
      </c>
      <c r="C1633" s="4">
        <v>79892164</v>
      </c>
      <c r="D1633" s="4">
        <v>322</v>
      </c>
      <c r="E1633" s="4" t="s">
        <v>6</v>
      </c>
      <c r="F1633" s="4"/>
    </row>
    <row r="1634" spans="1:6" x14ac:dyDescent="0.2">
      <c r="A1634" s="4" t="s">
        <v>20</v>
      </c>
      <c r="B1634" s="4">
        <v>82565779</v>
      </c>
      <c r="C1634" s="4">
        <v>82567876</v>
      </c>
      <c r="D1634" s="4">
        <v>2098</v>
      </c>
      <c r="E1634" s="4" t="s">
        <v>6</v>
      </c>
      <c r="F1634" s="4"/>
    </row>
    <row r="1635" spans="1:6" x14ac:dyDescent="0.2">
      <c r="A1635" s="4" t="s">
        <v>20</v>
      </c>
      <c r="B1635" s="4">
        <v>83551623</v>
      </c>
      <c r="C1635" s="4">
        <v>83557675</v>
      </c>
      <c r="D1635" s="4">
        <v>6053</v>
      </c>
      <c r="E1635" s="4" t="s">
        <v>6</v>
      </c>
      <c r="F1635" s="4"/>
    </row>
    <row r="1636" spans="1:6" x14ac:dyDescent="0.2">
      <c r="A1636" s="4" t="s">
        <v>20</v>
      </c>
      <c r="B1636" s="4">
        <v>84541434</v>
      </c>
      <c r="C1636" s="4">
        <v>84543838</v>
      </c>
      <c r="D1636" s="4">
        <v>2405</v>
      </c>
      <c r="E1636" s="4" t="s">
        <v>6</v>
      </c>
      <c r="F1636" s="4"/>
    </row>
    <row r="1637" spans="1:6" x14ac:dyDescent="0.2">
      <c r="A1637" s="4" t="s">
        <v>20</v>
      </c>
      <c r="B1637" s="4">
        <v>86057007</v>
      </c>
      <c r="C1637" s="4">
        <v>86059202</v>
      </c>
      <c r="D1637" s="4">
        <v>2196</v>
      </c>
      <c r="E1637" s="4" t="s">
        <v>6</v>
      </c>
      <c r="F1637" s="4"/>
    </row>
    <row r="1638" spans="1:6" x14ac:dyDescent="0.2">
      <c r="A1638" s="4" t="s">
        <v>20</v>
      </c>
      <c r="B1638" s="4">
        <v>91173974</v>
      </c>
      <c r="C1638" s="4">
        <v>91174307</v>
      </c>
      <c r="D1638" s="4">
        <v>334</v>
      </c>
      <c r="E1638" s="4" t="s">
        <v>6</v>
      </c>
      <c r="F1638" s="4"/>
    </row>
    <row r="1639" spans="1:6" x14ac:dyDescent="0.2">
      <c r="A1639" s="4" t="s">
        <v>20</v>
      </c>
      <c r="B1639" s="4">
        <v>93747481</v>
      </c>
      <c r="C1639" s="4">
        <v>93747545</v>
      </c>
      <c r="D1639" s="4">
        <v>65</v>
      </c>
      <c r="E1639" s="4" t="s">
        <v>6</v>
      </c>
      <c r="F1639" s="4"/>
    </row>
    <row r="1640" spans="1:6" x14ac:dyDescent="0.2">
      <c r="A1640" s="4" t="s">
        <v>20</v>
      </c>
      <c r="B1640" s="4">
        <v>94933278</v>
      </c>
      <c r="C1640" s="4">
        <v>94933346</v>
      </c>
      <c r="D1640" s="4">
        <v>69</v>
      </c>
      <c r="E1640" s="4" t="s">
        <v>6</v>
      </c>
      <c r="F1640" s="4"/>
    </row>
    <row r="1641" spans="1:6" x14ac:dyDescent="0.2">
      <c r="A1641" s="4" t="s">
        <v>20</v>
      </c>
      <c r="B1641" s="4">
        <v>98842312</v>
      </c>
      <c r="C1641" s="4">
        <v>98843808</v>
      </c>
      <c r="D1641" s="4">
        <v>1497</v>
      </c>
      <c r="E1641" s="4" t="s">
        <v>6</v>
      </c>
      <c r="F1641" s="4"/>
    </row>
    <row r="1642" spans="1:6" x14ac:dyDescent="0.2">
      <c r="A1642" s="4" t="s">
        <v>20</v>
      </c>
      <c r="B1642" s="4">
        <v>99574506</v>
      </c>
      <c r="C1642" s="4">
        <v>99575633</v>
      </c>
      <c r="D1642" s="4">
        <v>1128</v>
      </c>
      <c r="E1642" s="4" t="s">
        <v>6</v>
      </c>
      <c r="F1642" s="4"/>
    </row>
    <row r="1643" spans="1:6" x14ac:dyDescent="0.2">
      <c r="A1643" s="4" t="s">
        <v>20</v>
      </c>
      <c r="B1643" s="4">
        <v>100097884</v>
      </c>
      <c r="C1643" s="4">
        <v>100097934</v>
      </c>
      <c r="D1643" s="4">
        <v>51</v>
      </c>
      <c r="E1643" s="4" t="s">
        <v>6</v>
      </c>
      <c r="F1643" s="4"/>
    </row>
    <row r="1644" spans="1:6" x14ac:dyDescent="0.2">
      <c r="A1644" s="4" t="s">
        <v>20</v>
      </c>
      <c r="B1644" s="4">
        <v>101341489</v>
      </c>
      <c r="C1644" s="4">
        <v>101342374</v>
      </c>
      <c r="D1644" s="4">
        <v>886</v>
      </c>
      <c r="E1644" s="4" t="s">
        <v>6</v>
      </c>
      <c r="F1644" s="4"/>
    </row>
    <row r="1645" spans="1:6" x14ac:dyDescent="0.2">
      <c r="A1645" s="4" t="s">
        <v>20</v>
      </c>
      <c r="B1645" s="4">
        <v>101453067</v>
      </c>
      <c r="C1645" s="4">
        <v>101453376</v>
      </c>
      <c r="D1645" s="4">
        <v>310</v>
      </c>
      <c r="E1645" s="4" t="s">
        <v>6</v>
      </c>
      <c r="F1645" s="4"/>
    </row>
    <row r="1646" spans="1:6" x14ac:dyDescent="0.2">
      <c r="A1646" s="4" t="s">
        <v>21</v>
      </c>
      <c r="B1646" s="4">
        <v>998832</v>
      </c>
      <c r="C1646" s="4">
        <v>1000718</v>
      </c>
      <c r="D1646" s="4">
        <v>1887</v>
      </c>
      <c r="E1646" s="4" t="s">
        <v>6</v>
      </c>
      <c r="F1646" s="4"/>
    </row>
    <row r="1647" spans="1:6" x14ac:dyDescent="0.2">
      <c r="A1647" s="4" t="s">
        <v>21</v>
      </c>
      <c r="B1647" s="4">
        <v>10924958</v>
      </c>
      <c r="C1647" s="4">
        <v>10925626</v>
      </c>
      <c r="D1647" s="4">
        <v>669</v>
      </c>
      <c r="E1647" s="4" t="s">
        <v>6</v>
      </c>
      <c r="F1647" s="4"/>
    </row>
    <row r="1648" spans="1:6" x14ac:dyDescent="0.2">
      <c r="A1648" s="4" t="s">
        <v>21</v>
      </c>
      <c r="B1648" s="4">
        <v>11683732</v>
      </c>
      <c r="C1648" s="4">
        <v>11685291</v>
      </c>
      <c r="D1648" s="4">
        <v>1560</v>
      </c>
      <c r="E1648" s="4" t="s">
        <v>6</v>
      </c>
      <c r="F1648" s="4"/>
    </row>
    <row r="1649" spans="1:6" x14ac:dyDescent="0.2">
      <c r="A1649" s="4" t="s">
        <v>21</v>
      </c>
      <c r="B1649" s="4">
        <v>13294446</v>
      </c>
      <c r="C1649" s="4">
        <v>13296481</v>
      </c>
      <c r="D1649" s="4">
        <v>2036</v>
      </c>
      <c r="E1649" s="4" t="s">
        <v>6</v>
      </c>
      <c r="F1649" s="4"/>
    </row>
    <row r="1650" spans="1:6" x14ac:dyDescent="0.2">
      <c r="A1650" s="4" t="s">
        <v>21</v>
      </c>
      <c r="B1650" s="4">
        <v>14075622</v>
      </c>
      <c r="C1650" s="4">
        <v>14075741</v>
      </c>
      <c r="D1650" s="4">
        <v>120</v>
      </c>
      <c r="E1650" s="4" t="s">
        <v>6</v>
      </c>
      <c r="F1650" s="4"/>
    </row>
    <row r="1651" spans="1:6" x14ac:dyDescent="0.2">
      <c r="A1651" s="4" t="s">
        <v>21</v>
      </c>
      <c r="B1651" s="4">
        <v>19230429</v>
      </c>
      <c r="C1651" s="4">
        <v>19230781</v>
      </c>
      <c r="D1651" s="4">
        <v>353</v>
      </c>
      <c r="E1651" s="4" t="s">
        <v>6</v>
      </c>
      <c r="F1651" s="4"/>
    </row>
    <row r="1652" spans="1:6" x14ac:dyDescent="0.2">
      <c r="A1652" s="4" t="s">
        <v>21</v>
      </c>
      <c r="B1652" s="4">
        <v>19945551</v>
      </c>
      <c r="C1652" s="4">
        <v>19967585</v>
      </c>
      <c r="D1652" s="4">
        <v>22035</v>
      </c>
      <c r="E1652" s="4" t="s">
        <v>6</v>
      </c>
      <c r="F1652" s="4"/>
    </row>
    <row r="1653" spans="1:6" x14ac:dyDescent="0.2">
      <c r="A1653" s="4" t="s">
        <v>21</v>
      </c>
      <c r="B1653" s="4">
        <v>19959365</v>
      </c>
      <c r="C1653" s="4">
        <v>19966088</v>
      </c>
      <c r="D1653" s="4">
        <v>6724</v>
      </c>
      <c r="E1653" s="4" t="s">
        <v>6</v>
      </c>
      <c r="F1653" s="4"/>
    </row>
    <row r="1654" spans="1:6" x14ac:dyDescent="0.2">
      <c r="A1654" s="4" t="s">
        <v>21</v>
      </c>
      <c r="B1654" s="4">
        <v>20545137</v>
      </c>
      <c r="C1654" s="4">
        <v>20554003</v>
      </c>
      <c r="D1654" s="4">
        <v>8867</v>
      </c>
      <c r="E1654" s="4" t="s">
        <v>6</v>
      </c>
      <c r="F1654" s="4"/>
    </row>
    <row r="1655" spans="1:6" x14ac:dyDescent="0.2">
      <c r="A1655" s="4" t="s">
        <v>21</v>
      </c>
      <c r="B1655" s="4">
        <v>23047727</v>
      </c>
      <c r="C1655" s="4">
        <v>23049533</v>
      </c>
      <c r="D1655" s="4">
        <v>1807</v>
      </c>
      <c r="E1655" s="4" t="s">
        <v>6</v>
      </c>
      <c r="F1655" s="4"/>
    </row>
    <row r="1656" spans="1:6" x14ac:dyDescent="0.2">
      <c r="A1656" s="4" t="s">
        <v>21</v>
      </c>
      <c r="B1656" s="4">
        <v>23528535</v>
      </c>
      <c r="C1656" s="4">
        <v>23528848</v>
      </c>
      <c r="D1656" s="4">
        <v>314</v>
      </c>
      <c r="E1656" s="4" t="s">
        <v>6</v>
      </c>
      <c r="F1656" s="4"/>
    </row>
    <row r="1657" spans="1:6" x14ac:dyDescent="0.2">
      <c r="A1657" s="4" t="s">
        <v>21</v>
      </c>
      <c r="B1657" s="4">
        <v>23910886</v>
      </c>
      <c r="C1657" s="4">
        <v>23911192</v>
      </c>
      <c r="D1657" s="4">
        <v>307</v>
      </c>
      <c r="E1657" s="4" t="s">
        <v>6</v>
      </c>
      <c r="F1657" s="4"/>
    </row>
    <row r="1658" spans="1:6" x14ac:dyDescent="0.2">
      <c r="A1658" s="4" t="s">
        <v>21</v>
      </c>
      <c r="B1658" s="4">
        <v>25340109</v>
      </c>
      <c r="C1658" s="4">
        <v>25343128</v>
      </c>
      <c r="D1658" s="4">
        <v>3020</v>
      </c>
      <c r="E1658" s="4" t="s">
        <v>6</v>
      </c>
      <c r="F1658" s="4"/>
    </row>
    <row r="1659" spans="1:6" x14ac:dyDescent="0.2">
      <c r="A1659" s="4" t="s">
        <v>21</v>
      </c>
      <c r="B1659" s="4">
        <v>25639366</v>
      </c>
      <c r="C1659" s="4">
        <v>25640144</v>
      </c>
      <c r="D1659" s="4">
        <v>779</v>
      </c>
      <c r="E1659" s="4" t="s">
        <v>6</v>
      </c>
      <c r="F1659" s="4"/>
    </row>
    <row r="1660" spans="1:6" x14ac:dyDescent="0.2">
      <c r="A1660" s="4" t="s">
        <v>21</v>
      </c>
      <c r="B1660" s="4">
        <v>26608023</v>
      </c>
      <c r="C1660" s="4">
        <v>26608365</v>
      </c>
      <c r="D1660" s="4">
        <v>343</v>
      </c>
      <c r="E1660" s="4" t="s">
        <v>6</v>
      </c>
      <c r="F1660" s="4"/>
    </row>
    <row r="1661" spans="1:6" x14ac:dyDescent="0.2">
      <c r="A1661" s="4" t="s">
        <v>21</v>
      </c>
      <c r="B1661" s="4">
        <v>26963254</v>
      </c>
      <c r="C1661" s="4">
        <v>26963386</v>
      </c>
      <c r="D1661" s="4">
        <v>133</v>
      </c>
      <c r="E1661" s="4" t="s">
        <v>6</v>
      </c>
      <c r="F1661" s="4"/>
    </row>
    <row r="1662" spans="1:6" x14ac:dyDescent="0.2">
      <c r="A1662" s="4" t="s">
        <v>21</v>
      </c>
      <c r="B1662" s="4">
        <v>49036072</v>
      </c>
      <c r="C1662" s="4">
        <v>49036207</v>
      </c>
      <c r="D1662" s="4">
        <v>136</v>
      </c>
      <c r="E1662" s="4" t="s">
        <v>6</v>
      </c>
      <c r="F1662" s="4"/>
    </row>
    <row r="1663" spans="1:6" x14ac:dyDescent="0.2">
      <c r="A1663" s="4" t="s">
        <v>21</v>
      </c>
      <c r="B1663" s="4">
        <v>49979396</v>
      </c>
      <c r="C1663" s="4">
        <v>49979710</v>
      </c>
      <c r="D1663" s="4">
        <v>315</v>
      </c>
      <c r="E1663" s="4" t="s">
        <v>6</v>
      </c>
      <c r="F1663" s="4"/>
    </row>
    <row r="1664" spans="1:6" x14ac:dyDescent="0.2">
      <c r="A1664" s="4" t="s">
        <v>21</v>
      </c>
      <c r="B1664" s="4">
        <v>57326358</v>
      </c>
      <c r="C1664" s="4">
        <v>57328153</v>
      </c>
      <c r="D1664" s="4">
        <v>1796</v>
      </c>
      <c r="E1664" s="4" t="s">
        <v>6</v>
      </c>
      <c r="F1664" s="4"/>
    </row>
    <row r="1665" spans="1:6" x14ac:dyDescent="0.2">
      <c r="A1665" s="4" t="s">
        <v>21</v>
      </c>
      <c r="B1665" s="4">
        <v>57725354</v>
      </c>
      <c r="C1665" s="4">
        <v>57727833</v>
      </c>
      <c r="D1665" s="4">
        <v>2480</v>
      </c>
      <c r="E1665" s="4" t="s">
        <v>6</v>
      </c>
      <c r="F1665" s="4"/>
    </row>
    <row r="1666" spans="1:6" x14ac:dyDescent="0.2">
      <c r="A1666" s="4" t="s">
        <v>21</v>
      </c>
      <c r="B1666" s="4">
        <v>58819558</v>
      </c>
      <c r="C1666" s="4">
        <v>58819633</v>
      </c>
      <c r="D1666" s="4">
        <v>76</v>
      </c>
      <c r="E1666" s="4" t="s">
        <v>6</v>
      </c>
      <c r="F1666" s="4"/>
    </row>
    <row r="1667" spans="1:6" x14ac:dyDescent="0.2">
      <c r="A1667" s="4" t="s">
        <v>21</v>
      </c>
      <c r="B1667" s="4">
        <v>60032082</v>
      </c>
      <c r="C1667" s="4">
        <v>60032396</v>
      </c>
      <c r="D1667" s="4">
        <v>315</v>
      </c>
      <c r="E1667" s="4" t="s">
        <v>6</v>
      </c>
      <c r="F1667" s="4"/>
    </row>
    <row r="1668" spans="1:6" x14ac:dyDescent="0.2">
      <c r="A1668" s="4" t="s">
        <v>21</v>
      </c>
      <c r="B1668" s="4">
        <v>62046861</v>
      </c>
      <c r="C1668" s="4">
        <v>62047194</v>
      </c>
      <c r="D1668" s="4">
        <v>334</v>
      </c>
      <c r="E1668" s="4" t="s">
        <v>6</v>
      </c>
      <c r="F1668" s="4"/>
    </row>
    <row r="1669" spans="1:6" x14ac:dyDescent="0.2">
      <c r="A1669" s="4" t="s">
        <v>21</v>
      </c>
      <c r="B1669" s="4">
        <v>62544334</v>
      </c>
      <c r="C1669" s="4">
        <v>62550663</v>
      </c>
      <c r="D1669" s="4">
        <v>6330</v>
      </c>
      <c r="E1669" s="4" t="s">
        <v>6</v>
      </c>
      <c r="F1669" s="4"/>
    </row>
    <row r="1670" spans="1:6" x14ac:dyDescent="0.2">
      <c r="A1670" s="4" t="s">
        <v>21</v>
      </c>
      <c r="B1670" s="4">
        <v>63442423</v>
      </c>
      <c r="C1670" s="4">
        <v>63442753</v>
      </c>
      <c r="D1670" s="4">
        <v>331</v>
      </c>
      <c r="E1670" s="4" t="s">
        <v>6</v>
      </c>
      <c r="F1670" s="4"/>
    </row>
    <row r="1671" spans="1:6" x14ac:dyDescent="0.2">
      <c r="A1671" s="4" t="s">
        <v>21</v>
      </c>
      <c r="B1671" s="4">
        <v>66823193</v>
      </c>
      <c r="C1671" s="4">
        <v>66823527</v>
      </c>
      <c r="D1671" s="4">
        <v>335</v>
      </c>
      <c r="E1671" s="4" t="s">
        <v>6</v>
      </c>
      <c r="F1671" s="4"/>
    </row>
    <row r="1672" spans="1:6" x14ac:dyDescent="0.2">
      <c r="A1672" s="4" t="s">
        <v>21</v>
      </c>
      <c r="B1672" s="4">
        <v>70553009</v>
      </c>
      <c r="C1672" s="4">
        <v>70553329</v>
      </c>
      <c r="D1672" s="4">
        <v>321</v>
      </c>
      <c r="E1672" s="4" t="s">
        <v>6</v>
      </c>
      <c r="F1672" s="4"/>
    </row>
    <row r="1673" spans="1:6" x14ac:dyDescent="0.2">
      <c r="A1673" s="4" t="s">
        <v>21</v>
      </c>
      <c r="B1673" s="4">
        <v>72753292</v>
      </c>
      <c r="C1673" s="4">
        <v>72753597</v>
      </c>
      <c r="D1673" s="4">
        <v>306</v>
      </c>
      <c r="E1673" s="4" t="s">
        <v>6</v>
      </c>
      <c r="F1673" s="4"/>
    </row>
    <row r="1674" spans="1:6" x14ac:dyDescent="0.2">
      <c r="A1674" s="4" t="s">
        <v>21</v>
      </c>
      <c r="B1674" s="4">
        <v>75429831</v>
      </c>
      <c r="C1674" s="4">
        <v>75430673</v>
      </c>
      <c r="D1674" s="4">
        <v>843</v>
      </c>
      <c r="E1674" s="4" t="s">
        <v>6</v>
      </c>
      <c r="F1674" s="4"/>
    </row>
    <row r="1675" spans="1:6" x14ac:dyDescent="0.2">
      <c r="A1675" s="4" t="s">
        <v>21</v>
      </c>
      <c r="B1675" s="4">
        <v>76168648</v>
      </c>
      <c r="C1675" s="4">
        <v>76168753</v>
      </c>
      <c r="D1675" s="4">
        <v>106</v>
      </c>
      <c r="E1675" s="4" t="s">
        <v>6</v>
      </c>
      <c r="F1675" s="4"/>
    </row>
    <row r="1676" spans="1:6" x14ac:dyDescent="0.2">
      <c r="A1676" s="4" t="s">
        <v>21</v>
      </c>
      <c r="B1676" s="4">
        <v>76294912</v>
      </c>
      <c r="C1676" s="4">
        <v>76295032</v>
      </c>
      <c r="D1676" s="4">
        <v>121</v>
      </c>
      <c r="E1676" s="4" t="s">
        <v>6</v>
      </c>
      <c r="F1676" s="4"/>
    </row>
    <row r="1677" spans="1:6" x14ac:dyDescent="0.2">
      <c r="A1677" s="4" t="s">
        <v>21</v>
      </c>
      <c r="B1677" s="4">
        <v>76539138</v>
      </c>
      <c r="C1677" s="4">
        <v>76544021</v>
      </c>
      <c r="D1677" s="4">
        <v>4884</v>
      </c>
      <c r="E1677" s="4" t="s">
        <v>6</v>
      </c>
      <c r="F1677" s="4"/>
    </row>
    <row r="1678" spans="1:6" x14ac:dyDescent="0.2">
      <c r="A1678" s="4" t="s">
        <v>21</v>
      </c>
      <c r="B1678" s="4">
        <v>78171653</v>
      </c>
      <c r="C1678" s="4">
        <v>78172364</v>
      </c>
      <c r="D1678" s="4">
        <v>712</v>
      </c>
      <c r="E1678" s="4" t="s">
        <v>6</v>
      </c>
      <c r="F1678" s="4"/>
    </row>
    <row r="1679" spans="1:6" x14ac:dyDescent="0.2">
      <c r="A1679" s="4" t="s">
        <v>21</v>
      </c>
      <c r="B1679" s="4">
        <v>78876665</v>
      </c>
      <c r="C1679" s="4">
        <v>78877564</v>
      </c>
      <c r="D1679" s="4">
        <v>900</v>
      </c>
      <c r="E1679" s="4" t="s">
        <v>6</v>
      </c>
      <c r="F1679" s="4"/>
    </row>
    <row r="1680" spans="1:6" x14ac:dyDescent="0.2">
      <c r="A1680" s="4" t="s">
        <v>21</v>
      </c>
      <c r="B1680" s="4">
        <v>80196900</v>
      </c>
      <c r="C1680" s="4">
        <v>80197002</v>
      </c>
      <c r="D1680" s="4">
        <v>103</v>
      </c>
      <c r="E1680" s="4" t="s">
        <v>6</v>
      </c>
      <c r="F1680" s="4"/>
    </row>
    <row r="1681" spans="1:6" x14ac:dyDescent="0.2">
      <c r="A1681" s="4" t="s">
        <v>21</v>
      </c>
      <c r="B1681" s="4">
        <v>80468630</v>
      </c>
      <c r="C1681" s="4">
        <v>80468943</v>
      </c>
      <c r="D1681" s="4">
        <v>314</v>
      </c>
      <c r="E1681" s="4" t="s">
        <v>6</v>
      </c>
      <c r="F1681" s="4"/>
    </row>
    <row r="1682" spans="1:6" x14ac:dyDescent="0.2">
      <c r="A1682" s="4" t="s">
        <v>21</v>
      </c>
      <c r="B1682" s="4">
        <v>81173808</v>
      </c>
      <c r="C1682" s="4">
        <v>81174324</v>
      </c>
      <c r="D1682" s="4">
        <v>517</v>
      </c>
      <c r="E1682" s="4" t="s">
        <v>6</v>
      </c>
      <c r="F1682" s="4"/>
    </row>
    <row r="1683" spans="1:6" x14ac:dyDescent="0.2">
      <c r="A1683" s="4" t="s">
        <v>21</v>
      </c>
      <c r="B1683" s="4">
        <v>81619267</v>
      </c>
      <c r="C1683" s="4">
        <v>81619360</v>
      </c>
      <c r="D1683" s="4">
        <v>94</v>
      </c>
      <c r="E1683" s="4" t="s">
        <v>6</v>
      </c>
      <c r="F1683" s="4"/>
    </row>
    <row r="1684" spans="1:6" x14ac:dyDescent="0.2">
      <c r="A1684" s="4" t="s">
        <v>21</v>
      </c>
      <c r="B1684" s="4">
        <v>82164197</v>
      </c>
      <c r="C1684" s="4">
        <v>82164444</v>
      </c>
      <c r="D1684" s="4">
        <v>248</v>
      </c>
      <c r="E1684" s="4" t="s">
        <v>6</v>
      </c>
      <c r="F1684" s="4"/>
    </row>
    <row r="1685" spans="1:6" x14ac:dyDescent="0.2">
      <c r="A1685" s="4" t="s">
        <v>21</v>
      </c>
      <c r="B1685" s="4">
        <v>84501432</v>
      </c>
      <c r="C1685" s="4">
        <v>84504122</v>
      </c>
      <c r="D1685" s="4">
        <v>2691</v>
      </c>
      <c r="E1685" s="4" t="s">
        <v>6</v>
      </c>
      <c r="F1685" s="4"/>
    </row>
    <row r="1686" spans="1:6" x14ac:dyDescent="0.2">
      <c r="A1686" s="4" t="s">
        <v>21</v>
      </c>
      <c r="B1686" s="4">
        <v>85149501</v>
      </c>
      <c r="C1686" s="4">
        <v>85150074</v>
      </c>
      <c r="D1686" s="4">
        <v>574</v>
      </c>
      <c r="E1686" s="4" t="s">
        <v>6</v>
      </c>
      <c r="F1686" s="4"/>
    </row>
    <row r="1687" spans="1:6" x14ac:dyDescent="0.2">
      <c r="A1687" s="4" t="s">
        <v>21</v>
      </c>
      <c r="B1687" s="4">
        <v>86284308</v>
      </c>
      <c r="C1687" s="4">
        <v>86284616</v>
      </c>
      <c r="D1687" s="4">
        <v>309</v>
      </c>
      <c r="E1687" s="4" t="s">
        <v>6</v>
      </c>
      <c r="F1687" s="4"/>
    </row>
    <row r="1688" spans="1:6" x14ac:dyDescent="0.2">
      <c r="A1688" s="4" t="s">
        <v>21</v>
      </c>
      <c r="B1688" s="4">
        <v>87981799</v>
      </c>
      <c r="C1688" s="4">
        <v>87981853</v>
      </c>
      <c r="D1688" s="4">
        <v>55</v>
      </c>
      <c r="E1688" s="4" t="s">
        <v>6</v>
      </c>
      <c r="F1688" s="4"/>
    </row>
    <row r="1689" spans="1:6" x14ac:dyDescent="0.2">
      <c r="A1689" s="4" t="s">
        <v>21</v>
      </c>
      <c r="B1689" s="4">
        <v>88280505</v>
      </c>
      <c r="C1689" s="4">
        <v>88280986</v>
      </c>
      <c r="D1689" s="4">
        <v>482</v>
      </c>
      <c r="E1689" s="4" t="s">
        <v>6</v>
      </c>
      <c r="F1689" s="4"/>
    </row>
    <row r="1690" spans="1:6" x14ac:dyDescent="0.2">
      <c r="A1690" s="4" t="s">
        <v>22</v>
      </c>
      <c r="B1690" s="4">
        <v>185812</v>
      </c>
      <c r="C1690" s="4">
        <v>185874</v>
      </c>
      <c r="D1690" s="4">
        <v>63</v>
      </c>
      <c r="E1690" s="4" t="s">
        <v>6</v>
      </c>
      <c r="F1690" s="4"/>
    </row>
    <row r="1691" spans="1:6" x14ac:dyDescent="0.2">
      <c r="A1691" s="4" t="s">
        <v>22</v>
      </c>
      <c r="B1691" s="4">
        <v>193715</v>
      </c>
      <c r="C1691" s="4">
        <v>193794</v>
      </c>
      <c r="D1691" s="4">
        <v>80</v>
      </c>
      <c r="E1691" s="4" t="s">
        <v>6</v>
      </c>
      <c r="F1691" s="4"/>
    </row>
    <row r="1692" spans="1:6" x14ac:dyDescent="0.2">
      <c r="A1692" s="4" t="s">
        <v>22</v>
      </c>
      <c r="B1692" s="4">
        <v>193757</v>
      </c>
      <c r="C1692" s="4">
        <v>197095</v>
      </c>
      <c r="D1692" s="4">
        <v>3339</v>
      </c>
      <c r="E1692" s="4" t="s">
        <v>6</v>
      </c>
      <c r="F1692" s="4"/>
    </row>
    <row r="1693" spans="1:6" x14ac:dyDescent="0.2">
      <c r="A1693" s="4" t="s">
        <v>22</v>
      </c>
      <c r="B1693" s="4">
        <v>723720</v>
      </c>
      <c r="C1693" s="4">
        <v>724862</v>
      </c>
      <c r="D1693" s="4">
        <v>1143</v>
      </c>
      <c r="E1693" s="4" t="s">
        <v>6</v>
      </c>
      <c r="F1693" s="4"/>
    </row>
    <row r="1694" spans="1:6" x14ac:dyDescent="0.2">
      <c r="A1694" s="4" t="s">
        <v>22</v>
      </c>
      <c r="B1694" s="4">
        <v>1097737</v>
      </c>
      <c r="C1694" s="4">
        <v>1098192</v>
      </c>
      <c r="D1694" s="4">
        <v>456</v>
      </c>
      <c r="E1694" s="4" t="s">
        <v>6</v>
      </c>
      <c r="F1694" s="4"/>
    </row>
    <row r="1695" spans="1:6" x14ac:dyDescent="0.2">
      <c r="A1695" s="4" t="s">
        <v>22</v>
      </c>
      <c r="B1695" s="4">
        <v>2719916</v>
      </c>
      <c r="C1695" s="4">
        <v>2721218</v>
      </c>
      <c r="D1695" s="4">
        <v>1303</v>
      </c>
      <c r="E1695" s="4" t="s">
        <v>6</v>
      </c>
      <c r="F1695" s="4"/>
    </row>
    <row r="1696" spans="1:6" x14ac:dyDescent="0.2">
      <c r="A1696" s="4" t="s">
        <v>22</v>
      </c>
      <c r="B1696" s="4">
        <v>3734770</v>
      </c>
      <c r="C1696" s="4">
        <v>3735834</v>
      </c>
      <c r="D1696" s="4">
        <v>1065</v>
      </c>
      <c r="E1696" s="4" t="s">
        <v>6</v>
      </c>
      <c r="F1696" s="4"/>
    </row>
    <row r="1697" spans="1:6" x14ac:dyDescent="0.2">
      <c r="A1697" s="4" t="s">
        <v>22</v>
      </c>
      <c r="B1697" s="4">
        <v>5595707</v>
      </c>
      <c r="C1697" s="4">
        <v>5597504</v>
      </c>
      <c r="D1697" s="4">
        <v>1798</v>
      </c>
      <c r="E1697" s="4" t="s">
        <v>6</v>
      </c>
      <c r="F1697" s="4"/>
    </row>
    <row r="1698" spans="1:6" x14ac:dyDescent="0.2">
      <c r="A1698" s="4" t="s">
        <v>22</v>
      </c>
      <c r="B1698" s="4">
        <v>6988699</v>
      </c>
      <c r="C1698" s="4">
        <v>6989940</v>
      </c>
      <c r="D1698" s="4">
        <v>1242</v>
      </c>
      <c r="E1698" s="4" t="s">
        <v>6</v>
      </c>
      <c r="F1698" s="4"/>
    </row>
    <row r="1699" spans="1:6" x14ac:dyDescent="0.2">
      <c r="A1699" s="4" t="s">
        <v>22</v>
      </c>
      <c r="B1699" s="4">
        <v>10203420</v>
      </c>
      <c r="C1699" s="4">
        <v>10203771</v>
      </c>
      <c r="D1699" s="4">
        <v>352</v>
      </c>
      <c r="E1699" s="4" t="s">
        <v>6</v>
      </c>
      <c r="F1699" s="4"/>
    </row>
    <row r="1700" spans="1:6" x14ac:dyDescent="0.2">
      <c r="A1700" s="4" t="s">
        <v>22</v>
      </c>
      <c r="B1700" s="4">
        <v>11430197</v>
      </c>
      <c r="C1700" s="4">
        <v>11430247</v>
      </c>
      <c r="D1700" s="4">
        <v>51</v>
      </c>
      <c r="E1700" s="4" t="s">
        <v>6</v>
      </c>
      <c r="F1700" s="4"/>
    </row>
    <row r="1701" spans="1:6" x14ac:dyDescent="0.2">
      <c r="A1701" s="4" t="s">
        <v>22</v>
      </c>
      <c r="B1701" s="4">
        <v>11557370</v>
      </c>
      <c r="C1701" s="4">
        <v>11557691</v>
      </c>
      <c r="D1701" s="4">
        <v>322</v>
      </c>
      <c r="E1701" s="4" t="s">
        <v>6</v>
      </c>
      <c r="F1701" s="4"/>
    </row>
    <row r="1702" spans="1:6" x14ac:dyDescent="0.2">
      <c r="A1702" s="4" t="s">
        <v>22</v>
      </c>
      <c r="B1702" s="4">
        <v>12196579</v>
      </c>
      <c r="C1702" s="4">
        <v>12196896</v>
      </c>
      <c r="D1702" s="4">
        <v>318</v>
      </c>
      <c r="E1702" s="4" t="s">
        <v>6</v>
      </c>
      <c r="F1702" s="4"/>
    </row>
    <row r="1703" spans="1:6" x14ac:dyDescent="0.2">
      <c r="A1703" s="4" t="s">
        <v>22</v>
      </c>
      <c r="B1703" s="4">
        <v>13220477</v>
      </c>
      <c r="C1703" s="4">
        <v>13220804</v>
      </c>
      <c r="D1703" s="4">
        <v>328</v>
      </c>
      <c r="E1703" s="4" t="s">
        <v>6</v>
      </c>
      <c r="F1703" s="4"/>
    </row>
    <row r="1704" spans="1:6" x14ac:dyDescent="0.2">
      <c r="A1704" s="4" t="s">
        <v>22</v>
      </c>
      <c r="B1704" s="4">
        <v>14189910</v>
      </c>
      <c r="C1704" s="4">
        <v>14191557</v>
      </c>
      <c r="D1704" s="4">
        <v>1648</v>
      </c>
      <c r="E1704" s="4" t="s">
        <v>6</v>
      </c>
      <c r="F1704" s="4"/>
    </row>
    <row r="1705" spans="1:6" x14ac:dyDescent="0.2">
      <c r="A1705" s="4" t="s">
        <v>22</v>
      </c>
      <c r="B1705" s="4">
        <v>15863568</v>
      </c>
      <c r="C1705" s="4">
        <v>15863886</v>
      </c>
      <c r="D1705" s="4">
        <v>319</v>
      </c>
      <c r="E1705" s="4" t="s">
        <v>6</v>
      </c>
      <c r="F1705" s="4"/>
    </row>
    <row r="1706" spans="1:6" x14ac:dyDescent="0.2">
      <c r="A1706" s="4" t="s">
        <v>22</v>
      </c>
      <c r="B1706" s="4">
        <v>17230370</v>
      </c>
      <c r="C1706" s="4">
        <v>17231247</v>
      </c>
      <c r="D1706" s="4">
        <v>878</v>
      </c>
      <c r="E1706" s="4" t="s">
        <v>6</v>
      </c>
      <c r="F1706" s="4"/>
    </row>
    <row r="1707" spans="1:6" x14ac:dyDescent="0.2">
      <c r="A1707" s="4" t="s">
        <v>22</v>
      </c>
      <c r="B1707" s="4">
        <v>18359814</v>
      </c>
      <c r="C1707" s="4">
        <v>18376676</v>
      </c>
      <c r="D1707" s="4">
        <v>16863</v>
      </c>
      <c r="E1707" s="4" t="s">
        <v>6</v>
      </c>
      <c r="F1707" s="4"/>
    </row>
    <row r="1708" spans="1:6" x14ac:dyDescent="0.2">
      <c r="A1708" s="4" t="s">
        <v>22</v>
      </c>
      <c r="B1708" s="4">
        <v>18418796</v>
      </c>
      <c r="C1708" s="4">
        <v>18465083</v>
      </c>
      <c r="D1708" s="4">
        <v>46288</v>
      </c>
      <c r="E1708" s="4" t="s">
        <v>6</v>
      </c>
      <c r="F1708" s="4"/>
    </row>
    <row r="1709" spans="1:6" x14ac:dyDescent="0.2">
      <c r="A1709" s="4" t="s">
        <v>22</v>
      </c>
      <c r="B1709" s="4">
        <v>18421015</v>
      </c>
      <c r="C1709" s="4">
        <v>18422388</v>
      </c>
      <c r="D1709" s="4">
        <v>1374</v>
      </c>
      <c r="E1709" s="4" t="s">
        <v>6</v>
      </c>
      <c r="F1709" s="4"/>
    </row>
    <row r="1710" spans="1:6" x14ac:dyDescent="0.2">
      <c r="A1710" s="4" t="s">
        <v>22</v>
      </c>
      <c r="B1710" s="4">
        <v>18729995</v>
      </c>
      <c r="C1710" s="4">
        <v>18745198</v>
      </c>
      <c r="D1710" s="4">
        <v>15204</v>
      </c>
      <c r="E1710" s="4" t="s">
        <v>6</v>
      </c>
      <c r="F1710" s="4"/>
    </row>
    <row r="1711" spans="1:6" x14ac:dyDescent="0.2">
      <c r="A1711" s="4" t="s">
        <v>22</v>
      </c>
      <c r="B1711" s="4">
        <v>20662625</v>
      </c>
      <c r="C1711" s="4">
        <v>20663102</v>
      </c>
      <c r="D1711" s="4">
        <v>478</v>
      </c>
      <c r="E1711" s="4" t="s">
        <v>6</v>
      </c>
      <c r="F1711" s="4"/>
    </row>
    <row r="1712" spans="1:6" x14ac:dyDescent="0.2">
      <c r="A1712" s="4" t="s">
        <v>22</v>
      </c>
      <c r="B1712" s="4">
        <v>26780360</v>
      </c>
      <c r="C1712" s="4">
        <v>26783483</v>
      </c>
      <c r="D1712" s="4">
        <v>3124</v>
      </c>
      <c r="E1712" s="4" t="s">
        <v>6</v>
      </c>
      <c r="F1712" s="4"/>
    </row>
    <row r="1713" spans="1:6" x14ac:dyDescent="0.2">
      <c r="A1713" s="4" t="s">
        <v>22</v>
      </c>
      <c r="B1713" s="4">
        <v>31477704</v>
      </c>
      <c r="C1713" s="4">
        <v>31477885</v>
      </c>
      <c r="D1713" s="4">
        <v>182</v>
      </c>
      <c r="E1713" s="4" t="s">
        <v>6</v>
      </c>
      <c r="F1713" s="4"/>
    </row>
    <row r="1714" spans="1:6" x14ac:dyDescent="0.2">
      <c r="A1714" s="4" t="s">
        <v>22</v>
      </c>
      <c r="B1714" s="4">
        <v>34376278</v>
      </c>
      <c r="C1714" s="4">
        <v>34376609</v>
      </c>
      <c r="D1714" s="4">
        <v>332</v>
      </c>
      <c r="E1714" s="4" t="s">
        <v>6</v>
      </c>
      <c r="F1714" s="4"/>
    </row>
    <row r="1715" spans="1:6" x14ac:dyDescent="0.2">
      <c r="A1715" s="4" t="s">
        <v>22</v>
      </c>
      <c r="B1715" s="4">
        <v>35143423</v>
      </c>
      <c r="C1715" s="4">
        <v>35143742</v>
      </c>
      <c r="D1715" s="4">
        <v>320</v>
      </c>
      <c r="E1715" s="4" t="s">
        <v>6</v>
      </c>
      <c r="F1715" s="4"/>
    </row>
    <row r="1716" spans="1:6" x14ac:dyDescent="0.2">
      <c r="A1716" s="4" t="s">
        <v>22</v>
      </c>
      <c r="B1716" s="4">
        <v>35755635</v>
      </c>
      <c r="C1716" s="4">
        <v>35760346</v>
      </c>
      <c r="D1716" s="4">
        <v>4712</v>
      </c>
      <c r="E1716" s="4" t="s">
        <v>6</v>
      </c>
      <c r="F1716" s="4"/>
    </row>
    <row r="1717" spans="1:6" x14ac:dyDescent="0.2">
      <c r="A1717" s="4" t="s">
        <v>22</v>
      </c>
      <c r="B1717" s="4">
        <v>35755640</v>
      </c>
      <c r="C1717" s="4">
        <v>35758781</v>
      </c>
      <c r="D1717" s="4">
        <v>3142</v>
      </c>
      <c r="E1717" s="4" t="s">
        <v>6</v>
      </c>
      <c r="F1717" s="4"/>
    </row>
    <row r="1718" spans="1:6" x14ac:dyDescent="0.2">
      <c r="A1718" s="4" t="s">
        <v>22</v>
      </c>
      <c r="B1718" s="4">
        <v>36963475</v>
      </c>
      <c r="C1718" s="4">
        <v>36964937</v>
      </c>
      <c r="D1718" s="4">
        <v>1463</v>
      </c>
      <c r="E1718" s="4" t="s">
        <v>6</v>
      </c>
      <c r="F1718" s="4"/>
    </row>
    <row r="1719" spans="1:6" x14ac:dyDescent="0.2">
      <c r="A1719" s="4" t="s">
        <v>22</v>
      </c>
      <c r="B1719" s="4">
        <v>39421554</v>
      </c>
      <c r="C1719" s="4">
        <v>39432271</v>
      </c>
      <c r="D1719" s="4">
        <v>10718</v>
      </c>
      <c r="E1719" s="4" t="s">
        <v>6</v>
      </c>
      <c r="F1719" s="4"/>
    </row>
    <row r="1720" spans="1:6" x14ac:dyDescent="0.2">
      <c r="A1720" s="4" t="s">
        <v>22</v>
      </c>
      <c r="B1720" s="4">
        <v>51852763</v>
      </c>
      <c r="C1720" s="4">
        <v>51860720</v>
      </c>
      <c r="D1720" s="4">
        <v>7958</v>
      </c>
      <c r="E1720" s="4" t="s">
        <v>6</v>
      </c>
      <c r="F1720" s="4"/>
    </row>
    <row r="1721" spans="1:6" x14ac:dyDescent="0.2">
      <c r="A1721" s="4" t="s">
        <v>22</v>
      </c>
      <c r="B1721" s="4">
        <v>52705176</v>
      </c>
      <c r="C1721" s="4">
        <v>52705226</v>
      </c>
      <c r="D1721" s="4">
        <v>51</v>
      </c>
      <c r="E1721" s="4" t="s">
        <v>6</v>
      </c>
      <c r="F1721" s="4"/>
    </row>
    <row r="1722" spans="1:6" x14ac:dyDescent="0.2">
      <c r="A1722" s="4" t="s">
        <v>22</v>
      </c>
      <c r="B1722" s="4">
        <v>55089734</v>
      </c>
      <c r="C1722" s="4">
        <v>55092841</v>
      </c>
      <c r="D1722" s="4">
        <v>3108</v>
      </c>
      <c r="E1722" s="4" t="s">
        <v>6</v>
      </c>
      <c r="F1722" s="4"/>
    </row>
    <row r="1723" spans="1:6" x14ac:dyDescent="0.2">
      <c r="A1723" s="4" t="s">
        <v>22</v>
      </c>
      <c r="B1723" s="4">
        <v>60934361</v>
      </c>
      <c r="C1723" s="4">
        <v>60934485</v>
      </c>
      <c r="D1723" s="4">
        <v>125</v>
      </c>
      <c r="E1723" s="4" t="s">
        <v>6</v>
      </c>
      <c r="F1723" s="4"/>
    </row>
    <row r="1724" spans="1:6" x14ac:dyDescent="0.2">
      <c r="A1724" s="4" t="s">
        <v>22</v>
      </c>
      <c r="B1724" s="4">
        <v>64930540</v>
      </c>
      <c r="C1724" s="4">
        <v>64930856</v>
      </c>
      <c r="D1724" s="4">
        <v>317</v>
      </c>
      <c r="E1724" s="4" t="s">
        <v>6</v>
      </c>
      <c r="F1724" s="4"/>
    </row>
    <row r="1725" spans="1:6" x14ac:dyDescent="0.2">
      <c r="A1725" s="4" t="s">
        <v>22</v>
      </c>
      <c r="B1725" s="4">
        <v>65520854</v>
      </c>
      <c r="C1725" s="4">
        <v>65521184</v>
      </c>
      <c r="D1725" s="4">
        <v>331</v>
      </c>
      <c r="E1725" s="4" t="s">
        <v>6</v>
      </c>
      <c r="F1725" s="4"/>
    </row>
    <row r="1726" spans="1:6" x14ac:dyDescent="0.2">
      <c r="A1726" s="4" t="s">
        <v>22</v>
      </c>
      <c r="B1726" s="4">
        <v>65727354</v>
      </c>
      <c r="C1726" s="4">
        <v>65727630</v>
      </c>
      <c r="D1726" s="4">
        <v>277</v>
      </c>
      <c r="E1726" s="4" t="s">
        <v>6</v>
      </c>
      <c r="F1726" s="4"/>
    </row>
    <row r="1727" spans="1:6" x14ac:dyDescent="0.2">
      <c r="A1727" s="4" t="s">
        <v>22</v>
      </c>
      <c r="B1727" s="4">
        <v>66960926</v>
      </c>
      <c r="C1727" s="4">
        <v>66961259</v>
      </c>
      <c r="D1727" s="4">
        <v>334</v>
      </c>
      <c r="E1727" s="4" t="s">
        <v>6</v>
      </c>
      <c r="F1727" s="4"/>
    </row>
    <row r="1728" spans="1:6" x14ac:dyDescent="0.2">
      <c r="A1728" s="4" t="s">
        <v>22</v>
      </c>
      <c r="B1728" s="4">
        <v>67087651</v>
      </c>
      <c r="C1728" s="4">
        <v>67087962</v>
      </c>
      <c r="D1728" s="4">
        <v>312</v>
      </c>
      <c r="E1728" s="4" t="s">
        <v>6</v>
      </c>
      <c r="F1728" s="4"/>
    </row>
    <row r="1729" spans="1:6" x14ac:dyDescent="0.2">
      <c r="A1729" s="4" t="s">
        <v>22</v>
      </c>
      <c r="B1729" s="4">
        <v>69334976</v>
      </c>
      <c r="C1729" s="4">
        <v>69335036</v>
      </c>
      <c r="D1729" s="4">
        <v>61</v>
      </c>
      <c r="E1729" s="4" t="s">
        <v>6</v>
      </c>
      <c r="F1729" s="4"/>
    </row>
    <row r="1730" spans="1:6" x14ac:dyDescent="0.2">
      <c r="A1730" s="4" t="s">
        <v>22</v>
      </c>
      <c r="B1730" s="4">
        <v>72393115</v>
      </c>
      <c r="C1730" s="4">
        <v>72393249</v>
      </c>
      <c r="D1730" s="4">
        <v>135</v>
      </c>
      <c r="E1730" s="4" t="s">
        <v>6</v>
      </c>
      <c r="F1730" s="4"/>
    </row>
    <row r="1731" spans="1:6" x14ac:dyDescent="0.2">
      <c r="A1731" s="4" t="s">
        <v>22</v>
      </c>
      <c r="B1731" s="4">
        <v>74987520</v>
      </c>
      <c r="C1731" s="4">
        <v>74987839</v>
      </c>
      <c r="D1731" s="4">
        <v>320</v>
      </c>
      <c r="E1731" s="4" t="s">
        <v>6</v>
      </c>
      <c r="F1731" s="4"/>
    </row>
    <row r="1732" spans="1:6" x14ac:dyDescent="0.2">
      <c r="A1732" s="4" t="s">
        <v>22</v>
      </c>
      <c r="B1732" s="4">
        <v>75988282</v>
      </c>
      <c r="C1732" s="4">
        <v>75988597</v>
      </c>
      <c r="D1732" s="4">
        <v>316</v>
      </c>
      <c r="E1732" s="4" t="s">
        <v>6</v>
      </c>
      <c r="F1732" s="4"/>
    </row>
    <row r="1733" spans="1:6" x14ac:dyDescent="0.2">
      <c r="A1733" s="4" t="s">
        <v>22</v>
      </c>
      <c r="B1733" s="4">
        <v>76282240</v>
      </c>
      <c r="C1733" s="4">
        <v>76283435</v>
      </c>
      <c r="D1733" s="4">
        <v>1196</v>
      </c>
      <c r="E1733" s="4" t="s">
        <v>6</v>
      </c>
      <c r="F1733" s="4"/>
    </row>
    <row r="1734" spans="1:6" x14ac:dyDescent="0.2">
      <c r="A1734" s="4" t="s">
        <v>22</v>
      </c>
      <c r="B1734" s="4">
        <v>77125448</v>
      </c>
      <c r="C1734" s="4">
        <v>77125603</v>
      </c>
      <c r="D1734" s="4">
        <v>156</v>
      </c>
      <c r="E1734" s="4" t="s">
        <v>6</v>
      </c>
      <c r="F1734" s="4"/>
    </row>
    <row r="1735" spans="1:6" x14ac:dyDescent="0.2">
      <c r="A1735" s="4" t="s">
        <v>22</v>
      </c>
      <c r="B1735" s="4">
        <v>78834683</v>
      </c>
      <c r="C1735" s="4">
        <v>78835348</v>
      </c>
      <c r="D1735" s="4">
        <v>666</v>
      </c>
      <c r="E1735" s="4" t="s">
        <v>6</v>
      </c>
      <c r="F1735" s="4"/>
    </row>
    <row r="1736" spans="1:6" x14ac:dyDescent="0.2">
      <c r="A1736" s="4" t="s">
        <v>22</v>
      </c>
      <c r="B1736" s="4">
        <v>79470460</v>
      </c>
      <c r="C1736" s="4">
        <v>79471473</v>
      </c>
      <c r="D1736" s="4">
        <v>1014</v>
      </c>
      <c r="E1736" s="4" t="s">
        <v>6</v>
      </c>
      <c r="F1736" s="4"/>
    </row>
    <row r="1737" spans="1:6" x14ac:dyDescent="0.2">
      <c r="A1737" s="4" t="s">
        <v>22</v>
      </c>
      <c r="B1737" s="4">
        <v>81025596</v>
      </c>
      <c r="C1737" s="4">
        <v>81025682</v>
      </c>
      <c r="D1737" s="4">
        <v>87</v>
      </c>
      <c r="E1737" s="4" t="s">
        <v>6</v>
      </c>
      <c r="F1737" s="4"/>
    </row>
    <row r="1738" spans="1:6" x14ac:dyDescent="0.2">
      <c r="A1738" s="4" t="s">
        <v>23</v>
      </c>
      <c r="B1738" s="4">
        <v>2472723</v>
      </c>
      <c r="C1738" s="4">
        <v>2472837</v>
      </c>
      <c r="D1738" s="4">
        <v>115</v>
      </c>
      <c r="E1738" s="4" t="s">
        <v>6</v>
      </c>
      <c r="F1738" s="4"/>
    </row>
    <row r="1739" spans="1:6" x14ac:dyDescent="0.2">
      <c r="A1739" s="4" t="s">
        <v>23</v>
      </c>
      <c r="B1739" s="4">
        <v>4955590</v>
      </c>
      <c r="C1739" s="4">
        <v>4955987</v>
      </c>
      <c r="D1739" s="4">
        <v>398</v>
      </c>
      <c r="E1739" s="4" t="s">
        <v>6</v>
      </c>
      <c r="F1739" s="4"/>
    </row>
    <row r="1740" spans="1:6" x14ac:dyDescent="0.2">
      <c r="A1740" s="4" t="s">
        <v>23</v>
      </c>
      <c r="B1740" s="4">
        <v>5324643</v>
      </c>
      <c r="C1740" s="4">
        <v>5326242</v>
      </c>
      <c r="D1740" s="4">
        <v>1600</v>
      </c>
      <c r="E1740" s="4" t="s">
        <v>6</v>
      </c>
      <c r="F1740" s="4"/>
    </row>
    <row r="1741" spans="1:6" x14ac:dyDescent="0.2">
      <c r="A1741" s="4" t="s">
        <v>23</v>
      </c>
      <c r="B1741" s="4">
        <v>5325026</v>
      </c>
      <c r="C1741" s="4">
        <v>5325315</v>
      </c>
      <c r="D1741" s="4">
        <v>290</v>
      </c>
      <c r="E1741" s="4" t="s">
        <v>6</v>
      </c>
      <c r="F1741" s="4"/>
    </row>
    <row r="1742" spans="1:6" x14ac:dyDescent="0.2">
      <c r="A1742" s="4" t="s">
        <v>23</v>
      </c>
      <c r="B1742" s="4">
        <v>9225123</v>
      </c>
      <c r="C1742" s="4">
        <v>9225460</v>
      </c>
      <c r="D1742" s="4">
        <v>338</v>
      </c>
      <c r="E1742" s="4" t="s">
        <v>6</v>
      </c>
      <c r="F1742" s="4"/>
    </row>
    <row r="1743" spans="1:6" x14ac:dyDescent="0.2">
      <c r="A1743" s="4" t="s">
        <v>23</v>
      </c>
      <c r="B1743" s="4">
        <v>9621959</v>
      </c>
      <c r="C1743" s="4">
        <v>9622233</v>
      </c>
      <c r="D1743" s="4">
        <v>275</v>
      </c>
      <c r="E1743" s="4" t="s">
        <v>6</v>
      </c>
      <c r="F1743" s="4"/>
    </row>
    <row r="1744" spans="1:6" x14ac:dyDescent="0.2">
      <c r="A1744" s="4" t="s">
        <v>23</v>
      </c>
      <c r="B1744" s="4">
        <v>10222279</v>
      </c>
      <c r="C1744" s="4">
        <v>10223606</v>
      </c>
      <c r="D1744" s="4">
        <v>1328</v>
      </c>
      <c r="E1744" s="4" t="s">
        <v>6</v>
      </c>
      <c r="F1744" s="4"/>
    </row>
    <row r="1745" spans="1:6" x14ac:dyDescent="0.2">
      <c r="A1745" s="4" t="s">
        <v>23</v>
      </c>
      <c r="B1745" s="4">
        <v>10797162</v>
      </c>
      <c r="C1745" s="4">
        <v>10797338</v>
      </c>
      <c r="D1745" s="4">
        <v>177</v>
      </c>
      <c r="E1745" s="4" t="s">
        <v>6</v>
      </c>
      <c r="F1745" s="4"/>
    </row>
    <row r="1746" spans="1:6" x14ac:dyDescent="0.2">
      <c r="A1746" s="4" t="s">
        <v>23</v>
      </c>
      <c r="B1746" s="4">
        <v>13143139</v>
      </c>
      <c r="C1746" s="4">
        <v>13144147</v>
      </c>
      <c r="D1746" s="4">
        <v>1009</v>
      </c>
      <c r="E1746" s="4" t="s">
        <v>6</v>
      </c>
      <c r="F1746" s="4"/>
    </row>
    <row r="1747" spans="1:6" x14ac:dyDescent="0.2">
      <c r="A1747" s="4" t="s">
        <v>23</v>
      </c>
      <c r="B1747" s="4">
        <v>21990632</v>
      </c>
      <c r="C1747" s="4">
        <v>21992075</v>
      </c>
      <c r="D1747" s="4">
        <v>1444</v>
      </c>
      <c r="E1747" s="4" t="s">
        <v>6</v>
      </c>
      <c r="F1747" s="4"/>
    </row>
    <row r="1748" spans="1:6" x14ac:dyDescent="0.2">
      <c r="A1748" s="4" t="s">
        <v>23</v>
      </c>
      <c r="B1748" s="4">
        <v>23473581</v>
      </c>
      <c r="C1748" s="4">
        <v>23473650</v>
      </c>
      <c r="D1748" s="4">
        <v>70</v>
      </c>
      <c r="E1748" s="4" t="s">
        <v>6</v>
      </c>
      <c r="F1748" s="4"/>
    </row>
    <row r="1749" spans="1:6" x14ac:dyDescent="0.2">
      <c r="A1749" s="4" t="s">
        <v>23</v>
      </c>
      <c r="B1749" s="4">
        <v>24571615</v>
      </c>
      <c r="C1749" s="4">
        <v>24572338</v>
      </c>
      <c r="D1749" s="4">
        <v>724</v>
      </c>
      <c r="E1749" s="4" t="s">
        <v>6</v>
      </c>
      <c r="F1749" s="4"/>
    </row>
    <row r="1750" spans="1:6" x14ac:dyDescent="0.2">
      <c r="A1750" s="4" t="s">
        <v>23</v>
      </c>
      <c r="B1750" s="4">
        <v>26363743</v>
      </c>
      <c r="C1750" s="4">
        <v>26364064</v>
      </c>
      <c r="D1750" s="4">
        <v>322</v>
      </c>
      <c r="E1750" s="4" t="s">
        <v>6</v>
      </c>
      <c r="F1750" s="4"/>
    </row>
    <row r="1751" spans="1:6" x14ac:dyDescent="0.2">
      <c r="A1751" s="4" t="s">
        <v>23</v>
      </c>
      <c r="B1751" s="4">
        <v>27629680</v>
      </c>
      <c r="C1751" s="4">
        <v>27630006</v>
      </c>
      <c r="D1751" s="4">
        <v>327</v>
      </c>
      <c r="E1751" s="4" t="s">
        <v>6</v>
      </c>
      <c r="F1751" s="4"/>
    </row>
    <row r="1752" spans="1:6" x14ac:dyDescent="0.2">
      <c r="A1752" s="4" t="s">
        <v>23</v>
      </c>
      <c r="B1752" s="4">
        <v>27872570</v>
      </c>
      <c r="C1752" s="4">
        <v>27872899</v>
      </c>
      <c r="D1752" s="4">
        <v>330</v>
      </c>
      <c r="E1752" s="4" t="s">
        <v>6</v>
      </c>
      <c r="F1752" s="4"/>
    </row>
    <row r="1753" spans="1:6" x14ac:dyDescent="0.2">
      <c r="A1753" s="4" t="s">
        <v>23</v>
      </c>
      <c r="B1753" s="4">
        <v>32661954</v>
      </c>
      <c r="C1753" s="4">
        <v>32662271</v>
      </c>
      <c r="D1753" s="4">
        <v>318</v>
      </c>
      <c r="E1753" s="4" t="s">
        <v>6</v>
      </c>
      <c r="F1753" s="4"/>
    </row>
    <row r="1754" spans="1:6" x14ac:dyDescent="0.2">
      <c r="A1754" s="4" t="s">
        <v>23</v>
      </c>
      <c r="B1754" s="4">
        <v>37061632</v>
      </c>
      <c r="C1754" s="4">
        <v>37061962</v>
      </c>
      <c r="D1754" s="4">
        <v>331</v>
      </c>
      <c r="E1754" s="4" t="s">
        <v>6</v>
      </c>
      <c r="F1754" s="4"/>
    </row>
    <row r="1755" spans="1:6" x14ac:dyDescent="0.2">
      <c r="A1755" s="4" t="s">
        <v>23</v>
      </c>
      <c r="B1755" s="4">
        <v>38259899</v>
      </c>
      <c r="C1755" s="4">
        <v>38266756</v>
      </c>
      <c r="D1755" s="4">
        <v>6858</v>
      </c>
      <c r="E1755" s="4" t="s">
        <v>6</v>
      </c>
      <c r="F1755" s="4"/>
    </row>
    <row r="1756" spans="1:6" x14ac:dyDescent="0.2">
      <c r="A1756" s="4" t="s">
        <v>23</v>
      </c>
      <c r="B1756" s="4">
        <v>38864885</v>
      </c>
      <c r="C1756" s="4">
        <v>38868159</v>
      </c>
      <c r="D1756" s="4">
        <v>3275</v>
      </c>
      <c r="E1756" s="4" t="s">
        <v>6</v>
      </c>
      <c r="F1756" s="4"/>
    </row>
    <row r="1757" spans="1:6" x14ac:dyDescent="0.2">
      <c r="A1757" s="4" t="s">
        <v>23</v>
      </c>
      <c r="B1757" s="4">
        <v>43261003</v>
      </c>
      <c r="C1757" s="4">
        <v>43261328</v>
      </c>
      <c r="D1757" s="4">
        <v>326</v>
      </c>
      <c r="E1757" s="4" t="s">
        <v>6</v>
      </c>
      <c r="F1757" s="4"/>
    </row>
    <row r="1758" spans="1:6" x14ac:dyDescent="0.2">
      <c r="A1758" s="4" t="s">
        <v>23</v>
      </c>
      <c r="B1758" s="4">
        <v>43345201</v>
      </c>
      <c r="C1758" s="4">
        <v>43345281</v>
      </c>
      <c r="D1758" s="4">
        <v>81</v>
      </c>
      <c r="E1758" s="4" t="s">
        <v>6</v>
      </c>
      <c r="F1758" s="4"/>
    </row>
    <row r="1759" spans="1:6" x14ac:dyDescent="0.2">
      <c r="A1759" s="4" t="s">
        <v>23</v>
      </c>
      <c r="B1759" s="4">
        <v>44338417</v>
      </c>
      <c r="C1759" s="4">
        <v>44338754</v>
      </c>
      <c r="D1759" s="4">
        <v>338</v>
      </c>
      <c r="E1759" s="4" t="s">
        <v>6</v>
      </c>
      <c r="F1759" s="4"/>
    </row>
    <row r="1760" spans="1:6" x14ac:dyDescent="0.2">
      <c r="A1760" s="4" t="s">
        <v>23</v>
      </c>
      <c r="B1760" s="4">
        <v>44382709</v>
      </c>
      <c r="C1760" s="4">
        <v>44383059</v>
      </c>
      <c r="D1760" s="4">
        <v>351</v>
      </c>
      <c r="E1760" s="4" t="s">
        <v>6</v>
      </c>
      <c r="F1760" s="4"/>
    </row>
    <row r="1761" spans="1:6" x14ac:dyDescent="0.2">
      <c r="A1761" s="4" t="s">
        <v>23</v>
      </c>
      <c r="B1761" s="4">
        <v>44927632</v>
      </c>
      <c r="C1761" s="4">
        <v>44929132</v>
      </c>
      <c r="D1761" s="4">
        <v>1501</v>
      </c>
      <c r="E1761" s="4" t="s">
        <v>6</v>
      </c>
      <c r="F1761" s="4"/>
    </row>
    <row r="1762" spans="1:6" x14ac:dyDescent="0.2">
      <c r="A1762" s="4" t="s">
        <v>23</v>
      </c>
      <c r="B1762" s="4">
        <v>45379613</v>
      </c>
      <c r="C1762" s="4">
        <v>45379807</v>
      </c>
      <c r="D1762" s="4">
        <v>195</v>
      </c>
      <c r="E1762" s="4" t="s">
        <v>6</v>
      </c>
      <c r="F1762" s="4"/>
    </row>
    <row r="1763" spans="1:6" x14ac:dyDescent="0.2">
      <c r="A1763" s="4" t="s">
        <v>23</v>
      </c>
      <c r="B1763" s="4">
        <v>45996143</v>
      </c>
      <c r="C1763" s="4">
        <v>45996460</v>
      </c>
      <c r="D1763" s="4">
        <v>318</v>
      </c>
      <c r="E1763" s="4" t="s">
        <v>6</v>
      </c>
      <c r="F1763" s="4"/>
    </row>
    <row r="1764" spans="1:6" x14ac:dyDescent="0.2">
      <c r="A1764" s="4" t="s">
        <v>23</v>
      </c>
      <c r="B1764" s="4">
        <v>46159351</v>
      </c>
      <c r="C1764" s="4">
        <v>46159429</v>
      </c>
      <c r="D1764" s="4">
        <v>79</v>
      </c>
      <c r="E1764" s="4" t="s">
        <v>6</v>
      </c>
      <c r="F1764" s="4"/>
    </row>
    <row r="1765" spans="1:6" x14ac:dyDescent="0.2">
      <c r="A1765" s="4" t="s">
        <v>23</v>
      </c>
      <c r="B1765" s="4">
        <v>46979009</v>
      </c>
      <c r="C1765" s="4">
        <v>46979603</v>
      </c>
      <c r="D1765" s="4">
        <v>595</v>
      </c>
      <c r="E1765" s="4" t="s">
        <v>6</v>
      </c>
      <c r="F1765" s="4"/>
    </row>
    <row r="1766" spans="1:6" x14ac:dyDescent="0.2">
      <c r="A1766" s="4" t="s">
        <v>23</v>
      </c>
      <c r="B1766" s="4">
        <v>47694968</v>
      </c>
      <c r="C1766" s="4">
        <v>47698389</v>
      </c>
      <c r="D1766" s="4">
        <v>3422</v>
      </c>
      <c r="E1766" s="4" t="s">
        <v>6</v>
      </c>
      <c r="F1766" s="4"/>
    </row>
    <row r="1767" spans="1:6" x14ac:dyDescent="0.2">
      <c r="A1767" s="4" t="s">
        <v>23</v>
      </c>
      <c r="B1767" s="4">
        <v>50462570</v>
      </c>
      <c r="C1767" s="4">
        <v>50463032</v>
      </c>
      <c r="D1767" s="4">
        <v>463</v>
      </c>
      <c r="E1767" s="4" t="s">
        <v>6</v>
      </c>
      <c r="F1767" s="4"/>
    </row>
    <row r="1768" spans="1:6" x14ac:dyDescent="0.2">
      <c r="A1768" s="4" t="s">
        <v>23</v>
      </c>
      <c r="B1768" s="4">
        <v>50612385</v>
      </c>
      <c r="C1768" s="4">
        <v>50612967</v>
      </c>
      <c r="D1768" s="4">
        <v>583</v>
      </c>
      <c r="E1768" s="4" t="s">
        <v>6</v>
      </c>
      <c r="F1768" s="4"/>
    </row>
    <row r="1769" spans="1:6" x14ac:dyDescent="0.2">
      <c r="A1769" s="4" t="s">
        <v>23</v>
      </c>
      <c r="B1769" s="4">
        <v>50925977</v>
      </c>
      <c r="C1769" s="4">
        <v>50926300</v>
      </c>
      <c r="D1769" s="4">
        <v>324</v>
      </c>
      <c r="E1769" s="4" t="s">
        <v>6</v>
      </c>
      <c r="F1769" s="4"/>
    </row>
    <row r="1770" spans="1:6" x14ac:dyDescent="0.2">
      <c r="A1770" s="4" t="s">
        <v>23</v>
      </c>
      <c r="B1770" s="4">
        <v>51952950</v>
      </c>
      <c r="C1770" s="4">
        <v>51956960</v>
      </c>
      <c r="D1770" s="4">
        <v>4011</v>
      </c>
      <c r="E1770" s="4" t="s">
        <v>6</v>
      </c>
      <c r="F1770" s="4"/>
    </row>
    <row r="1771" spans="1:6" x14ac:dyDescent="0.2">
      <c r="A1771" s="4" t="s">
        <v>23</v>
      </c>
      <c r="B1771" s="4">
        <v>54244955</v>
      </c>
      <c r="C1771" s="4">
        <v>54245645</v>
      </c>
      <c r="D1771" s="4">
        <v>691</v>
      </c>
      <c r="E1771" s="4" t="s">
        <v>6</v>
      </c>
      <c r="F1771" s="4"/>
    </row>
    <row r="1772" spans="1:6" x14ac:dyDescent="0.2">
      <c r="A1772" s="4" t="s">
        <v>23</v>
      </c>
      <c r="B1772" s="4">
        <v>54946735</v>
      </c>
      <c r="C1772" s="4">
        <v>54948718</v>
      </c>
      <c r="D1772" s="4">
        <v>1984</v>
      </c>
      <c r="E1772" s="4" t="s">
        <v>6</v>
      </c>
      <c r="F1772" s="4"/>
    </row>
    <row r="1773" spans="1:6" x14ac:dyDescent="0.2">
      <c r="A1773" s="4" t="s">
        <v>23</v>
      </c>
      <c r="B1773" s="4">
        <v>55671122</v>
      </c>
      <c r="C1773" s="4">
        <v>55671428</v>
      </c>
      <c r="D1773" s="4">
        <v>307</v>
      </c>
      <c r="E1773" s="4" t="s">
        <v>6</v>
      </c>
      <c r="F1773" s="4"/>
    </row>
    <row r="1774" spans="1:6" x14ac:dyDescent="0.2">
      <c r="A1774" s="4" t="s">
        <v>23</v>
      </c>
      <c r="B1774" s="4">
        <v>59672757</v>
      </c>
      <c r="C1774" s="4">
        <v>59674196</v>
      </c>
      <c r="D1774" s="4">
        <v>1440</v>
      </c>
      <c r="E1774" s="4" t="s">
        <v>6</v>
      </c>
      <c r="F1774" s="4"/>
    </row>
    <row r="1775" spans="1:6" x14ac:dyDescent="0.2">
      <c r="A1775" s="4" t="s">
        <v>23</v>
      </c>
      <c r="B1775" s="4">
        <v>62385767</v>
      </c>
      <c r="C1775" s="4">
        <v>62386081</v>
      </c>
      <c r="D1775" s="4">
        <v>315</v>
      </c>
      <c r="E1775" s="4" t="s">
        <v>6</v>
      </c>
      <c r="F1775" s="4"/>
    </row>
    <row r="1776" spans="1:6" x14ac:dyDescent="0.2">
      <c r="A1776" s="4" t="s">
        <v>23</v>
      </c>
      <c r="B1776" s="4">
        <v>62996845</v>
      </c>
      <c r="C1776" s="4">
        <v>62996926</v>
      </c>
      <c r="D1776" s="4">
        <v>82</v>
      </c>
      <c r="E1776" s="4" t="s">
        <v>6</v>
      </c>
      <c r="F1776" s="4"/>
    </row>
    <row r="1777" spans="1:6" x14ac:dyDescent="0.2">
      <c r="A1777" s="4" t="s">
        <v>23</v>
      </c>
      <c r="B1777" s="4">
        <v>63533238</v>
      </c>
      <c r="C1777" s="4">
        <v>63533582</v>
      </c>
      <c r="D1777" s="4">
        <v>345</v>
      </c>
      <c r="E1777" s="4" t="s">
        <v>6</v>
      </c>
      <c r="F1777" s="4"/>
    </row>
    <row r="1778" spans="1:6" x14ac:dyDescent="0.2">
      <c r="A1778" s="4" t="s">
        <v>23</v>
      </c>
      <c r="B1778" s="4">
        <v>63723836</v>
      </c>
      <c r="C1778" s="4">
        <v>63732368</v>
      </c>
      <c r="D1778" s="4">
        <v>8533</v>
      </c>
      <c r="E1778" s="4" t="s">
        <v>6</v>
      </c>
      <c r="F1778" s="4"/>
    </row>
    <row r="1779" spans="1:6" x14ac:dyDescent="0.2">
      <c r="A1779" s="4" t="s">
        <v>23</v>
      </c>
      <c r="B1779" s="4">
        <v>63766845</v>
      </c>
      <c r="C1779" s="4">
        <v>63769201</v>
      </c>
      <c r="D1779" s="4">
        <v>2357</v>
      </c>
      <c r="E1779" s="4" t="s">
        <v>6</v>
      </c>
      <c r="F1779" s="4"/>
    </row>
    <row r="1780" spans="1:6" x14ac:dyDescent="0.2">
      <c r="A1780" s="4" t="s">
        <v>23</v>
      </c>
      <c r="B1780" s="4">
        <v>66228960</v>
      </c>
      <c r="C1780" s="4">
        <v>66229340</v>
      </c>
      <c r="D1780" s="4">
        <v>381</v>
      </c>
      <c r="E1780" s="4" t="s">
        <v>6</v>
      </c>
      <c r="F1780" s="4"/>
    </row>
    <row r="1781" spans="1:6" x14ac:dyDescent="0.2">
      <c r="A1781" s="4" t="s">
        <v>23</v>
      </c>
      <c r="B1781" s="4">
        <v>67949598</v>
      </c>
      <c r="C1781" s="4">
        <v>67949923</v>
      </c>
      <c r="D1781" s="4">
        <v>326</v>
      </c>
      <c r="E1781" s="4" t="s">
        <v>6</v>
      </c>
      <c r="F1781" s="4"/>
    </row>
    <row r="1782" spans="1:6" x14ac:dyDescent="0.2">
      <c r="A1782" s="4" t="s">
        <v>23</v>
      </c>
      <c r="B1782" s="4">
        <v>68383989</v>
      </c>
      <c r="C1782" s="4">
        <v>68387114</v>
      </c>
      <c r="D1782" s="4">
        <v>3126</v>
      </c>
      <c r="E1782" s="4" t="s">
        <v>6</v>
      </c>
      <c r="F1782" s="4"/>
    </row>
    <row r="1783" spans="1:6" x14ac:dyDescent="0.2">
      <c r="A1783" s="4" t="s">
        <v>23</v>
      </c>
      <c r="B1783" s="4">
        <v>68846724</v>
      </c>
      <c r="C1783" s="4">
        <v>68847058</v>
      </c>
      <c r="D1783" s="4">
        <v>335</v>
      </c>
      <c r="E1783" s="4" t="s">
        <v>6</v>
      </c>
      <c r="F1783" s="4"/>
    </row>
    <row r="1784" spans="1:6" x14ac:dyDescent="0.2">
      <c r="A1784" s="4" t="s">
        <v>23</v>
      </c>
      <c r="B1784" s="4">
        <v>70353219</v>
      </c>
      <c r="C1784" s="4">
        <v>70353421</v>
      </c>
      <c r="D1784" s="4">
        <v>203</v>
      </c>
      <c r="E1784" s="4" t="s">
        <v>6</v>
      </c>
      <c r="F1784" s="4"/>
    </row>
    <row r="1785" spans="1:6" x14ac:dyDescent="0.2">
      <c r="A1785" s="4" t="s">
        <v>23</v>
      </c>
      <c r="B1785" s="4">
        <v>71273396</v>
      </c>
      <c r="C1785" s="4">
        <v>71273717</v>
      </c>
      <c r="D1785" s="4">
        <v>322</v>
      </c>
      <c r="E1785" s="4" t="s">
        <v>6</v>
      </c>
      <c r="F1785" s="4"/>
    </row>
    <row r="1786" spans="1:6" x14ac:dyDescent="0.2">
      <c r="A1786" s="4" t="s">
        <v>23</v>
      </c>
      <c r="B1786" s="4">
        <v>71444207</v>
      </c>
      <c r="C1786" s="4">
        <v>71444542</v>
      </c>
      <c r="D1786" s="4">
        <v>336</v>
      </c>
      <c r="E1786" s="4" t="s">
        <v>6</v>
      </c>
      <c r="F1786" s="4"/>
    </row>
    <row r="1787" spans="1:6" x14ac:dyDescent="0.2">
      <c r="A1787" s="4" t="s">
        <v>23</v>
      </c>
      <c r="B1787" s="4">
        <v>72152428</v>
      </c>
      <c r="C1787" s="4">
        <v>72152768</v>
      </c>
      <c r="D1787" s="4">
        <v>341</v>
      </c>
      <c r="E1787" s="4" t="s">
        <v>6</v>
      </c>
      <c r="F1787" s="4"/>
    </row>
    <row r="1788" spans="1:6" x14ac:dyDescent="0.2">
      <c r="A1788" s="4" t="s">
        <v>23</v>
      </c>
      <c r="B1788" s="4">
        <v>72779980</v>
      </c>
      <c r="C1788" s="4">
        <v>72780030</v>
      </c>
      <c r="D1788" s="4">
        <v>51</v>
      </c>
      <c r="E1788" s="4" t="s">
        <v>6</v>
      </c>
      <c r="F1788" s="4"/>
    </row>
    <row r="1789" spans="1:6" x14ac:dyDescent="0.2">
      <c r="A1789" s="4" t="s">
        <v>23</v>
      </c>
      <c r="B1789" s="4">
        <v>73570006</v>
      </c>
      <c r="C1789" s="4">
        <v>73570331</v>
      </c>
      <c r="D1789" s="4">
        <v>326</v>
      </c>
      <c r="E1789" s="4" t="s">
        <v>6</v>
      </c>
      <c r="F1789" s="4"/>
    </row>
    <row r="1790" spans="1:6" x14ac:dyDescent="0.2">
      <c r="A1790" s="4" t="s">
        <v>23</v>
      </c>
      <c r="B1790" s="4">
        <v>73901640</v>
      </c>
      <c r="C1790" s="4">
        <v>73902034</v>
      </c>
      <c r="D1790" s="4">
        <v>395</v>
      </c>
      <c r="E1790" s="4" t="s">
        <v>6</v>
      </c>
      <c r="F1790" s="4"/>
    </row>
    <row r="1791" spans="1:6" x14ac:dyDescent="0.2">
      <c r="A1791" s="4" t="s">
        <v>23</v>
      </c>
      <c r="B1791" s="4">
        <v>74347197</v>
      </c>
      <c r="C1791" s="4">
        <v>74348009</v>
      </c>
      <c r="D1791" s="4">
        <v>813</v>
      </c>
      <c r="E1791" s="4" t="s">
        <v>6</v>
      </c>
      <c r="F1791" s="4"/>
    </row>
    <row r="1792" spans="1:6" x14ac:dyDescent="0.2">
      <c r="A1792" s="4" t="s">
        <v>23</v>
      </c>
      <c r="B1792" s="4">
        <v>74365364</v>
      </c>
      <c r="C1792" s="4">
        <v>74365670</v>
      </c>
      <c r="D1792" s="4">
        <v>307</v>
      </c>
      <c r="E1792" s="4" t="s">
        <v>6</v>
      </c>
      <c r="F1792" s="4"/>
    </row>
    <row r="1793" spans="1:6" x14ac:dyDescent="0.2">
      <c r="A1793" s="4" t="s">
        <v>23</v>
      </c>
      <c r="B1793" s="4">
        <v>74769770</v>
      </c>
      <c r="C1793" s="4">
        <v>74770071</v>
      </c>
      <c r="D1793" s="4">
        <v>302</v>
      </c>
      <c r="E1793" s="4" t="s">
        <v>6</v>
      </c>
      <c r="F1793" s="4"/>
    </row>
    <row r="1794" spans="1:6" x14ac:dyDescent="0.2">
      <c r="A1794" s="4" t="s">
        <v>23</v>
      </c>
      <c r="B1794" s="4">
        <v>75266983</v>
      </c>
      <c r="C1794" s="4">
        <v>75268167</v>
      </c>
      <c r="D1794" s="4">
        <v>1185</v>
      </c>
      <c r="E1794" s="4" t="s">
        <v>6</v>
      </c>
      <c r="F1794" s="4"/>
    </row>
    <row r="1795" spans="1:6" x14ac:dyDescent="0.2">
      <c r="A1795" s="4" t="s">
        <v>23</v>
      </c>
      <c r="B1795" s="4">
        <v>75267029</v>
      </c>
      <c r="C1795" s="4">
        <v>75267561</v>
      </c>
      <c r="D1795" s="4">
        <v>533</v>
      </c>
      <c r="E1795" s="4" t="s">
        <v>6</v>
      </c>
      <c r="F1795" s="4"/>
    </row>
    <row r="1796" spans="1:6" x14ac:dyDescent="0.2">
      <c r="A1796" s="4" t="s">
        <v>23</v>
      </c>
      <c r="B1796" s="4">
        <v>76202129</v>
      </c>
      <c r="C1796" s="4">
        <v>76203349</v>
      </c>
      <c r="D1796" s="4">
        <v>1221</v>
      </c>
      <c r="E1796" s="4" t="s">
        <v>6</v>
      </c>
      <c r="F1796" s="4"/>
    </row>
    <row r="1797" spans="1:6" x14ac:dyDescent="0.2">
      <c r="A1797" s="4" t="s">
        <v>23</v>
      </c>
      <c r="B1797" s="4">
        <v>76662372</v>
      </c>
      <c r="C1797" s="4">
        <v>76666356</v>
      </c>
      <c r="D1797" s="4">
        <v>3985</v>
      </c>
      <c r="E1797" s="4" t="s">
        <v>6</v>
      </c>
      <c r="F1797" s="4"/>
    </row>
    <row r="1798" spans="1:6" x14ac:dyDescent="0.2">
      <c r="A1798" s="4" t="s">
        <v>23</v>
      </c>
      <c r="B1798" s="4">
        <v>76664254</v>
      </c>
      <c r="C1798" s="4">
        <v>76665058</v>
      </c>
      <c r="D1798" s="4">
        <v>805</v>
      </c>
      <c r="E1798" s="4" t="s">
        <v>6</v>
      </c>
      <c r="F1798" s="4"/>
    </row>
    <row r="1799" spans="1:6" x14ac:dyDescent="0.2">
      <c r="A1799" s="4" t="s">
        <v>23</v>
      </c>
      <c r="B1799" s="4">
        <v>77057708</v>
      </c>
      <c r="C1799" s="4">
        <v>77058975</v>
      </c>
      <c r="D1799" s="4">
        <v>1268</v>
      </c>
      <c r="E1799" s="4" t="s">
        <v>6</v>
      </c>
      <c r="F1799" s="4"/>
    </row>
    <row r="1800" spans="1:6" x14ac:dyDescent="0.2">
      <c r="A1800" s="4" t="s">
        <v>23</v>
      </c>
      <c r="B1800" s="4">
        <v>77309946</v>
      </c>
      <c r="C1800" s="4">
        <v>77312089</v>
      </c>
      <c r="D1800" s="4">
        <v>2144</v>
      </c>
      <c r="E1800" s="4" t="s">
        <v>6</v>
      </c>
      <c r="F1800" s="4"/>
    </row>
    <row r="1801" spans="1:6" x14ac:dyDescent="0.2">
      <c r="A1801" s="4" t="s">
        <v>23</v>
      </c>
      <c r="B1801" s="4">
        <v>77792972</v>
      </c>
      <c r="C1801" s="4">
        <v>77793024</v>
      </c>
      <c r="D1801" s="4">
        <v>53</v>
      </c>
      <c r="E1801" s="4" t="s">
        <v>6</v>
      </c>
      <c r="F1801" s="4"/>
    </row>
    <row r="1802" spans="1:6" x14ac:dyDescent="0.2">
      <c r="A1802" s="4" t="s">
        <v>24</v>
      </c>
      <c r="B1802" s="4">
        <v>393559</v>
      </c>
      <c r="C1802" s="4">
        <v>395010</v>
      </c>
      <c r="D1802" s="4">
        <v>1452</v>
      </c>
      <c r="E1802" s="4" t="s">
        <v>6</v>
      </c>
      <c r="F1802" s="4"/>
    </row>
    <row r="1803" spans="1:6" x14ac:dyDescent="0.2">
      <c r="A1803" s="4" t="s">
        <v>24</v>
      </c>
      <c r="B1803" s="4">
        <v>2909164</v>
      </c>
      <c r="C1803" s="4">
        <v>2910884</v>
      </c>
      <c r="D1803" s="4">
        <v>1721</v>
      </c>
      <c r="E1803" s="4" t="s">
        <v>6</v>
      </c>
      <c r="F1803" s="4"/>
    </row>
    <row r="1804" spans="1:6" x14ac:dyDescent="0.2">
      <c r="A1804" s="4" t="s">
        <v>24</v>
      </c>
      <c r="B1804" s="4">
        <v>2909363</v>
      </c>
      <c r="C1804" s="4">
        <v>2910540</v>
      </c>
      <c r="D1804" s="4">
        <v>1178</v>
      </c>
      <c r="E1804" s="4" t="s">
        <v>6</v>
      </c>
      <c r="F1804" s="4"/>
    </row>
    <row r="1805" spans="1:6" x14ac:dyDescent="0.2">
      <c r="A1805" s="4" t="s">
        <v>24</v>
      </c>
      <c r="B1805" s="4">
        <v>3711008</v>
      </c>
      <c r="C1805" s="4">
        <v>3711333</v>
      </c>
      <c r="D1805" s="4">
        <v>326</v>
      </c>
      <c r="E1805" s="4" t="s">
        <v>6</v>
      </c>
      <c r="F1805" s="4"/>
    </row>
    <row r="1806" spans="1:6" x14ac:dyDescent="0.2">
      <c r="A1806" s="4" t="s">
        <v>24</v>
      </c>
      <c r="B1806" s="4">
        <v>3866386</v>
      </c>
      <c r="C1806" s="4">
        <v>3866447</v>
      </c>
      <c r="D1806" s="4">
        <v>62</v>
      </c>
      <c r="E1806" s="4" t="s">
        <v>6</v>
      </c>
      <c r="F1806" s="4"/>
    </row>
    <row r="1807" spans="1:6" x14ac:dyDescent="0.2">
      <c r="A1807" s="4" t="s">
        <v>24</v>
      </c>
      <c r="B1807" s="4">
        <v>11517418</v>
      </c>
      <c r="C1807" s="4">
        <v>11518619</v>
      </c>
      <c r="D1807" s="4">
        <v>1202</v>
      </c>
      <c r="E1807" s="4" t="s">
        <v>6</v>
      </c>
      <c r="F1807" s="4"/>
    </row>
    <row r="1808" spans="1:6" x14ac:dyDescent="0.2">
      <c r="A1808" s="4" t="s">
        <v>24</v>
      </c>
      <c r="B1808" s="4">
        <v>12556643</v>
      </c>
      <c r="C1808" s="4">
        <v>12558236</v>
      </c>
      <c r="D1808" s="4">
        <v>1594</v>
      </c>
      <c r="E1808" s="4" t="s">
        <v>6</v>
      </c>
      <c r="F1808" s="4"/>
    </row>
    <row r="1809" spans="1:6" x14ac:dyDescent="0.2">
      <c r="A1809" s="4" t="s">
        <v>24</v>
      </c>
      <c r="B1809" s="4">
        <v>12694867</v>
      </c>
      <c r="C1809" s="4">
        <v>12698924</v>
      </c>
      <c r="D1809" s="4">
        <v>4058</v>
      </c>
      <c r="E1809" s="4" t="s">
        <v>6</v>
      </c>
      <c r="F1809" s="4"/>
    </row>
    <row r="1810" spans="1:6" x14ac:dyDescent="0.2">
      <c r="A1810" s="4" t="s">
        <v>24</v>
      </c>
      <c r="B1810" s="4">
        <v>13775665</v>
      </c>
      <c r="C1810" s="4">
        <v>13776831</v>
      </c>
      <c r="D1810" s="4">
        <v>1167</v>
      </c>
      <c r="E1810" s="4" t="s">
        <v>6</v>
      </c>
      <c r="F1810" s="4"/>
    </row>
    <row r="1811" spans="1:6" x14ac:dyDescent="0.2">
      <c r="A1811" s="4" t="s">
        <v>24</v>
      </c>
      <c r="B1811" s="4">
        <v>15046391</v>
      </c>
      <c r="C1811" s="4">
        <v>15049476</v>
      </c>
      <c r="D1811" s="4">
        <v>3086</v>
      </c>
      <c r="E1811" s="4" t="s">
        <v>6</v>
      </c>
      <c r="F1811" s="4"/>
    </row>
    <row r="1812" spans="1:6" x14ac:dyDescent="0.2">
      <c r="A1812" s="4" t="s">
        <v>24</v>
      </c>
      <c r="B1812" s="4">
        <v>15750574</v>
      </c>
      <c r="C1812" s="4">
        <v>15750640</v>
      </c>
      <c r="D1812" s="4">
        <v>67</v>
      </c>
      <c r="E1812" s="4" t="s">
        <v>6</v>
      </c>
      <c r="F1812" s="4"/>
    </row>
    <row r="1813" spans="1:6" x14ac:dyDescent="0.2">
      <c r="A1813" s="4" t="s">
        <v>24</v>
      </c>
      <c r="B1813" s="4">
        <v>19258012</v>
      </c>
      <c r="C1813" s="4">
        <v>19258291</v>
      </c>
      <c r="D1813" s="4">
        <v>280</v>
      </c>
      <c r="E1813" s="4" t="s">
        <v>6</v>
      </c>
      <c r="F1813" s="4"/>
    </row>
    <row r="1814" spans="1:6" x14ac:dyDescent="0.2">
      <c r="A1814" s="4" t="s">
        <v>24</v>
      </c>
      <c r="B1814" s="4">
        <v>20595835</v>
      </c>
      <c r="C1814" s="4">
        <v>20717950</v>
      </c>
      <c r="D1814" s="4">
        <v>122116</v>
      </c>
      <c r="E1814" s="4" t="s">
        <v>6</v>
      </c>
      <c r="F1814" s="4"/>
    </row>
    <row r="1815" spans="1:6" x14ac:dyDescent="0.2">
      <c r="A1815" s="4" t="s">
        <v>24</v>
      </c>
      <c r="B1815" s="4">
        <v>20638288</v>
      </c>
      <c r="C1815" s="4">
        <v>20652748</v>
      </c>
      <c r="D1815" s="4">
        <v>14461</v>
      </c>
      <c r="E1815" s="4" t="s">
        <v>6</v>
      </c>
      <c r="F1815" s="4"/>
    </row>
    <row r="1816" spans="1:6" x14ac:dyDescent="0.2">
      <c r="A1816" s="4" t="s">
        <v>24</v>
      </c>
      <c r="B1816" s="4">
        <v>23140878</v>
      </c>
      <c r="C1816" s="4">
        <v>23142941</v>
      </c>
      <c r="D1816" s="4">
        <v>2064</v>
      </c>
      <c r="E1816" s="4" t="s">
        <v>6</v>
      </c>
      <c r="F1816" s="4"/>
    </row>
    <row r="1817" spans="1:6" x14ac:dyDescent="0.2">
      <c r="A1817" s="4" t="s">
        <v>24</v>
      </c>
      <c r="B1817" s="4">
        <v>23320788</v>
      </c>
      <c r="C1817" s="4">
        <v>23321105</v>
      </c>
      <c r="D1817" s="4">
        <v>318</v>
      </c>
      <c r="E1817" s="4" t="s">
        <v>6</v>
      </c>
      <c r="F1817" s="4"/>
    </row>
    <row r="1818" spans="1:6" x14ac:dyDescent="0.2">
      <c r="A1818" s="4" t="s">
        <v>24</v>
      </c>
      <c r="B1818" s="4">
        <v>23465135</v>
      </c>
      <c r="C1818" s="4">
        <v>23466785</v>
      </c>
      <c r="D1818" s="4">
        <v>1651</v>
      </c>
      <c r="E1818" s="4" t="s">
        <v>6</v>
      </c>
      <c r="F1818" s="4"/>
    </row>
    <row r="1819" spans="1:6" x14ac:dyDescent="0.2">
      <c r="A1819" s="4" t="s">
        <v>24</v>
      </c>
      <c r="B1819" s="4">
        <v>23655174</v>
      </c>
      <c r="C1819" s="4">
        <v>23655231</v>
      </c>
      <c r="D1819" s="4">
        <v>58</v>
      </c>
      <c r="E1819" s="4" t="s">
        <v>6</v>
      </c>
      <c r="F1819" s="4"/>
    </row>
    <row r="1820" spans="1:6" x14ac:dyDescent="0.2">
      <c r="A1820" s="4" t="s">
        <v>24</v>
      </c>
      <c r="B1820" s="4">
        <v>27961358</v>
      </c>
      <c r="C1820" s="4">
        <v>27963241</v>
      </c>
      <c r="D1820" s="4">
        <v>1884</v>
      </c>
      <c r="E1820" s="4" t="s">
        <v>6</v>
      </c>
      <c r="F1820" s="4"/>
    </row>
    <row r="1821" spans="1:6" x14ac:dyDescent="0.2">
      <c r="A1821" s="4" t="s">
        <v>24</v>
      </c>
      <c r="B1821" s="4">
        <v>31287472</v>
      </c>
      <c r="C1821" s="4">
        <v>31289746</v>
      </c>
      <c r="D1821" s="4">
        <v>2275</v>
      </c>
      <c r="E1821" s="4" t="s">
        <v>6</v>
      </c>
      <c r="F1821" s="4"/>
    </row>
    <row r="1822" spans="1:6" x14ac:dyDescent="0.2">
      <c r="A1822" s="4" t="s">
        <v>24</v>
      </c>
      <c r="B1822" s="4">
        <v>35661065</v>
      </c>
      <c r="C1822" s="4">
        <v>35665796</v>
      </c>
      <c r="D1822" s="4">
        <v>4732</v>
      </c>
      <c r="E1822" s="4" t="s">
        <v>6</v>
      </c>
      <c r="F1822" s="4"/>
    </row>
    <row r="1823" spans="1:6" x14ac:dyDescent="0.2">
      <c r="A1823" s="4" t="s">
        <v>24</v>
      </c>
      <c r="B1823" s="4">
        <v>36662694</v>
      </c>
      <c r="C1823" s="4">
        <v>36662964</v>
      </c>
      <c r="D1823" s="4">
        <v>271</v>
      </c>
      <c r="E1823" s="4" t="s">
        <v>6</v>
      </c>
      <c r="F1823" s="4"/>
    </row>
    <row r="1824" spans="1:6" x14ac:dyDescent="0.2">
      <c r="A1824" s="4" t="s">
        <v>24</v>
      </c>
      <c r="B1824" s="4">
        <v>36840752</v>
      </c>
      <c r="C1824" s="4">
        <v>36847074</v>
      </c>
      <c r="D1824" s="4">
        <v>6323</v>
      </c>
      <c r="E1824" s="4" t="s">
        <v>6</v>
      </c>
      <c r="F1824" s="4"/>
    </row>
    <row r="1825" spans="1:6" x14ac:dyDescent="0.2">
      <c r="A1825" s="4" t="s">
        <v>24</v>
      </c>
      <c r="B1825" s="4">
        <v>37046181</v>
      </c>
      <c r="C1825" s="4">
        <v>37046497</v>
      </c>
      <c r="D1825" s="4">
        <v>317</v>
      </c>
      <c r="E1825" s="4" t="s">
        <v>6</v>
      </c>
      <c r="F1825" s="4"/>
    </row>
    <row r="1826" spans="1:6" x14ac:dyDescent="0.2">
      <c r="A1826" s="4" t="s">
        <v>24</v>
      </c>
      <c r="B1826" s="4">
        <v>37284317</v>
      </c>
      <c r="C1826" s="4">
        <v>37284627</v>
      </c>
      <c r="D1826" s="4">
        <v>311</v>
      </c>
      <c r="E1826" s="4" t="s">
        <v>6</v>
      </c>
      <c r="F1826" s="4"/>
    </row>
    <row r="1827" spans="1:6" x14ac:dyDescent="0.2">
      <c r="A1827" s="4" t="s">
        <v>24</v>
      </c>
      <c r="B1827" s="4">
        <v>46278623</v>
      </c>
      <c r="C1827" s="4">
        <v>46279603</v>
      </c>
      <c r="D1827" s="4">
        <v>981</v>
      </c>
      <c r="E1827" s="4" t="s">
        <v>6</v>
      </c>
      <c r="F1827" s="4"/>
    </row>
    <row r="1828" spans="1:6" x14ac:dyDescent="0.2">
      <c r="A1828" s="4" t="s">
        <v>24</v>
      </c>
      <c r="B1828" s="4">
        <v>46314916</v>
      </c>
      <c r="C1828" s="4">
        <v>46316828</v>
      </c>
      <c r="D1828" s="4">
        <v>1913</v>
      </c>
      <c r="E1828" s="4" t="s">
        <v>6</v>
      </c>
      <c r="F1828" s="4"/>
    </row>
    <row r="1829" spans="1:6" x14ac:dyDescent="0.2">
      <c r="A1829" s="4" t="s">
        <v>24</v>
      </c>
      <c r="B1829" s="4">
        <v>46622653</v>
      </c>
      <c r="C1829" s="4">
        <v>46628256</v>
      </c>
      <c r="D1829" s="4">
        <v>5604</v>
      </c>
      <c r="E1829" s="4" t="s">
        <v>6</v>
      </c>
      <c r="F1829" s="4"/>
    </row>
    <row r="1830" spans="1:6" x14ac:dyDescent="0.2">
      <c r="A1830" s="4" t="s">
        <v>24</v>
      </c>
      <c r="B1830" s="4">
        <v>51077885</v>
      </c>
      <c r="C1830" s="4">
        <v>51082507</v>
      </c>
      <c r="D1830" s="4">
        <v>4623</v>
      </c>
      <c r="E1830" s="4" t="s">
        <v>6</v>
      </c>
      <c r="F1830" s="4"/>
    </row>
    <row r="1831" spans="1:6" x14ac:dyDescent="0.2">
      <c r="A1831" s="4" t="s">
        <v>24</v>
      </c>
      <c r="B1831" s="4">
        <v>51776390</v>
      </c>
      <c r="C1831" s="4">
        <v>51776701</v>
      </c>
      <c r="D1831" s="4">
        <v>312</v>
      </c>
      <c r="E1831" s="4" t="s">
        <v>6</v>
      </c>
      <c r="F1831" s="4"/>
    </row>
    <row r="1832" spans="1:6" x14ac:dyDescent="0.2">
      <c r="A1832" s="4" t="s">
        <v>24</v>
      </c>
      <c r="B1832" s="4">
        <v>52134835</v>
      </c>
      <c r="C1832" s="4">
        <v>52149093</v>
      </c>
      <c r="D1832" s="4">
        <v>14259</v>
      </c>
      <c r="E1832" s="4" t="s">
        <v>6</v>
      </c>
      <c r="F1832" s="4"/>
    </row>
    <row r="1833" spans="1:6" x14ac:dyDescent="0.2">
      <c r="A1833" s="4" t="s">
        <v>24</v>
      </c>
      <c r="B1833" s="4">
        <v>52948969</v>
      </c>
      <c r="C1833" s="4">
        <v>52949075</v>
      </c>
      <c r="D1833" s="4">
        <v>107</v>
      </c>
      <c r="E1833" s="4" t="s">
        <v>6</v>
      </c>
      <c r="F1833" s="4"/>
    </row>
    <row r="1834" spans="1:6" x14ac:dyDescent="0.2">
      <c r="A1834" s="4" t="s">
        <v>24</v>
      </c>
      <c r="B1834" s="4">
        <v>53096015</v>
      </c>
      <c r="C1834" s="4">
        <v>53097618</v>
      </c>
      <c r="D1834" s="4">
        <v>1604</v>
      </c>
      <c r="E1834" s="4" t="s">
        <v>6</v>
      </c>
      <c r="F1834" s="4"/>
    </row>
    <row r="1835" spans="1:6" x14ac:dyDescent="0.2">
      <c r="A1835" s="4" t="s">
        <v>24</v>
      </c>
      <c r="B1835" s="4">
        <v>53422195</v>
      </c>
      <c r="C1835" s="4">
        <v>53424196</v>
      </c>
      <c r="D1835" s="4">
        <v>2002</v>
      </c>
      <c r="E1835" s="4" t="s">
        <v>6</v>
      </c>
      <c r="F1835" s="4"/>
    </row>
    <row r="1836" spans="1:6" x14ac:dyDescent="0.2">
      <c r="A1836" s="4" t="s">
        <v>24</v>
      </c>
      <c r="B1836" s="4">
        <v>54383503</v>
      </c>
      <c r="C1836" s="4">
        <v>54383711</v>
      </c>
      <c r="D1836" s="4">
        <v>209</v>
      </c>
      <c r="E1836" s="4" t="s">
        <v>6</v>
      </c>
      <c r="F1836" s="4"/>
    </row>
    <row r="1837" spans="1:6" x14ac:dyDescent="0.2">
      <c r="A1837" s="4" t="s">
        <v>24</v>
      </c>
      <c r="B1837" s="4">
        <v>54810487</v>
      </c>
      <c r="C1837" s="4">
        <v>54811699</v>
      </c>
      <c r="D1837" s="4">
        <v>1213</v>
      </c>
      <c r="E1837" s="4" t="s">
        <v>6</v>
      </c>
      <c r="F1837" s="4"/>
    </row>
    <row r="1838" spans="1:6" x14ac:dyDescent="0.2">
      <c r="A1838" s="4" t="s">
        <v>24</v>
      </c>
      <c r="B1838" s="4">
        <v>54810732</v>
      </c>
      <c r="C1838" s="4">
        <v>54811514</v>
      </c>
      <c r="D1838" s="4">
        <v>783</v>
      </c>
      <c r="E1838" s="4" t="s">
        <v>6</v>
      </c>
      <c r="F1838" s="4"/>
    </row>
    <row r="1839" spans="1:6" x14ac:dyDescent="0.2">
      <c r="A1839" s="4" t="s">
        <v>24</v>
      </c>
      <c r="B1839" s="4">
        <v>55338842</v>
      </c>
      <c r="C1839" s="4">
        <v>55355281</v>
      </c>
      <c r="D1839" s="4">
        <v>16440</v>
      </c>
      <c r="E1839" s="4" t="s">
        <v>6</v>
      </c>
      <c r="F1839" s="4"/>
    </row>
    <row r="1840" spans="1:6" x14ac:dyDescent="0.2">
      <c r="A1840" s="4" t="s">
        <v>24</v>
      </c>
      <c r="B1840" s="4">
        <v>55470570</v>
      </c>
      <c r="C1840" s="4">
        <v>55472052</v>
      </c>
      <c r="D1840" s="4">
        <v>1483</v>
      </c>
      <c r="E1840" s="4" t="s">
        <v>6</v>
      </c>
      <c r="F1840" s="4"/>
    </row>
    <row r="1841" spans="1:6" x14ac:dyDescent="0.2">
      <c r="A1841" s="4" t="s">
        <v>24</v>
      </c>
      <c r="B1841" s="4">
        <v>56041811</v>
      </c>
      <c r="C1841" s="4">
        <v>56042147</v>
      </c>
      <c r="D1841" s="4">
        <v>337</v>
      </c>
      <c r="E1841" s="4" t="s">
        <v>6</v>
      </c>
      <c r="F1841" s="4"/>
    </row>
    <row r="1842" spans="1:6" x14ac:dyDescent="0.2">
      <c r="A1842" s="4" t="s">
        <v>24</v>
      </c>
      <c r="B1842" s="4">
        <v>56580958</v>
      </c>
      <c r="C1842" s="4">
        <v>56581008</v>
      </c>
      <c r="D1842" s="4">
        <v>51</v>
      </c>
      <c r="E1842" s="4" t="s">
        <v>6</v>
      </c>
      <c r="F1842" s="4"/>
    </row>
    <row r="1843" spans="1:6" x14ac:dyDescent="0.2">
      <c r="A1843" s="4" t="s">
        <v>24</v>
      </c>
      <c r="B1843" s="4">
        <v>57458398</v>
      </c>
      <c r="C1843" s="4">
        <v>57458462</v>
      </c>
      <c r="D1843" s="4">
        <v>65</v>
      </c>
      <c r="E1843" s="4" t="s">
        <v>6</v>
      </c>
      <c r="F1843" s="4"/>
    </row>
    <row r="1844" spans="1:6" x14ac:dyDescent="0.2">
      <c r="A1844" s="4" t="s">
        <v>25</v>
      </c>
      <c r="B1844" s="4">
        <v>594427</v>
      </c>
      <c r="C1844" s="4">
        <v>594481</v>
      </c>
      <c r="D1844" s="4">
        <v>55</v>
      </c>
      <c r="E1844" s="4" t="s">
        <v>6</v>
      </c>
      <c r="F1844" s="4"/>
    </row>
    <row r="1845" spans="1:6" x14ac:dyDescent="0.2">
      <c r="A1845" s="4" t="s">
        <v>25</v>
      </c>
      <c r="B1845" s="4">
        <v>1069158</v>
      </c>
      <c r="C1845" s="4">
        <v>1069229</v>
      </c>
      <c r="D1845" s="4">
        <v>72</v>
      </c>
      <c r="E1845" s="4" t="s">
        <v>6</v>
      </c>
      <c r="F1845" s="4"/>
    </row>
    <row r="1846" spans="1:6" x14ac:dyDescent="0.2">
      <c r="A1846" s="4" t="s">
        <v>25</v>
      </c>
      <c r="B1846" s="4">
        <v>1389096</v>
      </c>
      <c r="C1846" s="4">
        <v>1390815</v>
      </c>
      <c r="D1846" s="4">
        <v>1720</v>
      </c>
      <c r="E1846" s="4" t="s">
        <v>6</v>
      </c>
      <c r="F1846" s="4"/>
    </row>
    <row r="1847" spans="1:6" x14ac:dyDescent="0.2">
      <c r="A1847" s="4" t="s">
        <v>25</v>
      </c>
      <c r="B1847" s="4">
        <v>1560739</v>
      </c>
      <c r="C1847" s="4">
        <v>1593685</v>
      </c>
      <c r="D1847" s="4">
        <v>32947</v>
      </c>
      <c r="E1847" s="4" t="s">
        <v>6</v>
      </c>
      <c r="F1847" s="4"/>
    </row>
    <row r="1848" spans="1:6" x14ac:dyDescent="0.2">
      <c r="A1848" s="4" t="s">
        <v>25</v>
      </c>
      <c r="B1848" s="4">
        <v>1589901</v>
      </c>
      <c r="C1848" s="4">
        <v>1593853</v>
      </c>
      <c r="D1848" s="4">
        <v>3953</v>
      </c>
      <c r="E1848" s="4" t="s">
        <v>6</v>
      </c>
      <c r="F1848" s="4"/>
    </row>
    <row r="1849" spans="1:6" x14ac:dyDescent="0.2">
      <c r="A1849" s="4" t="s">
        <v>25</v>
      </c>
      <c r="B1849" s="4">
        <v>2359923</v>
      </c>
      <c r="C1849" s="4">
        <v>2360518</v>
      </c>
      <c r="D1849" s="4">
        <v>596</v>
      </c>
      <c r="E1849" s="4" t="s">
        <v>6</v>
      </c>
      <c r="F1849" s="4"/>
    </row>
    <row r="1850" spans="1:6" x14ac:dyDescent="0.2">
      <c r="A1850" s="4" t="s">
        <v>25</v>
      </c>
      <c r="B1850" s="4">
        <v>2864001</v>
      </c>
      <c r="C1850" s="4">
        <v>2864323</v>
      </c>
      <c r="D1850" s="4">
        <v>323</v>
      </c>
      <c r="E1850" s="4" t="s">
        <v>6</v>
      </c>
      <c r="F1850" s="4"/>
    </row>
    <row r="1851" spans="1:6" x14ac:dyDescent="0.2">
      <c r="A1851" s="4" t="s">
        <v>25</v>
      </c>
      <c r="B1851" s="4">
        <v>3037866</v>
      </c>
      <c r="C1851" s="4">
        <v>3038182</v>
      </c>
      <c r="D1851" s="4">
        <v>317</v>
      </c>
      <c r="E1851" s="4" t="s">
        <v>6</v>
      </c>
      <c r="F1851" s="4"/>
    </row>
    <row r="1852" spans="1:6" x14ac:dyDescent="0.2">
      <c r="A1852" s="4" t="s">
        <v>25</v>
      </c>
      <c r="B1852" s="4">
        <v>5942987</v>
      </c>
      <c r="C1852" s="4">
        <v>5943316</v>
      </c>
      <c r="D1852" s="4">
        <v>330</v>
      </c>
      <c r="E1852" s="4" t="s">
        <v>6</v>
      </c>
      <c r="F1852" s="4"/>
    </row>
    <row r="1853" spans="1:6" x14ac:dyDescent="0.2">
      <c r="A1853" s="4" t="s">
        <v>25</v>
      </c>
      <c r="B1853" s="4">
        <v>6150945</v>
      </c>
      <c r="C1853" s="4">
        <v>6151277</v>
      </c>
      <c r="D1853" s="4">
        <v>333</v>
      </c>
      <c r="E1853" s="4" t="s">
        <v>6</v>
      </c>
      <c r="F1853" s="4"/>
    </row>
    <row r="1854" spans="1:6" x14ac:dyDescent="0.2">
      <c r="A1854" s="4" t="s">
        <v>25</v>
      </c>
      <c r="B1854" s="4">
        <v>7274336</v>
      </c>
      <c r="C1854" s="4">
        <v>7274649</v>
      </c>
      <c r="D1854" s="4">
        <v>314</v>
      </c>
      <c r="E1854" s="4" t="s">
        <v>6</v>
      </c>
      <c r="F1854" s="4"/>
    </row>
    <row r="1855" spans="1:6" x14ac:dyDescent="0.2">
      <c r="A1855" s="4" t="s">
        <v>25</v>
      </c>
      <c r="B1855" s="4">
        <v>9149569</v>
      </c>
      <c r="C1855" s="4">
        <v>9149622</v>
      </c>
      <c r="D1855" s="4">
        <v>54</v>
      </c>
      <c r="E1855" s="4" t="s">
        <v>6</v>
      </c>
      <c r="F1855" s="4"/>
    </row>
    <row r="1856" spans="1:6" x14ac:dyDescent="0.2">
      <c r="A1856" s="4" t="s">
        <v>25</v>
      </c>
      <c r="B1856" s="4">
        <v>9696761</v>
      </c>
      <c r="C1856" s="4">
        <v>9696815</v>
      </c>
      <c r="D1856" s="4">
        <v>55</v>
      </c>
      <c r="E1856" s="4" t="s">
        <v>6</v>
      </c>
      <c r="F1856" s="4"/>
    </row>
    <row r="1857" spans="1:6" x14ac:dyDescent="0.2">
      <c r="A1857" s="4" t="s">
        <v>25</v>
      </c>
      <c r="B1857" s="4">
        <v>11517265</v>
      </c>
      <c r="C1857" s="4">
        <v>11517588</v>
      </c>
      <c r="D1857" s="4">
        <v>324</v>
      </c>
      <c r="E1857" s="4" t="s">
        <v>6</v>
      </c>
      <c r="F1857" s="4"/>
    </row>
    <row r="1858" spans="1:6" x14ac:dyDescent="0.2">
      <c r="A1858" s="4" t="s">
        <v>25</v>
      </c>
      <c r="B1858" s="4">
        <v>14529068</v>
      </c>
      <c r="C1858" s="4">
        <v>14529381</v>
      </c>
      <c r="D1858" s="4">
        <v>314</v>
      </c>
      <c r="E1858" s="4" t="s">
        <v>6</v>
      </c>
      <c r="F1858" s="4"/>
    </row>
    <row r="1859" spans="1:6" x14ac:dyDescent="0.2">
      <c r="A1859" s="4" t="s">
        <v>25</v>
      </c>
      <c r="B1859" s="4">
        <v>15711606</v>
      </c>
      <c r="C1859" s="4">
        <v>15712437</v>
      </c>
      <c r="D1859" s="4">
        <v>832</v>
      </c>
      <c r="E1859" s="4" t="s">
        <v>6</v>
      </c>
      <c r="F1859" s="4"/>
    </row>
    <row r="1860" spans="1:6" x14ac:dyDescent="0.2">
      <c r="A1860" s="4" t="s">
        <v>25</v>
      </c>
      <c r="B1860" s="4">
        <v>16040301</v>
      </c>
      <c r="C1860" s="4">
        <v>16040395</v>
      </c>
      <c r="D1860" s="4">
        <v>95</v>
      </c>
      <c r="E1860" s="4" t="s">
        <v>6</v>
      </c>
      <c r="F1860" s="4"/>
    </row>
    <row r="1861" spans="1:6" x14ac:dyDescent="0.2">
      <c r="A1861" s="4" t="s">
        <v>25</v>
      </c>
      <c r="B1861" s="4">
        <v>19170061</v>
      </c>
      <c r="C1861" s="4">
        <v>19170377</v>
      </c>
      <c r="D1861" s="4">
        <v>317</v>
      </c>
      <c r="E1861" s="4" t="s">
        <v>6</v>
      </c>
      <c r="F1861" s="4"/>
    </row>
    <row r="1862" spans="1:6" x14ac:dyDescent="0.2">
      <c r="A1862" s="4" t="s">
        <v>25</v>
      </c>
      <c r="B1862" s="4">
        <v>21849902</v>
      </c>
      <c r="C1862" s="4">
        <v>21850189</v>
      </c>
      <c r="D1862" s="4">
        <v>288</v>
      </c>
      <c r="E1862" s="4" t="s">
        <v>6</v>
      </c>
      <c r="F1862" s="4"/>
    </row>
    <row r="1863" spans="1:6" x14ac:dyDescent="0.2">
      <c r="A1863" s="4" t="s">
        <v>25</v>
      </c>
      <c r="B1863" s="4">
        <v>23103317</v>
      </c>
      <c r="C1863" s="4">
        <v>23103618</v>
      </c>
      <c r="D1863" s="4">
        <v>302</v>
      </c>
      <c r="E1863" s="4" t="s">
        <v>6</v>
      </c>
      <c r="F1863" s="4"/>
    </row>
    <row r="1864" spans="1:6" x14ac:dyDescent="0.2">
      <c r="A1864" s="4" t="s">
        <v>25</v>
      </c>
      <c r="B1864" s="4">
        <v>24903696</v>
      </c>
      <c r="C1864" s="4">
        <v>24904414</v>
      </c>
      <c r="D1864" s="4">
        <v>719</v>
      </c>
      <c r="E1864" s="4" t="s">
        <v>6</v>
      </c>
      <c r="F1864" s="4"/>
    </row>
    <row r="1865" spans="1:6" x14ac:dyDescent="0.2">
      <c r="A1865" s="4" t="s">
        <v>25</v>
      </c>
      <c r="B1865" s="4">
        <v>26092755</v>
      </c>
      <c r="C1865" s="4">
        <v>26094314</v>
      </c>
      <c r="D1865" s="4">
        <v>1560</v>
      </c>
      <c r="E1865" s="4" t="s">
        <v>6</v>
      </c>
      <c r="F1865" s="4"/>
    </row>
    <row r="1866" spans="1:6" x14ac:dyDescent="0.2">
      <c r="A1866" s="4" t="s">
        <v>25</v>
      </c>
      <c r="B1866" s="4">
        <v>26260600</v>
      </c>
      <c r="C1866" s="4">
        <v>26261802</v>
      </c>
      <c r="D1866" s="4">
        <v>1203</v>
      </c>
      <c r="E1866" s="4" t="s">
        <v>6</v>
      </c>
      <c r="F1866" s="4"/>
    </row>
    <row r="1867" spans="1:6" x14ac:dyDescent="0.2">
      <c r="A1867" s="4" t="s">
        <v>25</v>
      </c>
      <c r="B1867" s="4">
        <v>26297587</v>
      </c>
      <c r="C1867" s="4">
        <v>26302710</v>
      </c>
      <c r="D1867" s="4">
        <v>5124</v>
      </c>
      <c r="E1867" s="4" t="s">
        <v>6</v>
      </c>
      <c r="F1867" s="4"/>
    </row>
    <row r="1868" spans="1:6" x14ac:dyDescent="0.2">
      <c r="A1868" s="4" t="s">
        <v>25</v>
      </c>
      <c r="B1868" s="4">
        <v>30899227</v>
      </c>
      <c r="C1868" s="4">
        <v>30899532</v>
      </c>
      <c r="D1868" s="4">
        <v>306</v>
      </c>
      <c r="E1868" s="4" t="s">
        <v>6</v>
      </c>
      <c r="F1868" s="4"/>
    </row>
    <row r="1869" spans="1:6" x14ac:dyDescent="0.2">
      <c r="A1869" s="4" t="s">
        <v>25</v>
      </c>
      <c r="B1869" s="4">
        <v>31327345</v>
      </c>
      <c r="C1869" s="4">
        <v>31328020</v>
      </c>
      <c r="D1869" s="4">
        <v>676</v>
      </c>
      <c r="E1869" s="4" t="s">
        <v>6</v>
      </c>
      <c r="F1869" s="4"/>
    </row>
    <row r="1870" spans="1:6" x14ac:dyDescent="0.2">
      <c r="A1870" s="4" t="s">
        <v>25</v>
      </c>
      <c r="B1870" s="4">
        <v>31525529</v>
      </c>
      <c r="C1870" s="4">
        <v>31529406</v>
      </c>
      <c r="D1870" s="4">
        <v>3878</v>
      </c>
      <c r="E1870" s="4" t="s">
        <v>6</v>
      </c>
      <c r="F1870" s="4"/>
    </row>
    <row r="1871" spans="1:6" x14ac:dyDescent="0.2">
      <c r="A1871" s="4" t="s">
        <v>25</v>
      </c>
      <c r="B1871" s="4">
        <v>33115811</v>
      </c>
      <c r="C1871" s="4">
        <v>33116144</v>
      </c>
      <c r="D1871" s="4">
        <v>334</v>
      </c>
      <c r="E1871" s="4" t="s">
        <v>6</v>
      </c>
      <c r="F1871" s="4"/>
    </row>
    <row r="1872" spans="1:6" x14ac:dyDescent="0.2">
      <c r="A1872" s="4" t="s">
        <v>25</v>
      </c>
      <c r="B1872" s="4">
        <v>35815609</v>
      </c>
      <c r="C1872" s="4">
        <v>35815921</v>
      </c>
      <c r="D1872" s="4">
        <v>313</v>
      </c>
      <c r="E1872" s="4" t="s">
        <v>6</v>
      </c>
      <c r="F1872" s="4"/>
    </row>
    <row r="1873" spans="1:6" x14ac:dyDescent="0.2">
      <c r="A1873" s="4" t="s">
        <v>25</v>
      </c>
      <c r="B1873" s="4">
        <v>36750806</v>
      </c>
      <c r="C1873" s="4">
        <v>36750868</v>
      </c>
      <c r="D1873" s="4">
        <v>63</v>
      </c>
      <c r="E1873" s="4" t="s">
        <v>6</v>
      </c>
      <c r="F1873" s="4"/>
    </row>
    <row r="1874" spans="1:6" x14ac:dyDescent="0.2">
      <c r="A1874" s="4" t="s">
        <v>25</v>
      </c>
      <c r="B1874" s="4">
        <v>37055110</v>
      </c>
      <c r="C1874" s="4">
        <v>37055815</v>
      </c>
      <c r="D1874" s="4">
        <v>706</v>
      </c>
      <c r="E1874" s="4" t="s">
        <v>6</v>
      </c>
      <c r="F1874" s="4"/>
    </row>
    <row r="1875" spans="1:6" x14ac:dyDescent="0.2">
      <c r="A1875" s="4" t="s">
        <v>25</v>
      </c>
      <c r="B1875" s="4">
        <v>38337632</v>
      </c>
      <c r="C1875" s="4">
        <v>38337769</v>
      </c>
      <c r="D1875" s="4">
        <v>138</v>
      </c>
      <c r="E1875" s="4" t="s">
        <v>6</v>
      </c>
      <c r="F1875" s="4"/>
    </row>
    <row r="1876" spans="1:6" x14ac:dyDescent="0.2">
      <c r="A1876" s="4" t="s">
        <v>25</v>
      </c>
      <c r="B1876" s="4">
        <v>38513081</v>
      </c>
      <c r="C1876" s="4">
        <v>38513177</v>
      </c>
      <c r="D1876" s="4">
        <v>97</v>
      </c>
      <c r="E1876" s="4" t="s">
        <v>6</v>
      </c>
      <c r="F1876" s="4"/>
    </row>
    <row r="1877" spans="1:6" x14ac:dyDescent="0.2">
      <c r="A1877" s="4" t="s">
        <v>25</v>
      </c>
      <c r="B1877" s="4">
        <v>41791262</v>
      </c>
      <c r="C1877" s="4">
        <v>41791447</v>
      </c>
      <c r="D1877" s="4">
        <v>186</v>
      </c>
      <c r="E1877" s="4" t="s">
        <v>6</v>
      </c>
      <c r="F1877" s="4"/>
    </row>
    <row r="1878" spans="1:6" x14ac:dyDescent="0.2">
      <c r="A1878" s="4" t="s">
        <v>25</v>
      </c>
      <c r="B1878" s="4">
        <v>42271862</v>
      </c>
      <c r="C1878" s="4">
        <v>42274588</v>
      </c>
      <c r="D1878" s="4">
        <v>2727</v>
      </c>
      <c r="E1878" s="4" t="s">
        <v>6</v>
      </c>
      <c r="F1878" s="4"/>
    </row>
    <row r="1879" spans="1:6" x14ac:dyDescent="0.2">
      <c r="A1879" s="4" t="s">
        <v>25</v>
      </c>
      <c r="B1879" s="4">
        <v>42481288</v>
      </c>
      <c r="C1879" s="4">
        <v>42483775</v>
      </c>
      <c r="D1879" s="4">
        <v>2488</v>
      </c>
      <c r="E1879" s="4" t="s">
        <v>6</v>
      </c>
      <c r="F1879" s="4"/>
    </row>
    <row r="1880" spans="1:6" x14ac:dyDescent="0.2">
      <c r="A1880" s="4" t="s">
        <v>25</v>
      </c>
      <c r="B1880" s="4">
        <v>42676125</v>
      </c>
      <c r="C1880" s="4">
        <v>42676524</v>
      </c>
      <c r="D1880" s="4">
        <v>400</v>
      </c>
      <c r="E1880" s="4" t="s">
        <v>6</v>
      </c>
      <c r="F1880" s="4"/>
    </row>
    <row r="1881" spans="1:6" x14ac:dyDescent="0.2">
      <c r="A1881" s="4" t="s">
        <v>25</v>
      </c>
      <c r="B1881" s="4">
        <v>44359412</v>
      </c>
      <c r="C1881" s="4">
        <v>44359524</v>
      </c>
      <c r="D1881" s="4">
        <v>113</v>
      </c>
      <c r="E1881" s="4" t="s">
        <v>6</v>
      </c>
      <c r="F1881" s="4"/>
    </row>
    <row r="1882" spans="1:6" x14ac:dyDescent="0.2">
      <c r="A1882" s="4" t="s">
        <v>25</v>
      </c>
      <c r="B1882" s="4">
        <v>48543735</v>
      </c>
      <c r="C1882" s="4">
        <v>48543815</v>
      </c>
      <c r="D1882" s="4">
        <v>81</v>
      </c>
      <c r="E1882" s="4" t="s">
        <v>6</v>
      </c>
      <c r="F1882" s="4"/>
    </row>
    <row r="1883" spans="1:6" x14ac:dyDescent="0.2">
      <c r="A1883" s="4" t="s">
        <v>25</v>
      </c>
      <c r="B1883" s="4">
        <v>50759193</v>
      </c>
      <c r="C1883" s="4">
        <v>50760918</v>
      </c>
      <c r="D1883" s="4">
        <v>1726</v>
      </c>
      <c r="E1883" s="4" t="s">
        <v>6</v>
      </c>
      <c r="F1883" s="4"/>
    </row>
    <row r="1884" spans="1:6" x14ac:dyDescent="0.2">
      <c r="A1884" s="4" t="s">
        <v>25</v>
      </c>
      <c r="B1884" s="4">
        <v>52647000</v>
      </c>
      <c r="C1884" s="4">
        <v>52658030</v>
      </c>
      <c r="D1884" s="4">
        <v>11031</v>
      </c>
      <c r="E1884" s="4" t="s">
        <v>6</v>
      </c>
      <c r="F1884" s="4"/>
    </row>
    <row r="1885" spans="1:6" x14ac:dyDescent="0.2">
      <c r="A1885" s="4" t="s">
        <v>25</v>
      </c>
      <c r="B1885" s="4">
        <v>53292651</v>
      </c>
      <c r="C1885" s="4">
        <v>53292965</v>
      </c>
      <c r="D1885" s="4">
        <v>315</v>
      </c>
      <c r="E1885" s="4" t="s">
        <v>6</v>
      </c>
      <c r="F1885" s="4"/>
    </row>
    <row r="1886" spans="1:6" x14ac:dyDescent="0.2">
      <c r="A1886" s="4" t="s">
        <v>25</v>
      </c>
      <c r="B1886" s="4">
        <v>54434518</v>
      </c>
      <c r="C1886" s="4">
        <v>54440716</v>
      </c>
      <c r="D1886" s="4">
        <v>6199</v>
      </c>
      <c r="E1886" s="4" t="s">
        <v>6</v>
      </c>
      <c r="F1886" s="4"/>
    </row>
    <row r="1887" spans="1:6" x14ac:dyDescent="0.2">
      <c r="A1887" s="4" t="s">
        <v>25</v>
      </c>
      <c r="B1887" s="4">
        <v>56079181</v>
      </c>
      <c r="C1887" s="4">
        <v>56080566</v>
      </c>
      <c r="D1887" s="4">
        <v>1386</v>
      </c>
      <c r="E1887" s="4" t="s">
        <v>6</v>
      </c>
      <c r="F1887" s="4"/>
    </row>
    <row r="1888" spans="1:6" x14ac:dyDescent="0.2">
      <c r="A1888" s="4" t="s">
        <v>25</v>
      </c>
      <c r="B1888" s="4">
        <v>59804673</v>
      </c>
      <c r="C1888" s="4">
        <v>59804723</v>
      </c>
      <c r="D1888" s="4">
        <v>51</v>
      </c>
      <c r="E1888" s="4" t="s">
        <v>6</v>
      </c>
      <c r="F1888" s="4"/>
    </row>
    <row r="1889" spans="1:6" x14ac:dyDescent="0.2">
      <c r="A1889" s="4" t="s">
        <v>25</v>
      </c>
      <c r="B1889" s="4">
        <v>59974166</v>
      </c>
      <c r="C1889" s="4">
        <v>59974487</v>
      </c>
      <c r="D1889" s="4">
        <v>322</v>
      </c>
      <c r="E1889" s="4" t="s">
        <v>6</v>
      </c>
      <c r="F1889" s="4"/>
    </row>
    <row r="1890" spans="1:6" x14ac:dyDescent="0.2">
      <c r="A1890" s="4" t="s">
        <v>25</v>
      </c>
      <c r="B1890" s="4">
        <v>61304237</v>
      </c>
      <c r="C1890" s="4">
        <v>61305144</v>
      </c>
      <c r="D1890" s="4">
        <v>908</v>
      </c>
      <c r="E1890" s="4" t="s">
        <v>6</v>
      </c>
      <c r="F1890" s="4"/>
    </row>
    <row r="1891" spans="1:6" x14ac:dyDescent="0.2">
      <c r="A1891" s="4" t="s">
        <v>25</v>
      </c>
      <c r="B1891" s="4">
        <v>61724537</v>
      </c>
      <c r="C1891" s="4">
        <v>61725820</v>
      </c>
      <c r="D1891" s="4">
        <v>1284</v>
      </c>
      <c r="E1891" s="4" t="s">
        <v>6</v>
      </c>
      <c r="F1891" s="4"/>
    </row>
    <row r="1892" spans="1:6" x14ac:dyDescent="0.2">
      <c r="A1892" s="4" t="s">
        <v>25</v>
      </c>
      <c r="B1892" s="4">
        <v>61724701</v>
      </c>
      <c r="C1892" s="4">
        <v>61725601</v>
      </c>
      <c r="D1892" s="4">
        <v>901</v>
      </c>
      <c r="E1892" s="4" t="s">
        <v>6</v>
      </c>
      <c r="F1892" s="4"/>
    </row>
    <row r="1893" spans="1:6" x14ac:dyDescent="0.2">
      <c r="A1893" s="4" t="s">
        <v>25</v>
      </c>
      <c r="B1893" s="4">
        <v>62267510</v>
      </c>
      <c r="C1893" s="4">
        <v>62268021</v>
      </c>
      <c r="D1893" s="4">
        <v>512</v>
      </c>
      <c r="E1893" s="4" t="s">
        <v>6</v>
      </c>
      <c r="F1893" s="4"/>
    </row>
    <row r="1894" spans="1:6" x14ac:dyDescent="0.2">
      <c r="A1894" s="4" t="s">
        <v>26</v>
      </c>
      <c r="B1894" s="4">
        <v>14981354</v>
      </c>
      <c r="C1894" s="4">
        <v>15016529</v>
      </c>
      <c r="D1894" s="4">
        <v>35176</v>
      </c>
      <c r="E1894" s="4" t="s">
        <v>6</v>
      </c>
      <c r="F1894" s="4"/>
    </row>
    <row r="1895" spans="1:6" x14ac:dyDescent="0.2">
      <c r="A1895" s="4" t="s">
        <v>26</v>
      </c>
      <c r="B1895" s="4">
        <v>15460778</v>
      </c>
      <c r="C1895" s="4">
        <v>15461862</v>
      </c>
      <c r="D1895" s="4">
        <v>1085</v>
      </c>
      <c r="E1895" s="4" t="s">
        <v>6</v>
      </c>
      <c r="F1895" s="4"/>
    </row>
    <row r="1896" spans="1:6" x14ac:dyDescent="0.2">
      <c r="A1896" s="4" t="s">
        <v>26</v>
      </c>
      <c r="B1896" s="4">
        <v>16275282</v>
      </c>
      <c r="C1896" s="4">
        <v>16275361</v>
      </c>
      <c r="D1896" s="4">
        <v>80</v>
      </c>
      <c r="E1896" s="4" t="s">
        <v>6</v>
      </c>
      <c r="F1896" s="4"/>
    </row>
    <row r="1897" spans="1:6" x14ac:dyDescent="0.2">
      <c r="A1897" s="4" t="s">
        <v>26</v>
      </c>
      <c r="B1897" s="4">
        <v>18612378</v>
      </c>
      <c r="C1897" s="4">
        <v>18613698</v>
      </c>
      <c r="D1897" s="4">
        <v>1321</v>
      </c>
      <c r="E1897" s="4" t="s">
        <v>6</v>
      </c>
      <c r="F1897" s="4"/>
    </row>
    <row r="1898" spans="1:6" x14ac:dyDescent="0.2">
      <c r="A1898" s="4" t="s">
        <v>26</v>
      </c>
      <c r="B1898" s="4">
        <v>24828945</v>
      </c>
      <c r="C1898" s="4">
        <v>24829264</v>
      </c>
      <c r="D1898" s="4">
        <v>320</v>
      </c>
      <c r="E1898" s="4" t="s">
        <v>6</v>
      </c>
      <c r="F1898" s="4"/>
    </row>
    <row r="1899" spans="1:6" x14ac:dyDescent="0.2">
      <c r="A1899" s="4" t="s">
        <v>26</v>
      </c>
      <c r="B1899" s="4">
        <v>25710159</v>
      </c>
      <c r="C1899" s="4">
        <v>25710603</v>
      </c>
      <c r="D1899" s="4">
        <v>445</v>
      </c>
      <c r="E1899" s="4" t="s">
        <v>6</v>
      </c>
      <c r="F1899" s="4"/>
    </row>
    <row r="1900" spans="1:6" x14ac:dyDescent="0.2">
      <c r="A1900" s="4" t="s">
        <v>26</v>
      </c>
      <c r="B1900" s="4">
        <v>26825131</v>
      </c>
      <c r="C1900" s="4">
        <v>26825398</v>
      </c>
      <c r="D1900" s="4">
        <v>268</v>
      </c>
      <c r="E1900" s="4" t="s">
        <v>6</v>
      </c>
      <c r="F1900" s="4"/>
    </row>
    <row r="1901" spans="1:6" x14ac:dyDescent="0.2">
      <c r="A1901" s="4" t="s">
        <v>26</v>
      </c>
      <c r="B1901" s="4">
        <v>30552224</v>
      </c>
      <c r="C1901" s="4">
        <v>30552588</v>
      </c>
      <c r="D1901" s="4">
        <v>365</v>
      </c>
      <c r="E1901" s="4" t="s">
        <v>6</v>
      </c>
      <c r="F1901" s="4"/>
    </row>
    <row r="1902" spans="1:6" x14ac:dyDescent="0.2">
      <c r="A1902" s="4" t="s">
        <v>26</v>
      </c>
      <c r="B1902" s="4">
        <v>30601816</v>
      </c>
      <c r="C1902" s="4">
        <v>30602156</v>
      </c>
      <c r="D1902" s="4">
        <v>341</v>
      </c>
      <c r="E1902" s="4" t="s">
        <v>6</v>
      </c>
      <c r="F1902" s="4"/>
    </row>
    <row r="1903" spans="1:6" x14ac:dyDescent="0.2">
      <c r="A1903" s="4" t="s">
        <v>26</v>
      </c>
      <c r="B1903" s="4">
        <v>37014963</v>
      </c>
      <c r="C1903" s="4">
        <v>37015170</v>
      </c>
      <c r="D1903" s="4">
        <v>208</v>
      </c>
      <c r="E1903" s="4" t="s">
        <v>6</v>
      </c>
      <c r="F1903" s="4"/>
    </row>
    <row r="1904" spans="1:6" x14ac:dyDescent="0.2">
      <c r="A1904" s="4" t="s">
        <v>26</v>
      </c>
      <c r="B1904" s="4">
        <v>39863887</v>
      </c>
      <c r="C1904" s="4">
        <v>39863992</v>
      </c>
      <c r="D1904" s="4">
        <v>106</v>
      </c>
      <c r="E1904" s="4" t="s">
        <v>6</v>
      </c>
      <c r="F1904" s="4"/>
    </row>
    <row r="1905" spans="1:6" x14ac:dyDescent="0.2">
      <c r="A1905" s="4" t="s">
        <v>26</v>
      </c>
      <c r="B1905" s="4">
        <v>39900346</v>
      </c>
      <c r="C1905" s="4">
        <v>39900670</v>
      </c>
      <c r="D1905" s="4">
        <v>325</v>
      </c>
      <c r="E1905" s="4" t="s">
        <v>6</v>
      </c>
      <c r="F1905" s="4"/>
    </row>
    <row r="1906" spans="1:6" x14ac:dyDescent="0.2">
      <c r="A1906" s="4" t="s">
        <v>26</v>
      </c>
      <c r="B1906" s="4">
        <v>41586865</v>
      </c>
      <c r="C1906" s="4">
        <v>41587190</v>
      </c>
      <c r="D1906" s="4">
        <v>326</v>
      </c>
      <c r="E1906" s="4" t="s">
        <v>6</v>
      </c>
      <c r="F1906" s="4"/>
    </row>
    <row r="1907" spans="1:6" x14ac:dyDescent="0.2">
      <c r="A1907" s="4" t="s">
        <v>26</v>
      </c>
      <c r="B1907" s="4">
        <v>41957248</v>
      </c>
      <c r="C1907" s="4">
        <v>41957367</v>
      </c>
      <c r="D1907" s="4">
        <v>120</v>
      </c>
      <c r="E1907" s="4" t="s">
        <v>6</v>
      </c>
      <c r="F1907" s="4"/>
    </row>
    <row r="1908" spans="1:6" x14ac:dyDescent="0.2">
      <c r="A1908" s="4" t="s">
        <v>26</v>
      </c>
      <c r="B1908" s="4">
        <v>42054568</v>
      </c>
      <c r="C1908" s="4">
        <v>42054759</v>
      </c>
      <c r="D1908" s="4">
        <v>192</v>
      </c>
      <c r="E1908" s="4" t="s">
        <v>6</v>
      </c>
      <c r="F1908" s="4"/>
    </row>
    <row r="1909" spans="1:6" x14ac:dyDescent="0.2">
      <c r="A1909" s="4" t="s">
        <v>26</v>
      </c>
      <c r="B1909" s="4">
        <v>42402882</v>
      </c>
      <c r="C1909" s="4">
        <v>42403203</v>
      </c>
      <c r="D1909" s="4">
        <v>322</v>
      </c>
      <c r="E1909" s="4" t="s">
        <v>6</v>
      </c>
      <c r="F1909" s="4"/>
    </row>
    <row r="1910" spans="1:6" x14ac:dyDescent="0.2">
      <c r="A1910" s="4" t="s">
        <v>26</v>
      </c>
      <c r="B1910" s="4">
        <v>43350074</v>
      </c>
      <c r="C1910" s="4">
        <v>43353473</v>
      </c>
      <c r="D1910" s="4">
        <v>3400</v>
      </c>
      <c r="E1910" s="4" t="s">
        <v>6</v>
      </c>
      <c r="F1910" s="4"/>
    </row>
    <row r="1911" spans="1:6" x14ac:dyDescent="0.2">
      <c r="A1911" s="4" t="s">
        <v>26</v>
      </c>
      <c r="B1911" s="4">
        <v>44970403</v>
      </c>
      <c r="C1911" s="4">
        <v>44973398</v>
      </c>
      <c r="D1911" s="4">
        <v>2996</v>
      </c>
      <c r="E1911" s="4" t="s">
        <v>6</v>
      </c>
      <c r="F1911" s="4"/>
    </row>
    <row r="1912" spans="1:6" x14ac:dyDescent="0.2">
      <c r="A1912" s="4" t="s">
        <v>26</v>
      </c>
      <c r="B1912" s="4">
        <v>45850285</v>
      </c>
      <c r="C1912" s="4">
        <v>45850611</v>
      </c>
      <c r="D1912" s="4">
        <v>327</v>
      </c>
      <c r="E1912" s="4" t="s">
        <v>6</v>
      </c>
      <c r="F1912" s="4"/>
    </row>
    <row r="1913" spans="1:6" x14ac:dyDescent="0.2">
      <c r="A1913" s="4" t="s">
        <v>26</v>
      </c>
      <c r="B1913" s="4">
        <v>47388020</v>
      </c>
      <c r="C1913" s="4">
        <v>47389729</v>
      </c>
      <c r="D1913" s="4">
        <v>1710</v>
      </c>
      <c r="E1913" s="4" t="s">
        <v>6</v>
      </c>
      <c r="F1913" s="4"/>
    </row>
    <row r="1914" spans="1:6" x14ac:dyDescent="0.2">
      <c r="A1914" s="4" t="s">
        <v>27</v>
      </c>
      <c r="B1914" s="4">
        <v>17026339</v>
      </c>
      <c r="C1914" s="4">
        <v>17027748</v>
      </c>
      <c r="D1914" s="4">
        <v>1410</v>
      </c>
      <c r="E1914" s="4" t="s">
        <v>6</v>
      </c>
      <c r="F1914" s="4"/>
    </row>
    <row r="1915" spans="1:6" x14ac:dyDescent="0.2">
      <c r="A1915" s="4" t="s">
        <v>27</v>
      </c>
      <c r="B1915" s="4">
        <v>17770283</v>
      </c>
      <c r="C1915" s="4">
        <v>17779065</v>
      </c>
      <c r="D1915" s="4">
        <v>8783</v>
      </c>
      <c r="E1915" s="4" t="s">
        <v>6</v>
      </c>
      <c r="F1915" s="4"/>
    </row>
    <row r="1916" spans="1:6" x14ac:dyDescent="0.2">
      <c r="A1916" s="4" t="s">
        <v>27</v>
      </c>
      <c r="B1916" s="4">
        <v>18047360</v>
      </c>
      <c r="C1916" s="4">
        <v>18047718</v>
      </c>
      <c r="D1916" s="4">
        <v>359</v>
      </c>
      <c r="E1916" s="4" t="s">
        <v>6</v>
      </c>
      <c r="F1916" s="4"/>
    </row>
    <row r="1917" spans="1:6" x14ac:dyDescent="0.2">
      <c r="A1917" s="4" t="s">
        <v>27</v>
      </c>
      <c r="B1917" s="4">
        <v>18057747</v>
      </c>
      <c r="C1917" s="4">
        <v>18060454</v>
      </c>
      <c r="D1917" s="4">
        <v>2708</v>
      </c>
      <c r="E1917" s="4" t="s">
        <v>6</v>
      </c>
      <c r="F1917" s="4"/>
    </row>
    <row r="1918" spans="1:6" x14ac:dyDescent="0.2">
      <c r="A1918" s="4" t="s">
        <v>27</v>
      </c>
      <c r="B1918" s="4">
        <v>18099516</v>
      </c>
      <c r="C1918" s="4">
        <v>18099826</v>
      </c>
      <c r="D1918" s="4">
        <v>311</v>
      </c>
      <c r="E1918" s="4" t="s">
        <v>6</v>
      </c>
      <c r="F1918" s="4"/>
    </row>
    <row r="1919" spans="1:6" x14ac:dyDescent="0.2">
      <c r="A1919" s="4" t="s">
        <v>27</v>
      </c>
      <c r="B1919" s="4">
        <v>18977575</v>
      </c>
      <c r="C1919" s="4">
        <v>18977640</v>
      </c>
      <c r="D1919" s="4">
        <v>66</v>
      </c>
      <c r="E1919" s="4" t="s">
        <v>6</v>
      </c>
      <c r="F1919" s="4"/>
    </row>
    <row r="1920" spans="1:6" x14ac:dyDescent="0.2">
      <c r="A1920" s="4" t="s">
        <v>27</v>
      </c>
      <c r="B1920" s="4">
        <v>19099906</v>
      </c>
      <c r="C1920" s="4">
        <v>19100607</v>
      </c>
      <c r="D1920" s="4">
        <v>702</v>
      </c>
      <c r="E1920" s="4" t="s">
        <v>6</v>
      </c>
      <c r="F1920" s="4"/>
    </row>
    <row r="1921" spans="1:6" x14ac:dyDescent="0.2">
      <c r="A1921" s="4" t="s">
        <v>27</v>
      </c>
      <c r="B1921" s="4">
        <v>20950623</v>
      </c>
      <c r="C1921" s="4">
        <v>20953843</v>
      </c>
      <c r="D1921" s="4">
        <v>3221</v>
      </c>
      <c r="E1921" s="4" t="s">
        <v>6</v>
      </c>
      <c r="F1921" s="4"/>
    </row>
    <row r="1922" spans="1:6" x14ac:dyDescent="0.2">
      <c r="A1922" s="4" t="s">
        <v>27</v>
      </c>
      <c r="B1922" s="4">
        <v>24054882</v>
      </c>
      <c r="C1922" s="4">
        <v>24054953</v>
      </c>
      <c r="D1922" s="4">
        <v>72</v>
      </c>
      <c r="E1922" s="4" t="s">
        <v>6</v>
      </c>
      <c r="F1922" s="4"/>
    </row>
    <row r="1923" spans="1:6" x14ac:dyDescent="0.2">
      <c r="A1923" s="4" t="s">
        <v>27</v>
      </c>
      <c r="B1923" s="4">
        <v>24276431</v>
      </c>
      <c r="C1923" s="4">
        <v>24279231</v>
      </c>
      <c r="D1923" s="4">
        <v>2801</v>
      </c>
      <c r="E1923" s="4" t="s">
        <v>6</v>
      </c>
      <c r="F1923" s="4"/>
    </row>
    <row r="1924" spans="1:6" x14ac:dyDescent="0.2">
      <c r="A1924" s="4" t="s">
        <v>27</v>
      </c>
      <c r="B1924" s="4">
        <v>24326713</v>
      </c>
      <c r="C1924" s="4">
        <v>24333476</v>
      </c>
      <c r="D1924" s="4">
        <v>6764</v>
      </c>
      <c r="E1924" s="4" t="s">
        <v>6</v>
      </c>
      <c r="F1924" s="4"/>
    </row>
    <row r="1925" spans="1:6" x14ac:dyDescent="0.2">
      <c r="A1925" s="4" t="s">
        <v>27</v>
      </c>
      <c r="B1925" s="4">
        <v>25576003</v>
      </c>
      <c r="C1925" s="4">
        <v>25576053</v>
      </c>
      <c r="D1925" s="4">
        <v>51</v>
      </c>
      <c r="E1925" s="4" t="s">
        <v>6</v>
      </c>
      <c r="F1925" s="4"/>
    </row>
    <row r="1926" spans="1:6" x14ac:dyDescent="0.2">
      <c r="A1926" s="4" t="s">
        <v>27</v>
      </c>
      <c r="B1926" s="4">
        <v>26891514</v>
      </c>
      <c r="C1926" s="4">
        <v>26891650</v>
      </c>
      <c r="D1926" s="4">
        <v>137</v>
      </c>
      <c r="E1926" s="4" t="s">
        <v>6</v>
      </c>
      <c r="F1926" s="4"/>
    </row>
    <row r="1927" spans="1:6" x14ac:dyDescent="0.2">
      <c r="A1927" s="4" t="s">
        <v>27</v>
      </c>
      <c r="B1927" s="4">
        <v>30214392</v>
      </c>
      <c r="C1927" s="4">
        <v>30214448</v>
      </c>
      <c r="D1927" s="4">
        <v>57</v>
      </c>
      <c r="E1927" s="4" t="s">
        <v>6</v>
      </c>
      <c r="F1927" s="4"/>
    </row>
    <row r="1928" spans="1:6" x14ac:dyDescent="0.2">
      <c r="A1928" s="4" t="s">
        <v>27</v>
      </c>
      <c r="B1928" s="4">
        <v>30737506</v>
      </c>
      <c r="C1928" s="4">
        <v>30737593</v>
      </c>
      <c r="D1928" s="4">
        <v>88</v>
      </c>
      <c r="E1928" s="4" t="s">
        <v>6</v>
      </c>
      <c r="F1928" s="4"/>
    </row>
    <row r="1929" spans="1:6" x14ac:dyDescent="0.2">
      <c r="A1929" s="4" t="s">
        <v>27</v>
      </c>
      <c r="B1929" s="4">
        <v>31776449</v>
      </c>
      <c r="C1929" s="4">
        <v>31780070</v>
      </c>
      <c r="D1929" s="4">
        <v>3622</v>
      </c>
      <c r="E1929" s="4" t="s">
        <v>6</v>
      </c>
      <c r="F1929" s="4"/>
    </row>
    <row r="1930" spans="1:6" x14ac:dyDescent="0.2">
      <c r="A1930" s="4" t="s">
        <v>27</v>
      </c>
      <c r="B1930" s="4">
        <v>33751615</v>
      </c>
      <c r="C1930" s="4">
        <v>33751766</v>
      </c>
      <c r="D1930" s="4">
        <v>152</v>
      </c>
      <c r="E1930" s="4" t="s">
        <v>6</v>
      </c>
      <c r="F1930" s="4"/>
    </row>
    <row r="1931" spans="1:6" x14ac:dyDescent="0.2">
      <c r="A1931" s="4" t="s">
        <v>27</v>
      </c>
      <c r="B1931" s="4">
        <v>34069804</v>
      </c>
      <c r="C1931" s="4">
        <v>34069925</v>
      </c>
      <c r="D1931" s="4">
        <v>122</v>
      </c>
      <c r="E1931" s="4" t="s">
        <v>6</v>
      </c>
      <c r="F1931" s="4"/>
    </row>
    <row r="1932" spans="1:6" x14ac:dyDescent="0.2">
      <c r="A1932" s="4" t="s">
        <v>27</v>
      </c>
      <c r="B1932" s="4">
        <v>35645163</v>
      </c>
      <c r="C1932" s="4">
        <v>35646142</v>
      </c>
      <c r="D1932" s="4">
        <v>980</v>
      </c>
      <c r="E1932" s="4" t="s">
        <v>6</v>
      </c>
      <c r="F1932" s="4"/>
    </row>
    <row r="1933" spans="1:6" x14ac:dyDescent="0.2">
      <c r="A1933" s="4" t="s">
        <v>27</v>
      </c>
      <c r="B1933" s="4">
        <v>37124157</v>
      </c>
      <c r="C1933" s="4">
        <v>37124258</v>
      </c>
      <c r="D1933" s="4">
        <v>102</v>
      </c>
      <c r="E1933" s="4" t="s">
        <v>6</v>
      </c>
      <c r="F1933" s="4"/>
    </row>
    <row r="1934" spans="1:6" x14ac:dyDescent="0.2">
      <c r="A1934" s="4" t="s">
        <v>27</v>
      </c>
      <c r="B1934" s="4">
        <v>37127073</v>
      </c>
      <c r="C1934" s="4">
        <v>37127245</v>
      </c>
      <c r="D1934" s="4">
        <v>173</v>
      </c>
      <c r="E1934" s="4" t="s">
        <v>6</v>
      </c>
      <c r="F1934" s="4"/>
    </row>
    <row r="1935" spans="1:6" x14ac:dyDescent="0.2">
      <c r="A1935" s="4" t="s">
        <v>27</v>
      </c>
      <c r="B1935" s="4">
        <v>37143062</v>
      </c>
      <c r="C1935" s="4">
        <v>37147890</v>
      </c>
      <c r="D1935" s="4">
        <v>4829</v>
      </c>
      <c r="E1935" s="4" t="s">
        <v>6</v>
      </c>
      <c r="F1935" s="4"/>
    </row>
    <row r="1936" spans="1:6" x14ac:dyDescent="0.2">
      <c r="A1936" s="4" t="s">
        <v>27</v>
      </c>
      <c r="B1936" s="4">
        <v>37143105</v>
      </c>
      <c r="C1936" s="4">
        <v>37144405</v>
      </c>
      <c r="D1936" s="4">
        <v>1301</v>
      </c>
      <c r="E1936" s="4" t="s">
        <v>6</v>
      </c>
      <c r="F1936" s="4"/>
    </row>
    <row r="1937" spans="1:6" x14ac:dyDescent="0.2">
      <c r="A1937" s="4" t="s">
        <v>27</v>
      </c>
      <c r="B1937" s="4">
        <v>40794210</v>
      </c>
      <c r="C1937" s="4">
        <v>40795234</v>
      </c>
      <c r="D1937" s="4">
        <v>1025</v>
      </c>
      <c r="E1937" s="4" t="s">
        <v>6</v>
      </c>
      <c r="F1937" s="4"/>
    </row>
    <row r="1938" spans="1:6" x14ac:dyDescent="0.2">
      <c r="A1938" s="4" t="s">
        <v>27</v>
      </c>
      <c r="B1938" s="4">
        <v>42140478</v>
      </c>
      <c r="C1938" s="4">
        <v>42140800</v>
      </c>
      <c r="D1938" s="4">
        <v>323</v>
      </c>
      <c r="E1938" s="4" t="s">
        <v>6</v>
      </c>
      <c r="F1938" s="4"/>
    </row>
    <row r="1939" spans="1:6" x14ac:dyDescent="0.2">
      <c r="A1939" s="4" t="s">
        <v>27</v>
      </c>
      <c r="B1939" s="4">
        <v>43101430</v>
      </c>
      <c r="C1939" s="4">
        <v>43102189</v>
      </c>
      <c r="D1939" s="4">
        <v>760</v>
      </c>
      <c r="E1939" s="4" t="s">
        <v>6</v>
      </c>
      <c r="F1939" s="4"/>
    </row>
    <row r="1940" spans="1:6" x14ac:dyDescent="0.2">
      <c r="A1940" s="4" t="s">
        <v>27</v>
      </c>
      <c r="B1940" s="4">
        <v>45252401</v>
      </c>
      <c r="C1940" s="4">
        <v>45253090</v>
      </c>
      <c r="D1940" s="4">
        <v>690</v>
      </c>
      <c r="E1940" s="4" t="s">
        <v>6</v>
      </c>
      <c r="F1940" s="4"/>
    </row>
    <row r="1941" spans="1:6" x14ac:dyDescent="0.2">
      <c r="A1941" s="4" t="s">
        <v>27</v>
      </c>
      <c r="B1941" s="4">
        <v>47656568</v>
      </c>
      <c r="C1941" s="4">
        <v>47656640</v>
      </c>
      <c r="D1941" s="4">
        <v>73</v>
      </c>
      <c r="E1941" s="4" t="s">
        <v>6</v>
      </c>
      <c r="F1941" s="4"/>
    </row>
    <row r="1942" spans="1:6" x14ac:dyDescent="0.2">
      <c r="A1942" s="4" t="s">
        <v>27</v>
      </c>
      <c r="B1942" s="4">
        <v>49077605</v>
      </c>
      <c r="C1942" s="4">
        <v>49077889</v>
      </c>
      <c r="D1942" s="4">
        <v>285</v>
      </c>
      <c r="E1942" s="4" t="s">
        <v>6</v>
      </c>
      <c r="F1942" s="4"/>
    </row>
    <row r="1943" spans="1:6" x14ac:dyDescent="0.2">
      <c r="A1943" s="4" t="s">
        <v>27</v>
      </c>
      <c r="B1943" s="4">
        <v>49750824</v>
      </c>
      <c r="C1943" s="4">
        <v>49750881</v>
      </c>
      <c r="D1943" s="4">
        <v>58</v>
      </c>
      <c r="E1943" s="4" t="s">
        <v>6</v>
      </c>
      <c r="F1943" s="4"/>
    </row>
    <row r="1944" spans="1:6" x14ac:dyDescent="0.2">
      <c r="A1944" s="4" t="s">
        <v>27</v>
      </c>
      <c r="B1944" s="4">
        <v>50664005</v>
      </c>
      <c r="C1944" s="4">
        <v>50664065</v>
      </c>
      <c r="D1944" s="4">
        <v>61</v>
      </c>
      <c r="E1944" s="4" t="s">
        <v>6</v>
      </c>
      <c r="F1944" s="4"/>
    </row>
    <row r="1945" spans="1:6" x14ac:dyDescent="0.2">
      <c r="A1945" s="4" t="s">
        <v>28</v>
      </c>
      <c r="B1945" s="4">
        <v>319121</v>
      </c>
      <c r="C1945" s="4">
        <v>319180</v>
      </c>
      <c r="D1945" s="4">
        <v>60</v>
      </c>
      <c r="E1945" s="4" t="s">
        <v>6</v>
      </c>
      <c r="F1945" s="4"/>
    </row>
    <row r="1946" spans="1:6" x14ac:dyDescent="0.2">
      <c r="A1946" s="4" t="s">
        <v>28</v>
      </c>
      <c r="B1946" s="4">
        <v>724352</v>
      </c>
      <c r="C1946" s="4">
        <v>725376</v>
      </c>
      <c r="D1946" s="4">
        <v>1025</v>
      </c>
      <c r="E1946" s="4" t="s">
        <v>6</v>
      </c>
      <c r="F1946" s="4"/>
    </row>
    <row r="1947" spans="1:6" x14ac:dyDescent="0.2">
      <c r="A1947" s="4" t="s">
        <v>28</v>
      </c>
      <c r="B1947" s="4">
        <v>910113</v>
      </c>
      <c r="C1947" s="4">
        <v>910845</v>
      </c>
      <c r="D1947" s="4">
        <v>733</v>
      </c>
      <c r="E1947" s="4" t="s">
        <v>6</v>
      </c>
      <c r="F1947" s="4"/>
    </row>
    <row r="1948" spans="1:6" x14ac:dyDescent="0.2">
      <c r="A1948" s="4" t="s">
        <v>28</v>
      </c>
      <c r="B1948" s="4">
        <v>1911061</v>
      </c>
      <c r="C1948" s="4">
        <v>1911661</v>
      </c>
      <c r="D1948" s="4">
        <v>601</v>
      </c>
      <c r="E1948" s="4" t="s">
        <v>6</v>
      </c>
      <c r="F1948" s="4"/>
    </row>
    <row r="1949" spans="1:6" x14ac:dyDescent="0.2">
      <c r="A1949" s="4" t="s">
        <v>28</v>
      </c>
      <c r="B1949" s="4">
        <v>3294909</v>
      </c>
      <c r="C1949" s="4">
        <v>3295535</v>
      </c>
      <c r="D1949" s="4">
        <v>627</v>
      </c>
      <c r="E1949" s="4" t="s">
        <v>6</v>
      </c>
      <c r="F1949" s="4"/>
    </row>
    <row r="1950" spans="1:6" x14ac:dyDescent="0.2">
      <c r="A1950" s="4" t="s">
        <v>28</v>
      </c>
      <c r="B1950" s="4">
        <v>3609471</v>
      </c>
      <c r="C1950" s="4">
        <v>3609526</v>
      </c>
      <c r="D1950" s="4">
        <v>56</v>
      </c>
      <c r="E1950" s="4" t="s">
        <v>6</v>
      </c>
      <c r="F1950" s="4"/>
    </row>
    <row r="1951" spans="1:6" x14ac:dyDescent="0.2">
      <c r="A1951" s="4" t="s">
        <v>28</v>
      </c>
      <c r="B1951" s="4">
        <v>4379954</v>
      </c>
      <c r="C1951" s="4">
        <v>4380006</v>
      </c>
      <c r="D1951" s="4">
        <v>53</v>
      </c>
      <c r="E1951" s="4" t="s">
        <v>6</v>
      </c>
      <c r="F1951" s="4"/>
    </row>
    <row r="1952" spans="1:6" x14ac:dyDescent="0.2">
      <c r="A1952" s="4" t="s">
        <v>28</v>
      </c>
      <c r="B1952" s="4">
        <v>5055345</v>
      </c>
      <c r="C1952" s="4">
        <v>5057501</v>
      </c>
      <c r="D1952" s="4">
        <v>2157</v>
      </c>
      <c r="E1952" s="4" t="s">
        <v>6</v>
      </c>
      <c r="F1952" s="4"/>
    </row>
    <row r="1953" spans="1:6" x14ac:dyDescent="0.2">
      <c r="A1953" s="4" t="s">
        <v>28</v>
      </c>
      <c r="B1953" s="4">
        <v>5570336</v>
      </c>
      <c r="C1953" s="4">
        <v>5570680</v>
      </c>
      <c r="D1953" s="4">
        <v>345</v>
      </c>
      <c r="E1953" s="4" t="s">
        <v>6</v>
      </c>
      <c r="F1953" s="4"/>
    </row>
    <row r="1954" spans="1:6" x14ac:dyDescent="0.2">
      <c r="A1954" s="4" t="s">
        <v>28</v>
      </c>
      <c r="B1954" s="4">
        <v>9698247</v>
      </c>
      <c r="C1954" s="4">
        <v>9698417</v>
      </c>
      <c r="D1954" s="4">
        <v>171</v>
      </c>
      <c r="E1954" s="4" t="s">
        <v>6</v>
      </c>
      <c r="F1954" s="4"/>
    </row>
    <row r="1955" spans="1:6" x14ac:dyDescent="0.2">
      <c r="A1955" s="4" t="s">
        <v>28</v>
      </c>
      <c r="B1955" s="4">
        <v>12434234</v>
      </c>
      <c r="C1955" s="4">
        <v>12436825</v>
      </c>
      <c r="D1955" s="4">
        <v>2592</v>
      </c>
      <c r="E1955" s="4" t="s">
        <v>6</v>
      </c>
      <c r="F1955" s="4"/>
    </row>
    <row r="1956" spans="1:6" x14ac:dyDescent="0.2">
      <c r="A1956" s="4" t="s">
        <v>28</v>
      </c>
      <c r="B1956" s="4">
        <v>16427679</v>
      </c>
      <c r="C1956" s="4">
        <v>16428212</v>
      </c>
      <c r="D1956" s="4">
        <v>534</v>
      </c>
      <c r="E1956" s="4" t="s">
        <v>6</v>
      </c>
      <c r="F1956" s="4"/>
    </row>
    <row r="1957" spans="1:6" x14ac:dyDescent="0.2">
      <c r="A1957" s="4" t="s">
        <v>28</v>
      </c>
      <c r="B1957" s="4">
        <v>17502753</v>
      </c>
      <c r="C1957" s="4">
        <v>17502822</v>
      </c>
      <c r="D1957" s="4">
        <v>70</v>
      </c>
      <c r="E1957" s="4" t="s">
        <v>6</v>
      </c>
      <c r="F1957" s="4"/>
    </row>
    <row r="1958" spans="1:6" x14ac:dyDescent="0.2">
      <c r="A1958" s="4" t="s">
        <v>28</v>
      </c>
      <c r="B1958" s="4">
        <v>17520616</v>
      </c>
      <c r="C1958" s="4">
        <v>17520931</v>
      </c>
      <c r="D1958" s="4">
        <v>316</v>
      </c>
      <c r="E1958" s="4" t="s">
        <v>6</v>
      </c>
      <c r="F1958" s="4"/>
    </row>
    <row r="1959" spans="1:6" x14ac:dyDescent="0.2">
      <c r="A1959" s="4" t="s">
        <v>28</v>
      </c>
      <c r="B1959" s="4">
        <v>20886928</v>
      </c>
      <c r="C1959" s="4">
        <v>20887286</v>
      </c>
      <c r="D1959" s="4">
        <v>359</v>
      </c>
      <c r="E1959" s="4" t="s">
        <v>6</v>
      </c>
      <c r="F1959" s="4"/>
    </row>
    <row r="1960" spans="1:6" x14ac:dyDescent="0.2">
      <c r="A1960" s="4" t="s">
        <v>28</v>
      </c>
      <c r="B1960" s="4">
        <v>32987321</v>
      </c>
      <c r="C1960" s="4">
        <v>32989080</v>
      </c>
      <c r="D1960" s="4">
        <v>1760</v>
      </c>
      <c r="E1960" s="4" t="s">
        <v>6</v>
      </c>
      <c r="F1960" s="4"/>
    </row>
    <row r="1961" spans="1:6" x14ac:dyDescent="0.2">
      <c r="A1961" s="4" t="s">
        <v>28</v>
      </c>
      <c r="B1961" s="4">
        <v>33208976</v>
      </c>
      <c r="C1961" s="4">
        <v>33209125</v>
      </c>
      <c r="D1961" s="4">
        <v>150</v>
      </c>
      <c r="E1961" s="4" t="s">
        <v>6</v>
      </c>
      <c r="F1961" s="4"/>
    </row>
    <row r="1962" spans="1:6" x14ac:dyDescent="0.2">
      <c r="A1962" s="4" t="s">
        <v>28</v>
      </c>
      <c r="B1962" s="4">
        <v>34438376</v>
      </c>
      <c r="C1962" s="4">
        <v>34443008</v>
      </c>
      <c r="D1962" s="4">
        <v>4633</v>
      </c>
      <c r="E1962" s="4" t="s">
        <v>6</v>
      </c>
      <c r="F1962" s="4"/>
    </row>
    <row r="1963" spans="1:6" x14ac:dyDescent="0.2">
      <c r="A1963" s="4" t="s">
        <v>28</v>
      </c>
      <c r="B1963" s="4">
        <v>35710355</v>
      </c>
      <c r="C1963" s="4">
        <v>35710586</v>
      </c>
      <c r="D1963" s="4">
        <v>232</v>
      </c>
      <c r="E1963" s="4" t="s">
        <v>6</v>
      </c>
      <c r="F1963" s="4"/>
    </row>
    <row r="1964" spans="1:6" x14ac:dyDescent="0.2">
      <c r="A1964" s="4" t="s">
        <v>28</v>
      </c>
      <c r="B1964" s="4">
        <v>40505174</v>
      </c>
      <c r="C1964" s="4">
        <v>40505498</v>
      </c>
      <c r="D1964" s="4">
        <v>325</v>
      </c>
      <c r="E1964" s="4" t="s">
        <v>6</v>
      </c>
      <c r="F1964" s="4"/>
    </row>
    <row r="1965" spans="1:6" x14ac:dyDescent="0.2">
      <c r="A1965" s="4" t="s">
        <v>28</v>
      </c>
      <c r="B1965" s="4">
        <v>43844741</v>
      </c>
      <c r="C1965" s="4">
        <v>43845580</v>
      </c>
      <c r="D1965" s="4">
        <v>840</v>
      </c>
      <c r="E1965" s="4" t="s">
        <v>6</v>
      </c>
      <c r="F1965" s="4"/>
    </row>
    <row r="1966" spans="1:6" x14ac:dyDescent="0.2">
      <c r="A1966" s="4" t="s">
        <v>28</v>
      </c>
      <c r="B1966" s="4">
        <v>47093162</v>
      </c>
      <c r="C1966" s="4">
        <v>47093215</v>
      </c>
      <c r="D1966" s="4">
        <v>54</v>
      </c>
      <c r="E1966" s="4" t="s">
        <v>6</v>
      </c>
      <c r="F1966" s="4"/>
    </row>
    <row r="1967" spans="1:6" x14ac:dyDescent="0.2">
      <c r="A1967" s="4" t="s">
        <v>28</v>
      </c>
      <c r="B1967" s="4">
        <v>47353120</v>
      </c>
      <c r="C1967" s="4">
        <v>47353759</v>
      </c>
      <c r="D1967" s="4">
        <v>640</v>
      </c>
      <c r="E1967" s="4" t="s">
        <v>6</v>
      </c>
      <c r="F1967" s="4"/>
    </row>
    <row r="1968" spans="1:6" x14ac:dyDescent="0.2">
      <c r="A1968" s="4" t="s">
        <v>28</v>
      </c>
      <c r="B1968" s="4">
        <v>48127600</v>
      </c>
      <c r="C1968" s="4">
        <v>48127762</v>
      </c>
      <c r="D1968" s="4">
        <v>163</v>
      </c>
      <c r="E1968" s="4" t="s">
        <v>6</v>
      </c>
      <c r="F1968" s="4"/>
    </row>
    <row r="1969" spans="1:6" x14ac:dyDescent="0.2">
      <c r="A1969" s="4" t="s">
        <v>28</v>
      </c>
      <c r="B1969" s="4">
        <v>58506835</v>
      </c>
      <c r="C1969" s="4">
        <v>58527574</v>
      </c>
      <c r="D1969" s="4">
        <v>20740</v>
      </c>
      <c r="E1969" s="4" t="s">
        <v>6</v>
      </c>
      <c r="F1969" s="4"/>
    </row>
    <row r="1970" spans="1:6" x14ac:dyDescent="0.2">
      <c r="A1970" s="4" t="s">
        <v>28</v>
      </c>
      <c r="B1970" s="4">
        <v>66103777</v>
      </c>
      <c r="C1970" s="4">
        <v>66103901</v>
      </c>
      <c r="D1970" s="4">
        <v>125</v>
      </c>
      <c r="E1970" s="4" t="s">
        <v>6</v>
      </c>
      <c r="F1970" s="4"/>
    </row>
    <row r="1971" spans="1:6" x14ac:dyDescent="0.2">
      <c r="A1971" s="4" t="s">
        <v>28</v>
      </c>
      <c r="B1971" s="4">
        <v>66333799</v>
      </c>
      <c r="C1971" s="4">
        <v>66333972</v>
      </c>
      <c r="D1971" s="4">
        <v>174</v>
      </c>
      <c r="E1971" s="4" t="s">
        <v>6</v>
      </c>
      <c r="F1971" s="4"/>
    </row>
    <row r="1972" spans="1:6" x14ac:dyDescent="0.2">
      <c r="A1972" s="4" t="s">
        <v>28</v>
      </c>
      <c r="B1972" s="4">
        <v>67123822</v>
      </c>
      <c r="C1972" s="4">
        <v>67130299</v>
      </c>
      <c r="D1972" s="4">
        <v>6478</v>
      </c>
      <c r="E1972" s="4" t="s">
        <v>6</v>
      </c>
      <c r="F1972" s="4"/>
    </row>
    <row r="1973" spans="1:6" x14ac:dyDescent="0.2">
      <c r="A1973" s="4" t="s">
        <v>28</v>
      </c>
      <c r="B1973" s="4">
        <v>69303060</v>
      </c>
      <c r="C1973" s="4">
        <v>69303274</v>
      </c>
      <c r="D1973" s="4">
        <v>215</v>
      </c>
      <c r="E1973" s="4" t="s">
        <v>6</v>
      </c>
      <c r="F1973" s="4"/>
    </row>
    <row r="1974" spans="1:6" x14ac:dyDescent="0.2">
      <c r="A1974" s="4" t="s">
        <v>28</v>
      </c>
      <c r="B1974" s="4">
        <v>70137290</v>
      </c>
      <c r="C1974" s="4">
        <v>70139954</v>
      </c>
      <c r="D1974" s="4">
        <v>2665</v>
      </c>
      <c r="E1974" s="4" t="s">
        <v>6</v>
      </c>
      <c r="F1974" s="4"/>
    </row>
    <row r="1975" spans="1:6" x14ac:dyDescent="0.2">
      <c r="A1975" s="4" t="s">
        <v>28</v>
      </c>
      <c r="B1975" s="4">
        <v>71357156</v>
      </c>
      <c r="C1975" s="4">
        <v>71357534</v>
      </c>
      <c r="D1975" s="4">
        <v>379</v>
      </c>
      <c r="E1975" s="4" t="s">
        <v>6</v>
      </c>
      <c r="F1975" s="4"/>
    </row>
    <row r="1976" spans="1:6" x14ac:dyDescent="0.2">
      <c r="A1976" s="4" t="s">
        <v>28</v>
      </c>
      <c r="B1976" s="4">
        <v>74599737</v>
      </c>
      <c r="C1976" s="4">
        <v>74599800</v>
      </c>
      <c r="D1976" s="4">
        <v>64</v>
      </c>
      <c r="E1976" s="4" t="s">
        <v>6</v>
      </c>
      <c r="F1976" s="4"/>
    </row>
    <row r="1977" spans="1:6" x14ac:dyDescent="0.2">
      <c r="A1977" s="4" t="s">
        <v>28</v>
      </c>
      <c r="B1977" s="4">
        <v>76030109</v>
      </c>
      <c r="C1977" s="4">
        <v>76030285</v>
      </c>
      <c r="D1977" s="4">
        <v>177</v>
      </c>
      <c r="E1977" s="4" t="s">
        <v>6</v>
      </c>
      <c r="F1977" s="4"/>
    </row>
    <row r="1978" spans="1:6" x14ac:dyDescent="0.2">
      <c r="A1978" s="4" t="s">
        <v>28</v>
      </c>
      <c r="B1978" s="4">
        <v>76881496</v>
      </c>
      <c r="C1978" s="4">
        <v>76881558</v>
      </c>
      <c r="D1978" s="4">
        <v>63</v>
      </c>
      <c r="E1978" s="4" t="s">
        <v>6</v>
      </c>
      <c r="F1978" s="4"/>
    </row>
    <row r="1979" spans="1:6" x14ac:dyDescent="0.2">
      <c r="A1979" s="4" t="s">
        <v>28</v>
      </c>
      <c r="B1979" s="4">
        <v>77121360</v>
      </c>
      <c r="C1979" s="4">
        <v>77123888</v>
      </c>
      <c r="D1979" s="4">
        <v>2529</v>
      </c>
      <c r="E1979" s="4" t="s">
        <v>6</v>
      </c>
      <c r="F1979" s="4"/>
    </row>
    <row r="1980" spans="1:6" x14ac:dyDescent="0.2">
      <c r="A1980" s="4" t="s">
        <v>28</v>
      </c>
      <c r="B1980" s="4">
        <v>77696852</v>
      </c>
      <c r="C1980" s="4">
        <v>77697450</v>
      </c>
      <c r="D1980" s="4">
        <v>599</v>
      </c>
      <c r="E1980" s="4" t="s">
        <v>6</v>
      </c>
      <c r="F1980" s="4"/>
    </row>
    <row r="1981" spans="1:6" x14ac:dyDescent="0.2">
      <c r="A1981" s="4" t="s">
        <v>28</v>
      </c>
      <c r="B1981" s="4">
        <v>78192990</v>
      </c>
      <c r="C1981" s="4">
        <v>78193423</v>
      </c>
      <c r="D1981" s="4">
        <v>434</v>
      </c>
      <c r="E1981" s="4" t="s">
        <v>6</v>
      </c>
      <c r="F1981" s="4"/>
    </row>
    <row r="1982" spans="1:6" x14ac:dyDescent="0.2">
      <c r="A1982" s="4" t="s">
        <v>28</v>
      </c>
      <c r="B1982" s="4">
        <v>78590426</v>
      </c>
      <c r="C1982" s="4">
        <v>78590497</v>
      </c>
      <c r="D1982" s="4">
        <v>72</v>
      </c>
      <c r="E1982" s="4" t="s">
        <v>6</v>
      </c>
      <c r="F1982" s="4"/>
    </row>
    <row r="1983" spans="1:6" x14ac:dyDescent="0.2">
      <c r="A1983" s="4" t="s">
        <v>28</v>
      </c>
      <c r="B1983" s="4">
        <v>78921957</v>
      </c>
      <c r="C1983" s="4">
        <v>78926007</v>
      </c>
      <c r="D1983" s="4">
        <v>4051</v>
      </c>
      <c r="E1983" s="4" t="s">
        <v>6</v>
      </c>
      <c r="F1983" s="4"/>
    </row>
    <row r="1984" spans="1:6" x14ac:dyDescent="0.2">
      <c r="A1984" s="4" t="s">
        <v>28</v>
      </c>
      <c r="B1984" s="4">
        <v>79846845</v>
      </c>
      <c r="C1984" s="4">
        <v>79846973</v>
      </c>
      <c r="D1984" s="4">
        <v>129</v>
      </c>
      <c r="E1984" s="4" t="s">
        <v>6</v>
      </c>
      <c r="F1984" s="4"/>
    </row>
    <row r="1985" spans="1:6" x14ac:dyDescent="0.2">
      <c r="A1985" s="4" t="s">
        <v>28</v>
      </c>
      <c r="B1985" s="4">
        <v>80407086</v>
      </c>
      <c r="C1985" s="4">
        <v>80411079</v>
      </c>
      <c r="D1985" s="4">
        <v>3994</v>
      </c>
      <c r="E1985" s="4" t="s">
        <v>6</v>
      </c>
      <c r="F1985" s="4"/>
    </row>
    <row r="1986" spans="1:6" x14ac:dyDescent="0.2">
      <c r="A1986" s="4" t="s">
        <v>28</v>
      </c>
      <c r="B1986" s="4">
        <v>81042501</v>
      </c>
      <c r="C1986" s="4">
        <v>81043081</v>
      </c>
      <c r="D1986" s="4">
        <v>581</v>
      </c>
      <c r="E1986" s="4" t="s">
        <v>6</v>
      </c>
      <c r="F1986" s="4"/>
    </row>
    <row r="1987" spans="1:6" x14ac:dyDescent="0.2">
      <c r="A1987" s="4" t="s">
        <v>28</v>
      </c>
      <c r="B1987" s="4">
        <v>81982368</v>
      </c>
      <c r="C1987" s="4">
        <v>81988139</v>
      </c>
      <c r="D1987" s="4">
        <v>5772</v>
      </c>
      <c r="E1987" s="4" t="s">
        <v>6</v>
      </c>
      <c r="F1987" s="4"/>
    </row>
    <row r="1988" spans="1:6" x14ac:dyDescent="0.2">
      <c r="A1988" s="4" t="s">
        <v>28</v>
      </c>
      <c r="B1988" s="4">
        <v>84482579</v>
      </c>
      <c r="C1988" s="4">
        <v>84482666</v>
      </c>
      <c r="D1988" s="4">
        <v>88</v>
      </c>
      <c r="E1988" s="4" t="s">
        <v>6</v>
      </c>
      <c r="F1988" s="4"/>
    </row>
    <row r="1989" spans="1:6" x14ac:dyDescent="0.2">
      <c r="A1989" s="4" t="s">
        <v>28</v>
      </c>
      <c r="B1989" s="4">
        <v>85537769</v>
      </c>
      <c r="C1989" s="4">
        <v>85538081</v>
      </c>
      <c r="D1989" s="4">
        <v>313</v>
      </c>
      <c r="E1989" s="4" t="s">
        <v>6</v>
      </c>
      <c r="F1989" s="4"/>
    </row>
    <row r="1990" spans="1:6" x14ac:dyDescent="0.2">
      <c r="A1990" s="4" t="s">
        <v>28</v>
      </c>
      <c r="B1990" s="4">
        <v>86137692</v>
      </c>
      <c r="C1990" s="4">
        <v>86137744</v>
      </c>
      <c r="D1990" s="4">
        <v>53</v>
      </c>
      <c r="E1990" s="4" t="s">
        <v>6</v>
      </c>
      <c r="F1990" s="4"/>
    </row>
    <row r="1991" spans="1:6" x14ac:dyDescent="0.2">
      <c r="A1991" s="4" t="s">
        <v>28</v>
      </c>
      <c r="B1991" s="4">
        <v>86286771</v>
      </c>
      <c r="C1991" s="4">
        <v>86287222</v>
      </c>
      <c r="D1991" s="4">
        <v>452</v>
      </c>
      <c r="E1991" s="4" t="s">
        <v>6</v>
      </c>
      <c r="F1991" s="4"/>
    </row>
    <row r="1992" spans="1:6" x14ac:dyDescent="0.2">
      <c r="A1992" s="4" t="s">
        <v>28</v>
      </c>
      <c r="B1992" s="4">
        <v>90760889</v>
      </c>
      <c r="C1992" s="4">
        <v>90760947</v>
      </c>
      <c r="D1992" s="4">
        <v>59</v>
      </c>
      <c r="E1992" s="4" t="s">
        <v>6</v>
      </c>
      <c r="F1992" s="4"/>
    </row>
    <row r="1993" spans="1:6" x14ac:dyDescent="0.2">
      <c r="A1993" s="4" t="s">
        <v>28</v>
      </c>
      <c r="B1993" s="4">
        <v>91678126</v>
      </c>
      <c r="C1993" s="4">
        <v>91680088</v>
      </c>
      <c r="D1993" s="4">
        <v>1963</v>
      </c>
      <c r="E1993" s="4" t="s">
        <v>6</v>
      </c>
      <c r="F1993" s="4"/>
    </row>
    <row r="1994" spans="1:6" x14ac:dyDescent="0.2">
      <c r="A1994" s="4" t="s">
        <v>28</v>
      </c>
      <c r="B1994" s="4">
        <v>91750760</v>
      </c>
      <c r="C1994" s="4">
        <v>91751796</v>
      </c>
      <c r="D1994" s="4">
        <v>1037</v>
      </c>
      <c r="E1994" s="4" t="s">
        <v>6</v>
      </c>
      <c r="F1994" s="4"/>
    </row>
    <row r="1995" spans="1:6" x14ac:dyDescent="0.2">
      <c r="A1995" s="4" t="s">
        <v>28</v>
      </c>
      <c r="B1995" s="4">
        <v>95050841</v>
      </c>
      <c r="C1995" s="4">
        <v>95051476</v>
      </c>
      <c r="D1995" s="4">
        <v>636</v>
      </c>
      <c r="E1995" s="4" t="s">
        <v>6</v>
      </c>
      <c r="F1995" s="4"/>
    </row>
    <row r="1996" spans="1:6" x14ac:dyDescent="0.2">
      <c r="A1996" s="4" t="s">
        <v>28</v>
      </c>
      <c r="B1996" s="4">
        <v>99436064</v>
      </c>
      <c r="C1996" s="4">
        <v>99436117</v>
      </c>
      <c r="D1996" s="4">
        <v>54</v>
      </c>
      <c r="E1996" s="4" t="s">
        <v>6</v>
      </c>
      <c r="F1996" s="4"/>
    </row>
    <row r="1997" spans="1:6" x14ac:dyDescent="0.2">
      <c r="A1997" s="4" t="s">
        <v>28</v>
      </c>
      <c r="B1997" s="4">
        <v>99510840</v>
      </c>
      <c r="C1997" s="4">
        <v>99512856</v>
      </c>
      <c r="D1997" s="4">
        <v>2017</v>
      </c>
      <c r="E1997" s="4" t="s">
        <v>6</v>
      </c>
      <c r="F1997" s="4"/>
    </row>
    <row r="1998" spans="1:6" x14ac:dyDescent="0.2">
      <c r="A1998" s="4" t="s">
        <v>28</v>
      </c>
      <c r="B1998" s="4">
        <v>101155257</v>
      </c>
      <c r="C1998" s="4">
        <v>101155309</v>
      </c>
      <c r="D1998" s="4">
        <v>53</v>
      </c>
      <c r="E1998" s="4" t="s">
        <v>6</v>
      </c>
      <c r="F1998" s="4"/>
    </row>
    <row r="1999" spans="1:6" x14ac:dyDescent="0.2">
      <c r="A1999" s="4" t="s">
        <v>28</v>
      </c>
      <c r="B1999" s="4">
        <v>105581887</v>
      </c>
      <c r="C1999" s="4">
        <v>105582752</v>
      </c>
      <c r="D1999" s="4">
        <v>866</v>
      </c>
      <c r="E1999" s="4" t="s">
        <v>6</v>
      </c>
      <c r="F1999" s="4"/>
    </row>
    <row r="2000" spans="1:6" x14ac:dyDescent="0.2">
      <c r="A2000" s="4" t="s">
        <v>28</v>
      </c>
      <c r="B2000" s="4">
        <v>108353221</v>
      </c>
      <c r="C2000" s="4">
        <v>108357383</v>
      </c>
      <c r="D2000" s="4">
        <v>4163</v>
      </c>
      <c r="E2000" s="4" t="s">
        <v>6</v>
      </c>
      <c r="F2000" s="4"/>
    </row>
    <row r="2001" spans="1:6" x14ac:dyDescent="0.2">
      <c r="A2001" s="4" t="s">
        <v>28</v>
      </c>
      <c r="B2001" s="4">
        <v>112788553</v>
      </c>
      <c r="C2001" s="4">
        <v>112788681</v>
      </c>
      <c r="D2001" s="4">
        <v>129</v>
      </c>
      <c r="E2001" s="4" t="s">
        <v>6</v>
      </c>
      <c r="F2001" s="4"/>
    </row>
    <row r="2002" spans="1:6" x14ac:dyDescent="0.2">
      <c r="A2002" s="4" t="s">
        <v>28</v>
      </c>
      <c r="B2002" s="4">
        <v>112877015</v>
      </c>
      <c r="C2002" s="4">
        <v>112877346</v>
      </c>
      <c r="D2002" s="4">
        <v>332</v>
      </c>
      <c r="E2002" s="4" t="s">
        <v>6</v>
      </c>
      <c r="F2002" s="4"/>
    </row>
    <row r="2003" spans="1:6" x14ac:dyDescent="0.2">
      <c r="A2003" s="4" t="s">
        <v>28</v>
      </c>
      <c r="B2003" s="4">
        <v>116022095</v>
      </c>
      <c r="C2003" s="4">
        <v>116023545</v>
      </c>
      <c r="D2003" s="4">
        <v>1451</v>
      </c>
      <c r="E2003" s="4" t="s">
        <v>6</v>
      </c>
      <c r="F2003" s="4"/>
    </row>
    <row r="2004" spans="1:6" x14ac:dyDescent="0.2">
      <c r="A2004" s="4" t="s">
        <v>28</v>
      </c>
      <c r="B2004" s="4">
        <v>116454345</v>
      </c>
      <c r="C2004" s="4">
        <v>116454664</v>
      </c>
      <c r="D2004" s="4">
        <v>320</v>
      </c>
      <c r="E2004" s="4" t="s">
        <v>6</v>
      </c>
      <c r="F2004" s="4"/>
    </row>
    <row r="2005" spans="1:6" x14ac:dyDescent="0.2">
      <c r="A2005" s="4" t="s">
        <v>28</v>
      </c>
      <c r="B2005" s="4">
        <v>116610705</v>
      </c>
      <c r="C2005" s="4">
        <v>116610765</v>
      </c>
      <c r="D2005" s="4">
        <v>61</v>
      </c>
      <c r="E2005" s="4" t="s">
        <v>6</v>
      </c>
      <c r="F2005" s="4"/>
    </row>
    <row r="2006" spans="1:6" x14ac:dyDescent="0.2">
      <c r="A2006" s="4" t="s">
        <v>28</v>
      </c>
      <c r="B2006" s="4">
        <v>118873967</v>
      </c>
      <c r="C2006" s="4">
        <v>118876560</v>
      </c>
      <c r="D2006" s="4">
        <v>2594</v>
      </c>
      <c r="E2006" s="4" t="s">
        <v>6</v>
      </c>
      <c r="F2006" s="4"/>
    </row>
    <row r="2007" spans="1:6" x14ac:dyDescent="0.2">
      <c r="A2007" s="4" t="s">
        <v>28</v>
      </c>
      <c r="B2007" s="4">
        <v>122185498</v>
      </c>
      <c r="C2007" s="4">
        <v>122185850</v>
      </c>
      <c r="D2007" s="4">
        <v>353</v>
      </c>
      <c r="E2007" s="4" t="s">
        <v>6</v>
      </c>
      <c r="F2007" s="4"/>
    </row>
    <row r="2008" spans="1:6" x14ac:dyDescent="0.2">
      <c r="A2008" s="4" t="s">
        <v>28</v>
      </c>
      <c r="B2008" s="4">
        <v>122951245</v>
      </c>
      <c r="C2008" s="4">
        <v>122952841</v>
      </c>
      <c r="D2008" s="4">
        <v>1597</v>
      </c>
      <c r="E2008" s="4" t="s">
        <v>6</v>
      </c>
      <c r="F2008" s="4"/>
    </row>
    <row r="2009" spans="1:6" x14ac:dyDescent="0.2">
      <c r="A2009" s="4" t="s">
        <v>28</v>
      </c>
      <c r="B2009" s="4">
        <v>122972835</v>
      </c>
      <c r="C2009" s="4">
        <v>122973660</v>
      </c>
      <c r="D2009" s="4">
        <v>826</v>
      </c>
      <c r="E2009" s="4" t="s">
        <v>6</v>
      </c>
      <c r="F2009" s="4"/>
    </row>
    <row r="2010" spans="1:6" x14ac:dyDescent="0.2">
      <c r="A2010" s="4" t="s">
        <v>28</v>
      </c>
      <c r="B2010" s="4">
        <v>126597734</v>
      </c>
      <c r="C2010" s="4">
        <v>126602382</v>
      </c>
      <c r="D2010" s="4">
        <v>4649</v>
      </c>
      <c r="E2010" s="4" t="s">
        <v>6</v>
      </c>
      <c r="F2010" s="4"/>
    </row>
    <row r="2011" spans="1:6" x14ac:dyDescent="0.2">
      <c r="A2011" s="4" t="s">
        <v>28</v>
      </c>
      <c r="B2011" s="4">
        <v>128499485</v>
      </c>
      <c r="C2011" s="4">
        <v>128499539</v>
      </c>
      <c r="D2011" s="4">
        <v>55</v>
      </c>
      <c r="E2011" s="4" t="s">
        <v>6</v>
      </c>
      <c r="F2011" s="4"/>
    </row>
    <row r="2012" spans="1:6" x14ac:dyDescent="0.2">
      <c r="A2012" s="4" t="s">
        <v>28</v>
      </c>
      <c r="B2012" s="4">
        <v>128500439</v>
      </c>
      <c r="C2012" s="4">
        <v>128502436</v>
      </c>
      <c r="D2012" s="4">
        <v>1998</v>
      </c>
      <c r="E2012" s="4" t="s">
        <v>6</v>
      </c>
      <c r="F2012" s="4"/>
    </row>
    <row r="2013" spans="1:6" x14ac:dyDescent="0.2">
      <c r="A2013" s="4" t="s">
        <v>28</v>
      </c>
      <c r="B2013" s="4">
        <v>130377774</v>
      </c>
      <c r="C2013" s="4">
        <v>130378680</v>
      </c>
      <c r="D2013" s="4">
        <v>907</v>
      </c>
      <c r="E2013" s="4" t="s">
        <v>6</v>
      </c>
      <c r="F2013" s="4"/>
    </row>
    <row r="2014" spans="1:6" x14ac:dyDescent="0.2">
      <c r="A2014" s="4" t="s">
        <v>28</v>
      </c>
      <c r="B2014" s="4">
        <v>131089382</v>
      </c>
      <c r="C2014" s="4">
        <v>131089611</v>
      </c>
      <c r="D2014" s="4">
        <v>230</v>
      </c>
      <c r="E2014" s="4" t="s">
        <v>6</v>
      </c>
      <c r="F2014" s="4"/>
    </row>
    <row r="2015" spans="1:6" x14ac:dyDescent="0.2">
      <c r="A2015" s="4" t="s">
        <v>28</v>
      </c>
      <c r="B2015" s="4">
        <v>131715059</v>
      </c>
      <c r="C2015" s="4">
        <v>131715696</v>
      </c>
      <c r="D2015" s="4">
        <v>638</v>
      </c>
      <c r="E2015" s="4" t="s">
        <v>6</v>
      </c>
      <c r="F2015" s="4"/>
    </row>
    <row r="2016" spans="1:6" x14ac:dyDescent="0.2">
      <c r="A2016" s="4" t="s">
        <v>28</v>
      </c>
      <c r="B2016" s="4">
        <v>134161502</v>
      </c>
      <c r="C2016" s="4">
        <v>134162053</v>
      </c>
      <c r="D2016" s="4">
        <v>552</v>
      </c>
      <c r="E2016" s="4" t="s">
        <v>6</v>
      </c>
      <c r="F2016" s="4"/>
    </row>
    <row r="2017" spans="1:6" x14ac:dyDescent="0.2">
      <c r="A2017" s="4" t="s">
        <v>28</v>
      </c>
      <c r="B2017" s="4">
        <v>135157982</v>
      </c>
      <c r="C2017" s="4">
        <v>135158313</v>
      </c>
      <c r="D2017" s="4">
        <v>332</v>
      </c>
      <c r="E2017" s="4" t="s">
        <v>6</v>
      </c>
      <c r="F2017" s="4"/>
    </row>
    <row r="2018" spans="1:6" x14ac:dyDescent="0.2">
      <c r="A2018" s="4" t="s">
        <v>28</v>
      </c>
      <c r="B2018" s="4">
        <v>137271183</v>
      </c>
      <c r="C2018" s="4">
        <v>137271406</v>
      </c>
      <c r="D2018" s="4">
        <v>224</v>
      </c>
      <c r="E2018" s="4" t="s">
        <v>6</v>
      </c>
      <c r="F2018" s="4"/>
    </row>
    <row r="2019" spans="1:6" x14ac:dyDescent="0.2">
      <c r="A2019" s="4" t="s">
        <v>28</v>
      </c>
      <c r="B2019" s="4">
        <v>138157986</v>
      </c>
      <c r="C2019" s="4">
        <v>138158176</v>
      </c>
      <c r="D2019" s="4">
        <v>191</v>
      </c>
      <c r="E2019" s="4" t="s">
        <v>6</v>
      </c>
      <c r="F2019" s="4"/>
    </row>
    <row r="2020" spans="1:6" x14ac:dyDescent="0.2">
      <c r="A2020" s="4" t="s">
        <v>28</v>
      </c>
      <c r="B2020" s="4">
        <v>138384894</v>
      </c>
      <c r="C2020" s="4">
        <v>138385220</v>
      </c>
      <c r="D2020" s="4">
        <v>327</v>
      </c>
      <c r="E2020" s="4" t="s">
        <v>6</v>
      </c>
      <c r="F2020" s="4"/>
    </row>
    <row r="2021" spans="1:6" x14ac:dyDescent="0.2">
      <c r="A2021" s="4" t="s">
        <v>28</v>
      </c>
      <c r="B2021" s="4">
        <v>138941963</v>
      </c>
      <c r="C2021" s="4">
        <v>138942285</v>
      </c>
      <c r="D2021" s="4">
        <v>323</v>
      </c>
      <c r="E2021" s="4" t="s">
        <v>6</v>
      </c>
      <c r="F2021" s="4"/>
    </row>
    <row r="2022" spans="1:6" x14ac:dyDescent="0.2">
      <c r="A2022" s="4" t="s">
        <v>28</v>
      </c>
      <c r="B2022" s="4">
        <v>139502739</v>
      </c>
      <c r="C2022" s="4">
        <v>139503830</v>
      </c>
      <c r="D2022" s="4">
        <v>1092</v>
      </c>
      <c r="E2022" s="4" t="s">
        <v>6</v>
      </c>
      <c r="F2022" s="4"/>
    </row>
    <row r="2023" spans="1:6" x14ac:dyDescent="0.2">
      <c r="A2023" s="4" t="s">
        <v>28</v>
      </c>
      <c r="B2023" s="4">
        <v>143778329</v>
      </c>
      <c r="C2023" s="4">
        <v>143778386</v>
      </c>
      <c r="D2023" s="4">
        <v>58</v>
      </c>
      <c r="E2023" s="4" t="s">
        <v>6</v>
      </c>
      <c r="F2023" s="4"/>
    </row>
    <row r="2024" spans="1:6" x14ac:dyDescent="0.2">
      <c r="A2024" s="4" t="s">
        <v>28</v>
      </c>
      <c r="B2024" s="4">
        <v>144422074</v>
      </c>
      <c r="C2024" s="4">
        <v>144424508</v>
      </c>
      <c r="D2024" s="4">
        <v>2435</v>
      </c>
      <c r="E2024" s="4" t="s">
        <v>6</v>
      </c>
      <c r="F2024" s="4"/>
    </row>
    <row r="2025" spans="1:6" x14ac:dyDescent="0.2">
      <c r="A2025" s="4" t="s">
        <v>28</v>
      </c>
      <c r="B2025" s="4">
        <v>146559239</v>
      </c>
      <c r="C2025" s="4">
        <v>146559345</v>
      </c>
      <c r="D2025" s="4">
        <v>107</v>
      </c>
      <c r="E2025" s="4" t="s">
        <v>6</v>
      </c>
      <c r="F2025" s="4"/>
    </row>
    <row r="2026" spans="1:6" x14ac:dyDescent="0.2">
      <c r="A2026" s="4" t="s">
        <v>28</v>
      </c>
      <c r="B2026" s="4">
        <v>147509695</v>
      </c>
      <c r="C2026" s="4">
        <v>147511237</v>
      </c>
      <c r="D2026" s="4">
        <v>1543</v>
      </c>
      <c r="E2026" s="4" t="s">
        <v>6</v>
      </c>
      <c r="F2026" s="4"/>
    </row>
    <row r="2027" spans="1:6" x14ac:dyDescent="0.2">
      <c r="A2027" s="4" t="s">
        <v>28</v>
      </c>
      <c r="B2027" s="4">
        <v>149551136</v>
      </c>
      <c r="C2027" s="4">
        <v>149551472</v>
      </c>
      <c r="D2027" s="4">
        <v>337</v>
      </c>
      <c r="E2027" s="4" t="s">
        <v>6</v>
      </c>
      <c r="F2027" s="4"/>
    </row>
    <row r="2028" spans="1:6" x14ac:dyDescent="0.2">
      <c r="A2028" s="4" t="s">
        <v>28</v>
      </c>
      <c r="B2028" s="4">
        <v>149927786</v>
      </c>
      <c r="C2028" s="4">
        <v>149928796</v>
      </c>
      <c r="D2028" s="4">
        <v>1011</v>
      </c>
      <c r="E2028" s="4" t="s">
        <v>6</v>
      </c>
      <c r="F2028" s="4"/>
    </row>
    <row r="2029" spans="1:6" x14ac:dyDescent="0.2">
      <c r="A2029" s="4" t="s">
        <v>28</v>
      </c>
      <c r="B2029" s="4">
        <v>150293934</v>
      </c>
      <c r="C2029" s="4">
        <v>150295714</v>
      </c>
      <c r="D2029" s="4">
        <v>1781</v>
      </c>
      <c r="E2029" s="4" t="s">
        <v>6</v>
      </c>
      <c r="F2029" s="4"/>
    </row>
    <row r="2030" spans="1:6" x14ac:dyDescent="0.2">
      <c r="A2030" s="4" t="s">
        <v>28</v>
      </c>
      <c r="B2030" s="4">
        <v>151982765</v>
      </c>
      <c r="C2030" s="4">
        <v>151982839</v>
      </c>
      <c r="D2030" s="4">
        <v>75</v>
      </c>
      <c r="E2030" s="4" t="s">
        <v>6</v>
      </c>
      <c r="F2030" s="4"/>
    </row>
    <row r="2031" spans="1:6" x14ac:dyDescent="0.2">
      <c r="A2031" s="4" t="s">
        <v>28</v>
      </c>
      <c r="B2031" s="4">
        <v>152807507</v>
      </c>
      <c r="C2031" s="4">
        <v>152807578</v>
      </c>
      <c r="D2031" s="4">
        <v>72</v>
      </c>
      <c r="E2031" s="4" t="s">
        <v>6</v>
      </c>
      <c r="F2031" s="4"/>
    </row>
    <row r="2032" spans="1:6" x14ac:dyDescent="0.2">
      <c r="A2032" s="4" t="s">
        <v>28</v>
      </c>
      <c r="B2032" s="4">
        <v>153733767</v>
      </c>
      <c r="C2032" s="4">
        <v>153734279</v>
      </c>
      <c r="D2032" s="4">
        <v>513</v>
      </c>
      <c r="E2032" s="4" t="s">
        <v>6</v>
      </c>
      <c r="F2032" s="4"/>
    </row>
    <row r="2033" spans="1:6" x14ac:dyDescent="0.2">
      <c r="A2033" s="4" t="s">
        <v>28</v>
      </c>
      <c r="B2033" s="4">
        <v>154285270</v>
      </c>
      <c r="C2033" s="4">
        <v>154285819</v>
      </c>
      <c r="D2033" s="4">
        <v>550</v>
      </c>
      <c r="E2033" s="4" t="s">
        <v>6</v>
      </c>
      <c r="F2033" s="4"/>
    </row>
    <row r="2034" spans="1:6" x14ac:dyDescent="0.2">
      <c r="A2034" s="4" t="s">
        <v>28</v>
      </c>
      <c r="B2034" s="4">
        <v>154790161</v>
      </c>
      <c r="C2034" s="4">
        <v>154790501</v>
      </c>
      <c r="D2034" s="4">
        <v>341</v>
      </c>
      <c r="E2034" s="4" t="s">
        <v>6</v>
      </c>
      <c r="F2034" s="4"/>
    </row>
    <row r="2035" spans="1:6" x14ac:dyDescent="0.2">
      <c r="A2035" s="4" t="s">
        <v>28</v>
      </c>
      <c r="B2035" s="4">
        <v>154790197</v>
      </c>
      <c r="C2035" s="4">
        <v>154802370</v>
      </c>
      <c r="D2035" s="4">
        <v>12174</v>
      </c>
      <c r="E2035" s="4" t="s">
        <v>6</v>
      </c>
      <c r="F2035" s="4"/>
    </row>
    <row r="2036" spans="1:6" x14ac:dyDescent="0.2">
      <c r="A2036" s="4" t="s">
        <v>28</v>
      </c>
      <c r="B2036" s="4">
        <v>154798201</v>
      </c>
      <c r="C2036" s="4">
        <v>154803718</v>
      </c>
      <c r="D2036" s="4">
        <v>5518</v>
      </c>
      <c r="E2036" s="4" t="s">
        <v>6</v>
      </c>
      <c r="F2036" s="4"/>
    </row>
    <row r="2037" spans="1:6" x14ac:dyDescent="0.2">
      <c r="A2037" s="4" t="s">
        <v>28</v>
      </c>
      <c r="B2037" s="4">
        <v>154867954</v>
      </c>
      <c r="C2037" s="4">
        <v>154868024</v>
      </c>
      <c r="D2037" s="4">
        <v>71</v>
      </c>
      <c r="E2037" s="4" t="s">
        <v>6</v>
      </c>
      <c r="F2037" s="4"/>
    </row>
    <row r="2038" spans="1:6" x14ac:dyDescent="0.2">
      <c r="A2038" s="4" t="s">
        <v>5</v>
      </c>
      <c r="B2038" s="4">
        <v>17026064</v>
      </c>
      <c r="C2038" s="4">
        <v>17052112</v>
      </c>
      <c r="D2038" s="4">
        <v>26049</v>
      </c>
      <c r="E2038" s="4" t="s">
        <v>29</v>
      </c>
      <c r="F2038" s="4"/>
    </row>
    <row r="2039" spans="1:6" x14ac:dyDescent="0.2">
      <c r="A2039" s="4" t="s">
        <v>5</v>
      </c>
      <c r="B2039" s="4">
        <v>83802380</v>
      </c>
      <c r="C2039" s="4">
        <v>83979035</v>
      </c>
      <c r="D2039" s="4">
        <v>176656</v>
      </c>
      <c r="E2039" s="4" t="s">
        <v>29</v>
      </c>
      <c r="F2039" s="4"/>
    </row>
    <row r="2040" spans="1:6" x14ac:dyDescent="0.2">
      <c r="A2040" s="4" t="s">
        <v>5</v>
      </c>
      <c r="B2040" s="4">
        <v>85980461</v>
      </c>
      <c r="C2040" s="4">
        <v>86006144</v>
      </c>
      <c r="D2040" s="4">
        <v>25684</v>
      </c>
      <c r="E2040" s="4" t="s">
        <v>29</v>
      </c>
      <c r="F2040" s="4"/>
    </row>
    <row r="2041" spans="1:6" x14ac:dyDescent="0.2">
      <c r="A2041" s="4" t="s">
        <v>5</v>
      </c>
      <c r="B2041" s="4">
        <v>121171965</v>
      </c>
      <c r="C2041" s="4">
        <v>121349588</v>
      </c>
      <c r="D2041" s="4">
        <v>177624</v>
      </c>
      <c r="E2041" s="4" t="s">
        <v>29</v>
      </c>
      <c r="F2041" s="4"/>
    </row>
    <row r="2042" spans="1:6" x14ac:dyDescent="0.2">
      <c r="A2042" s="4" t="s">
        <v>5</v>
      </c>
      <c r="B2042" s="4">
        <v>143984622</v>
      </c>
      <c r="C2042" s="4">
        <v>144094733</v>
      </c>
      <c r="D2042" s="4">
        <v>110112</v>
      </c>
      <c r="E2042" s="4" t="s">
        <v>29</v>
      </c>
      <c r="F2042" s="4"/>
    </row>
    <row r="2043" spans="1:6" x14ac:dyDescent="0.2">
      <c r="A2043" s="4" t="s">
        <v>5</v>
      </c>
      <c r="B2043" s="4">
        <v>144691202</v>
      </c>
      <c r="C2043" s="4">
        <v>144710622</v>
      </c>
      <c r="D2043" s="4">
        <v>19421</v>
      </c>
      <c r="E2043" s="4" t="s">
        <v>29</v>
      </c>
      <c r="F2043" s="4"/>
    </row>
    <row r="2044" spans="1:6" x14ac:dyDescent="0.2">
      <c r="A2044" s="4" t="s">
        <v>5</v>
      </c>
      <c r="B2044" s="4">
        <v>144839080</v>
      </c>
      <c r="C2044" s="4">
        <v>144849492</v>
      </c>
      <c r="D2044" s="4">
        <v>10413</v>
      </c>
      <c r="E2044" s="4" t="s">
        <v>29</v>
      </c>
      <c r="F2044" s="4"/>
    </row>
    <row r="2045" spans="1:6" x14ac:dyDescent="0.2">
      <c r="A2045" s="4" t="s">
        <v>5</v>
      </c>
      <c r="B2045" s="4">
        <v>144862244</v>
      </c>
      <c r="C2045" s="4">
        <v>144892802</v>
      </c>
      <c r="D2045" s="4">
        <v>30559</v>
      </c>
      <c r="E2045" s="4" t="s">
        <v>29</v>
      </c>
      <c r="F2045" s="4"/>
    </row>
    <row r="2046" spans="1:6" x14ac:dyDescent="0.2">
      <c r="A2046" s="4" t="s">
        <v>5</v>
      </c>
      <c r="B2046" s="4">
        <v>144913699</v>
      </c>
      <c r="C2046" s="4">
        <v>144951391</v>
      </c>
      <c r="D2046" s="4">
        <v>37693</v>
      </c>
      <c r="E2046" s="4" t="s">
        <v>29</v>
      </c>
      <c r="F2046" s="4"/>
    </row>
    <row r="2047" spans="1:6" x14ac:dyDescent="0.2">
      <c r="A2047" s="4" t="s">
        <v>5</v>
      </c>
      <c r="B2047" s="4">
        <v>144973077</v>
      </c>
      <c r="C2047" s="4">
        <v>144989257</v>
      </c>
      <c r="D2047" s="4">
        <v>16181</v>
      </c>
      <c r="E2047" s="4" t="s">
        <v>29</v>
      </c>
      <c r="F2047" s="4"/>
    </row>
    <row r="2048" spans="1:6" x14ac:dyDescent="0.2">
      <c r="A2048" s="4" t="s">
        <v>5</v>
      </c>
      <c r="B2048" s="4">
        <v>145120320</v>
      </c>
      <c r="C2048" s="4">
        <v>145182150</v>
      </c>
      <c r="D2048" s="4">
        <v>61831</v>
      </c>
      <c r="E2048" s="4" t="s">
        <v>29</v>
      </c>
      <c r="F2048" s="4"/>
    </row>
    <row r="2049" spans="1:6" x14ac:dyDescent="0.2">
      <c r="A2049" s="4" t="s">
        <v>5</v>
      </c>
      <c r="B2049" s="4">
        <v>146081807</v>
      </c>
      <c r="C2049" s="4">
        <v>146164363</v>
      </c>
      <c r="D2049" s="4">
        <v>82557</v>
      </c>
      <c r="E2049" s="4" t="s">
        <v>29</v>
      </c>
      <c r="F2049" s="4"/>
    </row>
    <row r="2050" spans="1:6" x14ac:dyDescent="0.2">
      <c r="A2050" s="4" t="s">
        <v>5</v>
      </c>
      <c r="B2050" s="4">
        <v>148832244</v>
      </c>
      <c r="C2050" s="4">
        <v>148954132</v>
      </c>
      <c r="D2050" s="4">
        <v>121889</v>
      </c>
      <c r="E2050" s="4" t="s">
        <v>29</v>
      </c>
      <c r="F2050" s="4"/>
    </row>
    <row r="2051" spans="1:6" x14ac:dyDescent="0.2">
      <c r="A2051" s="4" t="s">
        <v>5</v>
      </c>
      <c r="B2051" s="4">
        <v>149015523</v>
      </c>
      <c r="C2051" s="4">
        <v>149036627</v>
      </c>
      <c r="D2051" s="4">
        <v>21105</v>
      </c>
      <c r="E2051" s="4" t="s">
        <v>29</v>
      </c>
      <c r="F2051" s="4"/>
    </row>
    <row r="2052" spans="1:6" x14ac:dyDescent="0.2">
      <c r="A2052" s="4" t="s">
        <v>5</v>
      </c>
      <c r="B2052" s="4">
        <v>149231192</v>
      </c>
      <c r="C2052" s="4">
        <v>149241216</v>
      </c>
      <c r="D2052" s="4">
        <v>10025</v>
      </c>
      <c r="E2052" s="4" t="s">
        <v>29</v>
      </c>
      <c r="F2052" s="4"/>
    </row>
    <row r="2053" spans="1:6" x14ac:dyDescent="0.2">
      <c r="A2053" s="4" t="s">
        <v>5</v>
      </c>
      <c r="B2053" s="4">
        <v>149249429</v>
      </c>
      <c r="C2053" s="4">
        <v>149284877</v>
      </c>
      <c r="D2053" s="4">
        <v>35449</v>
      </c>
      <c r="E2053" s="4" t="s">
        <v>29</v>
      </c>
      <c r="F2053" s="4"/>
    </row>
    <row r="2054" spans="1:6" x14ac:dyDescent="0.2">
      <c r="A2054" s="4" t="s">
        <v>5</v>
      </c>
      <c r="B2054" s="4">
        <v>149289438</v>
      </c>
      <c r="C2054" s="4">
        <v>149358445</v>
      </c>
      <c r="D2054" s="4">
        <v>69008</v>
      </c>
      <c r="E2054" s="4" t="s">
        <v>29</v>
      </c>
      <c r="F2054" s="4"/>
    </row>
    <row r="2055" spans="1:6" x14ac:dyDescent="0.2">
      <c r="A2055" s="4" t="s">
        <v>5</v>
      </c>
      <c r="B2055" s="4">
        <v>248619876</v>
      </c>
      <c r="C2055" s="4">
        <v>248634579</v>
      </c>
      <c r="D2055" s="4">
        <v>14704</v>
      </c>
      <c r="E2055" s="4" t="s">
        <v>29</v>
      </c>
      <c r="F2055" s="4"/>
    </row>
    <row r="2056" spans="1:6" x14ac:dyDescent="0.2">
      <c r="A2056" s="4" t="s">
        <v>7</v>
      </c>
      <c r="B2056" s="4">
        <v>86972696</v>
      </c>
      <c r="C2056" s="4">
        <v>87178267</v>
      </c>
      <c r="D2056" s="4">
        <v>205572</v>
      </c>
      <c r="E2056" s="4" t="s">
        <v>29</v>
      </c>
      <c r="F2056" s="4"/>
    </row>
    <row r="2057" spans="1:6" x14ac:dyDescent="0.2">
      <c r="A2057" s="4" t="s">
        <v>7</v>
      </c>
      <c r="B2057" s="4">
        <v>91865750</v>
      </c>
      <c r="C2057" s="4">
        <v>91925129</v>
      </c>
      <c r="D2057" s="4">
        <v>59380</v>
      </c>
      <c r="E2057" s="4" t="s">
        <v>29</v>
      </c>
      <c r="F2057" s="4"/>
    </row>
    <row r="2058" spans="1:6" x14ac:dyDescent="0.2">
      <c r="A2058" s="4" t="s">
        <v>7</v>
      </c>
      <c r="B2058" s="4">
        <v>110441457</v>
      </c>
      <c r="C2058" s="4">
        <v>110547945</v>
      </c>
      <c r="D2058" s="4">
        <v>106489</v>
      </c>
      <c r="E2058" s="4" t="s">
        <v>29</v>
      </c>
      <c r="F2058" s="4"/>
    </row>
    <row r="2059" spans="1:6" x14ac:dyDescent="0.2">
      <c r="A2059" s="4" t="s">
        <v>7</v>
      </c>
      <c r="B2059" s="4">
        <v>111152885</v>
      </c>
      <c r="C2059" s="4">
        <v>111606197</v>
      </c>
      <c r="D2059" s="4">
        <v>453313</v>
      </c>
      <c r="E2059" s="4" t="s">
        <v>29</v>
      </c>
      <c r="F2059" s="4"/>
    </row>
    <row r="2060" spans="1:6" x14ac:dyDescent="0.2">
      <c r="A2060" s="4" t="s">
        <v>7</v>
      </c>
      <c r="B2060" s="4">
        <v>112018095</v>
      </c>
      <c r="C2060" s="4">
        <v>112176368</v>
      </c>
      <c r="D2060" s="4">
        <v>158274</v>
      </c>
      <c r="E2060" s="4" t="s">
        <v>29</v>
      </c>
      <c r="F2060" s="4"/>
    </row>
    <row r="2061" spans="1:6" x14ac:dyDescent="0.2">
      <c r="A2061" s="4" t="s">
        <v>7</v>
      </c>
      <c r="B2061" s="4">
        <v>112283449</v>
      </c>
      <c r="C2061" s="4">
        <v>112414628</v>
      </c>
      <c r="D2061" s="4">
        <v>131180</v>
      </c>
      <c r="E2061" s="4" t="s">
        <v>29</v>
      </c>
      <c r="F2061" s="4"/>
    </row>
    <row r="2062" spans="1:6" x14ac:dyDescent="0.2">
      <c r="A2062" s="4" t="s">
        <v>7</v>
      </c>
      <c r="B2062" s="4">
        <v>167494545</v>
      </c>
      <c r="C2062" s="4">
        <v>167500589</v>
      </c>
      <c r="D2062" s="4">
        <v>6045</v>
      </c>
      <c r="E2062" s="4" t="s">
        <v>29</v>
      </c>
      <c r="F2062" s="4"/>
    </row>
    <row r="2063" spans="1:6" x14ac:dyDescent="0.2">
      <c r="A2063" s="4" t="s">
        <v>8</v>
      </c>
      <c r="B2063" s="4">
        <v>195417835</v>
      </c>
      <c r="C2063" s="4">
        <v>195445776</v>
      </c>
      <c r="D2063" s="4">
        <v>27942</v>
      </c>
      <c r="E2063" s="4" t="s">
        <v>29</v>
      </c>
      <c r="F2063" s="4"/>
    </row>
    <row r="2064" spans="1:6" x14ac:dyDescent="0.2">
      <c r="A2064" s="4" t="s">
        <v>9</v>
      </c>
      <c r="B2064" s="4">
        <v>34670638</v>
      </c>
      <c r="C2064" s="4">
        <v>34688424</v>
      </c>
      <c r="D2064" s="4">
        <v>17787</v>
      </c>
      <c r="E2064" s="4" t="s">
        <v>29</v>
      </c>
      <c r="F2064" s="4"/>
    </row>
    <row r="2065" spans="1:6" x14ac:dyDescent="0.2">
      <c r="A2065" s="4" t="s">
        <v>9</v>
      </c>
      <c r="B2065" s="4">
        <v>119411450</v>
      </c>
      <c r="C2065" s="4">
        <v>119504748</v>
      </c>
      <c r="D2065" s="4">
        <v>93299</v>
      </c>
      <c r="E2065" s="4" t="s">
        <v>29</v>
      </c>
      <c r="F2065" s="4"/>
    </row>
    <row r="2066" spans="1:6" x14ac:dyDescent="0.2">
      <c r="A2066" s="4" t="s">
        <v>10</v>
      </c>
      <c r="B2066" s="4">
        <v>22139516</v>
      </c>
      <c r="C2066" s="4">
        <v>22173754</v>
      </c>
      <c r="D2066" s="4">
        <v>34239</v>
      </c>
      <c r="E2066" s="4" t="s">
        <v>29</v>
      </c>
      <c r="F2066" s="4"/>
    </row>
    <row r="2067" spans="1:6" x14ac:dyDescent="0.2">
      <c r="A2067" s="4" t="s">
        <v>10</v>
      </c>
      <c r="B2067" s="4">
        <v>79462626</v>
      </c>
      <c r="C2067" s="4">
        <v>79683257</v>
      </c>
      <c r="D2067" s="4">
        <v>220632</v>
      </c>
      <c r="E2067" s="4" t="s">
        <v>29</v>
      </c>
      <c r="F2067" s="4"/>
    </row>
    <row r="2068" spans="1:6" x14ac:dyDescent="0.2">
      <c r="A2068" s="4" t="s">
        <v>10</v>
      </c>
      <c r="B2068" s="4">
        <v>175353978</v>
      </c>
      <c r="C2068" s="4">
        <v>175371353</v>
      </c>
      <c r="D2068" s="4">
        <v>17376</v>
      </c>
      <c r="E2068" s="4" t="s">
        <v>29</v>
      </c>
      <c r="F2068" s="4"/>
    </row>
    <row r="2069" spans="1:6" x14ac:dyDescent="0.2">
      <c r="A2069" s="4" t="s">
        <v>11</v>
      </c>
      <c r="B2069" s="4">
        <v>256502</v>
      </c>
      <c r="C2069" s="4">
        <v>293373</v>
      </c>
      <c r="D2069" s="4">
        <v>36872</v>
      </c>
      <c r="E2069" s="4" t="s">
        <v>29</v>
      </c>
      <c r="F2069" s="4"/>
    </row>
    <row r="2070" spans="1:6" x14ac:dyDescent="0.2">
      <c r="A2070" s="4" t="s">
        <v>11</v>
      </c>
      <c r="B2070" s="4">
        <v>305181</v>
      </c>
      <c r="C2070" s="4">
        <v>340601</v>
      </c>
      <c r="D2070" s="4">
        <v>35421</v>
      </c>
      <c r="E2070" s="4" t="s">
        <v>29</v>
      </c>
      <c r="F2070" s="4"/>
    </row>
    <row r="2071" spans="1:6" x14ac:dyDescent="0.2">
      <c r="A2071" s="4" t="s">
        <v>11</v>
      </c>
      <c r="B2071" s="4">
        <v>327586</v>
      </c>
      <c r="C2071" s="4">
        <v>368712</v>
      </c>
      <c r="D2071" s="4">
        <v>41127</v>
      </c>
      <c r="E2071" s="4" t="s">
        <v>29</v>
      </c>
      <c r="F2071" s="4"/>
    </row>
    <row r="2072" spans="1:6" x14ac:dyDescent="0.2">
      <c r="A2072" s="4" t="s">
        <v>11</v>
      </c>
      <c r="B2072" s="4">
        <v>26678936</v>
      </c>
      <c r="C2072" s="4">
        <v>26686491</v>
      </c>
      <c r="D2072" s="4">
        <v>7556</v>
      </c>
      <c r="E2072" s="4" t="s">
        <v>29</v>
      </c>
      <c r="F2072" s="4"/>
    </row>
    <row r="2073" spans="1:6" x14ac:dyDescent="0.2">
      <c r="A2073" s="4" t="s">
        <v>11</v>
      </c>
      <c r="B2073" s="4">
        <v>35754684</v>
      </c>
      <c r="C2073" s="4">
        <v>35766728</v>
      </c>
      <c r="D2073" s="4">
        <v>12045</v>
      </c>
      <c r="E2073" s="4" t="s">
        <v>29</v>
      </c>
      <c r="F2073" s="4"/>
    </row>
    <row r="2074" spans="1:6" x14ac:dyDescent="0.2">
      <c r="A2074" s="4" t="s">
        <v>11</v>
      </c>
      <c r="B2074" s="4">
        <v>57205859</v>
      </c>
      <c r="C2074" s="4">
        <v>57340406</v>
      </c>
      <c r="D2074" s="4">
        <v>134548</v>
      </c>
      <c r="E2074" s="4" t="s">
        <v>29</v>
      </c>
      <c r="F2074" s="4"/>
    </row>
    <row r="2075" spans="1:6" x14ac:dyDescent="0.2">
      <c r="A2075" s="4" t="s">
        <v>11</v>
      </c>
      <c r="B2075" s="4">
        <v>57268496</v>
      </c>
      <c r="C2075" s="4">
        <v>57297686</v>
      </c>
      <c r="D2075" s="4">
        <v>29191</v>
      </c>
      <c r="E2075" s="4" t="s">
        <v>29</v>
      </c>
      <c r="F2075" s="4"/>
    </row>
    <row r="2076" spans="1:6" x14ac:dyDescent="0.2">
      <c r="A2076" s="4" t="s">
        <v>11</v>
      </c>
      <c r="B2076" s="4">
        <v>57450653</v>
      </c>
      <c r="C2076" s="4">
        <v>57479094</v>
      </c>
      <c r="D2076" s="4">
        <v>28442</v>
      </c>
      <c r="E2076" s="4" t="s">
        <v>29</v>
      </c>
      <c r="F2076" s="4"/>
    </row>
    <row r="2077" spans="1:6" x14ac:dyDescent="0.2">
      <c r="A2077" s="4" t="s">
        <v>11</v>
      </c>
      <c r="B2077" s="4">
        <v>58399801</v>
      </c>
      <c r="C2077" s="4">
        <v>58533648</v>
      </c>
      <c r="D2077" s="4">
        <v>133848</v>
      </c>
      <c r="E2077" s="4" t="s">
        <v>29</v>
      </c>
      <c r="F2077" s="4"/>
    </row>
    <row r="2078" spans="1:6" x14ac:dyDescent="0.2">
      <c r="A2078" s="4" t="s">
        <v>11</v>
      </c>
      <c r="B2078" s="4">
        <v>167569516</v>
      </c>
      <c r="C2078" s="4">
        <v>167727185</v>
      </c>
      <c r="D2078" s="4">
        <v>157670</v>
      </c>
      <c r="E2078" s="4" t="s">
        <v>29</v>
      </c>
      <c r="F2078" s="4"/>
    </row>
    <row r="2079" spans="1:6" x14ac:dyDescent="0.2">
      <c r="A2079" s="4" t="s">
        <v>12</v>
      </c>
      <c r="B2079" s="4">
        <v>35230070</v>
      </c>
      <c r="C2079" s="4">
        <v>35284660</v>
      </c>
      <c r="D2079" s="4">
        <v>54591</v>
      </c>
      <c r="E2079" s="4" t="s">
        <v>29</v>
      </c>
      <c r="F2079" s="4"/>
    </row>
    <row r="2080" spans="1:6" x14ac:dyDescent="0.2">
      <c r="A2080" s="4" t="s">
        <v>12</v>
      </c>
      <c r="B2080" s="4">
        <v>62483323</v>
      </c>
      <c r="C2080" s="4">
        <v>62675222</v>
      </c>
      <c r="D2080" s="4">
        <v>191900</v>
      </c>
      <c r="E2080" s="4" t="s">
        <v>29</v>
      </c>
      <c r="F2080" s="4"/>
    </row>
    <row r="2081" spans="1:6" x14ac:dyDescent="0.2">
      <c r="A2081" s="4" t="s">
        <v>12</v>
      </c>
      <c r="B2081" s="4">
        <v>66462147</v>
      </c>
      <c r="C2081" s="4">
        <v>66582158</v>
      </c>
      <c r="D2081" s="4">
        <v>120012</v>
      </c>
      <c r="E2081" s="4" t="s">
        <v>29</v>
      </c>
      <c r="F2081" s="4"/>
    </row>
    <row r="2082" spans="1:6" x14ac:dyDescent="0.2">
      <c r="A2082" s="4" t="s">
        <v>12</v>
      </c>
      <c r="B2082" s="4">
        <v>66581036</v>
      </c>
      <c r="C2082" s="4">
        <v>66732917</v>
      </c>
      <c r="D2082" s="4">
        <v>151882</v>
      </c>
      <c r="E2082" s="4" t="s">
        <v>29</v>
      </c>
      <c r="F2082" s="4"/>
    </row>
    <row r="2083" spans="1:6" x14ac:dyDescent="0.2">
      <c r="A2083" s="4" t="s">
        <v>12</v>
      </c>
      <c r="B2083" s="4">
        <v>67042076</v>
      </c>
      <c r="C2083" s="4">
        <v>67045141</v>
      </c>
      <c r="D2083" s="4">
        <v>3066</v>
      </c>
      <c r="E2083" s="4" t="s">
        <v>29</v>
      </c>
      <c r="F2083" s="4"/>
    </row>
    <row r="2084" spans="1:6" x14ac:dyDescent="0.2">
      <c r="A2084" s="4" t="s">
        <v>12</v>
      </c>
      <c r="B2084" s="4">
        <v>71999314</v>
      </c>
      <c r="C2084" s="4">
        <v>72050140</v>
      </c>
      <c r="D2084" s="4">
        <v>50827</v>
      </c>
      <c r="E2084" s="4" t="s">
        <v>29</v>
      </c>
      <c r="F2084" s="4"/>
    </row>
    <row r="2085" spans="1:6" x14ac:dyDescent="0.2">
      <c r="A2085" s="4" t="s">
        <v>12</v>
      </c>
      <c r="B2085" s="4">
        <v>143543598</v>
      </c>
      <c r="C2085" s="4">
        <v>143560593</v>
      </c>
      <c r="D2085" s="4">
        <v>16996</v>
      </c>
      <c r="E2085" s="4" t="s">
        <v>29</v>
      </c>
      <c r="F2085" s="4"/>
    </row>
    <row r="2086" spans="1:6" x14ac:dyDescent="0.2">
      <c r="A2086" s="4" t="s">
        <v>12</v>
      </c>
      <c r="B2086" s="4">
        <v>149961203</v>
      </c>
      <c r="C2086" s="4">
        <v>149992032</v>
      </c>
      <c r="D2086" s="4">
        <v>30830</v>
      </c>
      <c r="E2086" s="4" t="s">
        <v>29</v>
      </c>
      <c r="F2086" s="4"/>
    </row>
    <row r="2087" spans="1:6" x14ac:dyDescent="0.2">
      <c r="A2087" s="4" t="s">
        <v>12</v>
      </c>
      <c r="B2087" s="4">
        <v>152511400</v>
      </c>
      <c r="C2087" s="4">
        <v>152546465</v>
      </c>
      <c r="D2087" s="4">
        <v>35066</v>
      </c>
      <c r="E2087" s="4" t="s">
        <v>29</v>
      </c>
      <c r="F2087" s="4"/>
    </row>
    <row r="2088" spans="1:6" x14ac:dyDescent="0.2">
      <c r="A2088" s="4" t="s">
        <v>12</v>
      </c>
      <c r="B2088" s="4">
        <v>153646704</v>
      </c>
      <c r="C2088" s="4">
        <v>153947907</v>
      </c>
      <c r="D2088" s="4">
        <v>301204</v>
      </c>
      <c r="E2088" s="4" t="s">
        <v>29</v>
      </c>
      <c r="F2088" s="4"/>
    </row>
    <row r="2089" spans="1:6" x14ac:dyDescent="0.2">
      <c r="A2089" s="4" t="s">
        <v>13</v>
      </c>
      <c r="B2089" s="4">
        <v>2132773</v>
      </c>
      <c r="C2089" s="4">
        <v>2270819</v>
      </c>
      <c r="D2089" s="4">
        <v>138047</v>
      </c>
      <c r="E2089" s="4" t="s">
        <v>29</v>
      </c>
      <c r="F2089" s="4"/>
    </row>
    <row r="2090" spans="1:6" x14ac:dyDescent="0.2">
      <c r="A2090" s="4" t="s">
        <v>13</v>
      </c>
      <c r="B2090" s="4">
        <v>7212582</v>
      </c>
      <c r="C2090" s="4">
        <v>7227421</v>
      </c>
      <c r="D2090" s="4">
        <v>14840</v>
      </c>
      <c r="E2090" s="4" t="s">
        <v>29</v>
      </c>
      <c r="F2090" s="4"/>
    </row>
    <row r="2091" spans="1:6" x14ac:dyDescent="0.2">
      <c r="A2091" s="4" t="s">
        <v>13</v>
      </c>
      <c r="B2091" s="4">
        <v>11996081</v>
      </c>
      <c r="C2091" s="4">
        <v>12012945</v>
      </c>
      <c r="D2091" s="4">
        <v>16865</v>
      </c>
      <c r="E2091" s="4" t="s">
        <v>29</v>
      </c>
      <c r="F2091" s="4"/>
    </row>
    <row r="2092" spans="1:6" x14ac:dyDescent="0.2">
      <c r="A2092" s="4" t="s">
        <v>13</v>
      </c>
      <c r="B2092" s="4">
        <v>12389850</v>
      </c>
      <c r="C2092" s="4">
        <v>12428478</v>
      </c>
      <c r="D2092" s="4">
        <v>38629</v>
      </c>
      <c r="E2092" s="4" t="s">
        <v>29</v>
      </c>
      <c r="F2092" s="4"/>
    </row>
    <row r="2093" spans="1:6" x14ac:dyDescent="0.2">
      <c r="A2093" s="4" t="s">
        <v>14</v>
      </c>
      <c r="B2093" s="4">
        <v>39002061</v>
      </c>
      <c r="C2093" s="4">
        <v>39024618</v>
      </c>
      <c r="D2093" s="4">
        <v>22558</v>
      </c>
      <c r="E2093" s="4" t="s">
        <v>29</v>
      </c>
      <c r="F2093" s="4"/>
    </row>
    <row r="2094" spans="1:6" x14ac:dyDescent="0.2">
      <c r="A2094" s="4" t="s">
        <v>14</v>
      </c>
      <c r="B2094" s="4">
        <v>39044749</v>
      </c>
      <c r="C2094" s="4">
        <v>39055764</v>
      </c>
      <c r="D2094" s="4">
        <v>11016</v>
      </c>
      <c r="E2094" s="4" t="s">
        <v>29</v>
      </c>
      <c r="F2094" s="4"/>
    </row>
    <row r="2095" spans="1:6" x14ac:dyDescent="0.2">
      <c r="A2095" s="4" t="s">
        <v>14</v>
      </c>
      <c r="B2095" s="4">
        <v>39089689</v>
      </c>
      <c r="C2095" s="4">
        <v>39125233</v>
      </c>
      <c r="D2095" s="4">
        <v>35545</v>
      </c>
      <c r="E2095" s="4" t="s">
        <v>29</v>
      </c>
      <c r="F2095" s="4"/>
    </row>
    <row r="2096" spans="1:6" x14ac:dyDescent="0.2">
      <c r="A2096" s="4" t="s">
        <v>14</v>
      </c>
      <c r="B2096" s="4">
        <v>39140766</v>
      </c>
      <c r="C2096" s="4">
        <v>39206559</v>
      </c>
      <c r="D2096" s="4">
        <v>65794</v>
      </c>
      <c r="E2096" s="4" t="s">
        <v>29</v>
      </c>
      <c r="F2096" s="4"/>
    </row>
    <row r="2097" spans="1:6" x14ac:dyDescent="0.2">
      <c r="A2097" s="4" t="s">
        <v>14</v>
      </c>
      <c r="B2097" s="4">
        <v>43392405</v>
      </c>
      <c r="C2097" s="4">
        <v>43404180</v>
      </c>
      <c r="D2097" s="4">
        <v>11776</v>
      </c>
      <c r="E2097" s="4" t="s">
        <v>29</v>
      </c>
      <c r="F2097" s="4"/>
    </row>
    <row r="2098" spans="1:6" x14ac:dyDescent="0.2">
      <c r="A2098" s="4" t="s">
        <v>14</v>
      </c>
      <c r="B2098" s="4">
        <v>45700960</v>
      </c>
      <c r="C2098" s="4">
        <v>45715411</v>
      </c>
      <c r="D2098" s="4">
        <v>14452</v>
      </c>
      <c r="E2098" s="4" t="s">
        <v>29</v>
      </c>
      <c r="F2098" s="4"/>
    </row>
    <row r="2099" spans="1:6" x14ac:dyDescent="0.2">
      <c r="A2099" s="4" t="s">
        <v>14</v>
      </c>
      <c r="B2099" s="4">
        <v>66497883</v>
      </c>
      <c r="C2099" s="4">
        <v>66537264</v>
      </c>
      <c r="D2099" s="4">
        <v>39382</v>
      </c>
      <c r="E2099" s="4" t="s">
        <v>29</v>
      </c>
      <c r="F2099" s="4"/>
    </row>
    <row r="2100" spans="1:6" x14ac:dyDescent="0.2">
      <c r="A2100" s="4" t="s">
        <v>14</v>
      </c>
      <c r="B2100" s="4">
        <v>68354131</v>
      </c>
      <c r="C2100" s="4">
        <v>68388436</v>
      </c>
      <c r="D2100" s="4">
        <v>34306</v>
      </c>
      <c r="E2100" s="4" t="s">
        <v>29</v>
      </c>
      <c r="F2100" s="4"/>
    </row>
    <row r="2101" spans="1:6" x14ac:dyDescent="0.2">
      <c r="A2101" s="4" t="s">
        <v>14</v>
      </c>
      <c r="B2101" s="4">
        <v>69794966</v>
      </c>
      <c r="C2101" s="4">
        <v>69839048</v>
      </c>
      <c r="D2101" s="4">
        <v>44083</v>
      </c>
      <c r="E2101" s="4" t="s">
        <v>29</v>
      </c>
      <c r="F2101" s="4"/>
    </row>
    <row r="2102" spans="1:6" x14ac:dyDescent="0.2">
      <c r="A2102" s="4" t="s">
        <v>14</v>
      </c>
      <c r="B2102" s="4">
        <v>79770018</v>
      </c>
      <c r="C2102" s="4">
        <v>79778662</v>
      </c>
      <c r="D2102" s="4">
        <v>8645</v>
      </c>
      <c r="E2102" s="4" t="s">
        <v>29</v>
      </c>
      <c r="F2102" s="4"/>
    </row>
    <row r="2103" spans="1:6" x14ac:dyDescent="0.2">
      <c r="A2103" s="4" t="s">
        <v>14</v>
      </c>
      <c r="B2103" s="4">
        <v>97042261</v>
      </c>
      <c r="C2103" s="4">
        <v>97244349</v>
      </c>
      <c r="D2103" s="4">
        <v>202089</v>
      </c>
      <c r="E2103" s="4" t="s">
        <v>29</v>
      </c>
      <c r="F2103" s="4"/>
    </row>
    <row r="2104" spans="1:6" x14ac:dyDescent="0.2">
      <c r="A2104" s="4" t="s">
        <v>15</v>
      </c>
      <c r="B2104" s="4">
        <v>42857631</v>
      </c>
      <c r="C2104" s="4">
        <v>42929901</v>
      </c>
      <c r="D2104" s="4">
        <v>72271</v>
      </c>
      <c r="E2104" s="4" t="s">
        <v>29</v>
      </c>
      <c r="F2104" s="4"/>
    </row>
    <row r="2105" spans="1:6" x14ac:dyDescent="0.2">
      <c r="A2105" s="4" t="s">
        <v>15</v>
      </c>
      <c r="B2105" s="4">
        <v>45570009</v>
      </c>
      <c r="C2105" s="4">
        <v>45804481</v>
      </c>
      <c r="D2105" s="4">
        <v>234473</v>
      </c>
      <c r="E2105" s="4" t="s">
        <v>29</v>
      </c>
      <c r="F2105" s="4"/>
    </row>
    <row r="2106" spans="1:6" x14ac:dyDescent="0.2">
      <c r="A2106" s="4" t="s">
        <v>15</v>
      </c>
      <c r="B2106" s="4">
        <v>45601388</v>
      </c>
      <c r="C2106" s="4">
        <v>45646802</v>
      </c>
      <c r="D2106" s="4">
        <v>45415</v>
      </c>
      <c r="E2106" s="4" t="s">
        <v>29</v>
      </c>
      <c r="F2106" s="4"/>
    </row>
    <row r="2107" spans="1:6" x14ac:dyDescent="0.2">
      <c r="A2107" s="4" t="s">
        <v>15</v>
      </c>
      <c r="B2107" s="4">
        <v>46262157</v>
      </c>
      <c r="C2107" s="4">
        <v>46305352</v>
      </c>
      <c r="D2107" s="4">
        <v>43196</v>
      </c>
      <c r="E2107" s="4" t="s">
        <v>29</v>
      </c>
      <c r="F2107" s="4"/>
    </row>
    <row r="2108" spans="1:6" x14ac:dyDescent="0.2">
      <c r="A2108" s="4" t="s">
        <v>15</v>
      </c>
      <c r="B2108" s="4">
        <v>46551272</v>
      </c>
      <c r="C2108" s="4">
        <v>46693058</v>
      </c>
      <c r="D2108" s="4">
        <v>141787</v>
      </c>
      <c r="E2108" s="4" t="s">
        <v>29</v>
      </c>
      <c r="F2108" s="4"/>
    </row>
    <row r="2109" spans="1:6" x14ac:dyDescent="0.2">
      <c r="A2109" s="4" t="s">
        <v>15</v>
      </c>
      <c r="B2109" s="4">
        <v>46976292</v>
      </c>
      <c r="C2109" s="4">
        <v>47023561</v>
      </c>
      <c r="D2109" s="4">
        <v>47270</v>
      </c>
      <c r="E2109" s="4" t="s">
        <v>29</v>
      </c>
      <c r="F2109" s="4"/>
    </row>
    <row r="2110" spans="1:6" x14ac:dyDescent="0.2">
      <c r="A2110" s="4" t="s">
        <v>15</v>
      </c>
      <c r="B2110" s="4">
        <v>47007970</v>
      </c>
      <c r="C2110" s="4">
        <v>47086710</v>
      </c>
      <c r="D2110" s="4">
        <v>78741</v>
      </c>
      <c r="E2110" s="4" t="s">
        <v>29</v>
      </c>
      <c r="F2110" s="4"/>
    </row>
    <row r="2111" spans="1:6" x14ac:dyDescent="0.2">
      <c r="A2111" s="4" t="s">
        <v>15</v>
      </c>
      <c r="B2111" s="4">
        <v>47089972</v>
      </c>
      <c r="C2111" s="4">
        <v>47150813</v>
      </c>
      <c r="D2111" s="4">
        <v>60842</v>
      </c>
      <c r="E2111" s="4" t="s">
        <v>29</v>
      </c>
      <c r="F2111" s="4"/>
    </row>
    <row r="2112" spans="1:6" x14ac:dyDescent="0.2">
      <c r="A2112" s="4" t="s">
        <v>15</v>
      </c>
      <c r="B2112" s="4">
        <v>47894775</v>
      </c>
      <c r="C2112" s="4">
        <v>47999751</v>
      </c>
      <c r="D2112" s="4">
        <v>104977</v>
      </c>
      <c r="E2112" s="4" t="s">
        <v>29</v>
      </c>
      <c r="F2112" s="4"/>
    </row>
    <row r="2113" spans="1:6" x14ac:dyDescent="0.2">
      <c r="A2113" s="4" t="s">
        <v>15</v>
      </c>
      <c r="B2113" s="4">
        <v>48751829</v>
      </c>
      <c r="C2113" s="4">
        <v>48880554</v>
      </c>
      <c r="D2113" s="4">
        <v>128726</v>
      </c>
      <c r="E2113" s="4" t="s">
        <v>29</v>
      </c>
      <c r="F2113" s="4"/>
    </row>
    <row r="2114" spans="1:6" x14ac:dyDescent="0.2">
      <c r="A2114" s="4" t="s">
        <v>15</v>
      </c>
      <c r="B2114" s="4">
        <v>49289919</v>
      </c>
      <c r="C2114" s="4">
        <v>49390675</v>
      </c>
      <c r="D2114" s="4">
        <v>100757</v>
      </c>
      <c r="E2114" s="4" t="s">
        <v>29</v>
      </c>
      <c r="F2114" s="4"/>
    </row>
    <row r="2115" spans="1:6" x14ac:dyDescent="0.2">
      <c r="A2115" s="4" t="s">
        <v>15</v>
      </c>
      <c r="B2115" s="4">
        <v>51300882</v>
      </c>
      <c r="C2115" s="4">
        <v>51397654</v>
      </c>
      <c r="D2115" s="4">
        <v>96773</v>
      </c>
      <c r="E2115" s="4" t="s">
        <v>29</v>
      </c>
      <c r="F2115" s="4"/>
    </row>
    <row r="2116" spans="1:6" x14ac:dyDescent="0.2">
      <c r="A2116" s="4" t="s">
        <v>15</v>
      </c>
      <c r="B2116" s="4">
        <v>51600129</v>
      </c>
      <c r="C2116" s="4">
        <v>51694240</v>
      </c>
      <c r="D2116" s="4">
        <v>94112</v>
      </c>
      <c r="E2116" s="4" t="s">
        <v>29</v>
      </c>
      <c r="F2116" s="4"/>
    </row>
    <row r="2117" spans="1:6" x14ac:dyDescent="0.2">
      <c r="A2117" s="4" t="s">
        <v>15</v>
      </c>
      <c r="B2117" s="4">
        <v>90795115</v>
      </c>
      <c r="C2117" s="4">
        <v>90800286</v>
      </c>
      <c r="D2117" s="4">
        <v>5172</v>
      </c>
      <c r="E2117" s="4" t="s">
        <v>29</v>
      </c>
      <c r="F2117" s="4"/>
    </row>
    <row r="2118" spans="1:6" x14ac:dyDescent="0.2">
      <c r="A2118" s="4" t="s">
        <v>16</v>
      </c>
      <c r="B2118" s="4">
        <v>50345849</v>
      </c>
      <c r="C2118" s="4">
        <v>50404924</v>
      </c>
      <c r="D2118" s="4">
        <v>59076</v>
      </c>
      <c r="E2118" s="4" t="s">
        <v>29</v>
      </c>
      <c r="F2118" s="4"/>
    </row>
    <row r="2119" spans="1:6" x14ac:dyDescent="0.2">
      <c r="A2119" s="4" t="s">
        <v>17</v>
      </c>
      <c r="B2119" s="4">
        <v>64069042</v>
      </c>
      <c r="C2119" s="4">
        <v>64136500</v>
      </c>
      <c r="D2119" s="4">
        <v>67459</v>
      </c>
      <c r="E2119" s="4" t="s">
        <v>29</v>
      </c>
      <c r="F2119" s="4"/>
    </row>
    <row r="2120" spans="1:6" x14ac:dyDescent="0.2">
      <c r="A2120" s="4" t="s">
        <v>17</v>
      </c>
      <c r="B2120" s="4">
        <v>80153371</v>
      </c>
      <c r="C2120" s="4">
        <v>80162648</v>
      </c>
      <c r="D2120" s="4">
        <v>9278</v>
      </c>
      <c r="E2120" s="4" t="s">
        <v>29</v>
      </c>
      <c r="F2120" s="4"/>
    </row>
    <row r="2121" spans="1:6" x14ac:dyDescent="0.2">
      <c r="A2121" s="4" t="s">
        <v>18</v>
      </c>
      <c r="B2121" s="4">
        <v>52852412</v>
      </c>
      <c r="C2121" s="4">
        <v>52864557</v>
      </c>
      <c r="D2121" s="4">
        <v>12146</v>
      </c>
      <c r="E2121" s="4" t="s">
        <v>29</v>
      </c>
      <c r="F2121" s="4"/>
    </row>
    <row r="2122" spans="1:6" x14ac:dyDescent="0.2">
      <c r="A2122" s="4" t="s">
        <v>19</v>
      </c>
      <c r="B2122" s="4">
        <v>19112155</v>
      </c>
      <c r="C2122" s="4">
        <v>19126473</v>
      </c>
      <c r="D2122" s="4">
        <v>14319</v>
      </c>
      <c r="E2122" s="4" t="s">
        <v>29</v>
      </c>
      <c r="F2122" s="4"/>
    </row>
    <row r="2123" spans="1:6" x14ac:dyDescent="0.2">
      <c r="A2123" s="4" t="s">
        <v>20</v>
      </c>
      <c r="B2123" s="4">
        <v>20393078</v>
      </c>
      <c r="C2123" s="4">
        <v>20419533</v>
      </c>
      <c r="D2123" s="4">
        <v>26456</v>
      </c>
      <c r="E2123" s="4" t="s">
        <v>29</v>
      </c>
      <c r="F2123" s="4"/>
    </row>
    <row r="2124" spans="1:6" x14ac:dyDescent="0.2">
      <c r="A2124" s="4" t="s">
        <v>20</v>
      </c>
      <c r="B2124" s="4">
        <v>20598942</v>
      </c>
      <c r="C2124" s="4">
        <v>20625797</v>
      </c>
      <c r="D2124" s="4">
        <v>26856</v>
      </c>
      <c r="E2124" s="4" t="s">
        <v>29</v>
      </c>
      <c r="F2124" s="4"/>
    </row>
    <row r="2125" spans="1:6" x14ac:dyDescent="0.2">
      <c r="A2125" s="4" t="s">
        <v>20</v>
      </c>
      <c r="B2125" s="4">
        <v>20846721</v>
      </c>
      <c r="C2125" s="4">
        <v>20867075</v>
      </c>
      <c r="D2125" s="4">
        <v>20355</v>
      </c>
      <c r="E2125" s="4" t="s">
        <v>29</v>
      </c>
      <c r="F2125" s="4"/>
    </row>
    <row r="2126" spans="1:6" x14ac:dyDescent="0.2">
      <c r="A2126" s="4" t="s">
        <v>20</v>
      </c>
      <c r="B2126" s="4">
        <v>21902635</v>
      </c>
      <c r="C2126" s="4">
        <v>21929978</v>
      </c>
      <c r="D2126" s="4">
        <v>27344</v>
      </c>
      <c r="E2126" s="4" t="s">
        <v>29</v>
      </c>
      <c r="F2126" s="4"/>
    </row>
    <row r="2127" spans="1:6" x14ac:dyDescent="0.2">
      <c r="A2127" s="4" t="s">
        <v>20</v>
      </c>
      <c r="B2127" s="4">
        <v>28701268</v>
      </c>
      <c r="C2127" s="4">
        <v>28709132</v>
      </c>
      <c r="D2127" s="4">
        <v>7865</v>
      </c>
      <c r="E2127" s="4" t="s">
        <v>29</v>
      </c>
      <c r="F2127" s="4"/>
    </row>
    <row r="2128" spans="1:6" x14ac:dyDescent="0.2">
      <c r="A2128" s="4" t="s">
        <v>20</v>
      </c>
      <c r="B2128" s="4">
        <v>31898857</v>
      </c>
      <c r="C2128" s="4">
        <v>32030945</v>
      </c>
      <c r="D2128" s="4">
        <v>132089</v>
      </c>
      <c r="E2128" s="4" t="s">
        <v>29</v>
      </c>
      <c r="F2128" s="4"/>
    </row>
    <row r="2129" spans="1:6" x14ac:dyDescent="0.2">
      <c r="A2129" s="4" t="s">
        <v>20</v>
      </c>
      <c r="B2129" s="4">
        <v>82553298</v>
      </c>
      <c r="C2129" s="4">
        <v>82610077</v>
      </c>
      <c r="D2129" s="4">
        <v>56780</v>
      </c>
      <c r="E2129" s="4" t="s">
        <v>29</v>
      </c>
      <c r="F2129" s="4"/>
    </row>
    <row r="2130" spans="1:6" x14ac:dyDescent="0.2">
      <c r="A2130" s="4" t="s">
        <v>21</v>
      </c>
      <c r="B2130" s="4">
        <v>15059676</v>
      </c>
      <c r="C2130" s="4">
        <v>15076875</v>
      </c>
      <c r="D2130" s="4">
        <v>17200</v>
      </c>
      <c r="E2130" s="4" t="s">
        <v>29</v>
      </c>
      <c r="F2130" s="4"/>
    </row>
    <row r="2131" spans="1:6" x14ac:dyDescent="0.2">
      <c r="A2131" s="4" t="s">
        <v>21</v>
      </c>
      <c r="B2131" s="4">
        <v>15080267</v>
      </c>
      <c r="C2131" s="4">
        <v>15105113</v>
      </c>
      <c r="D2131" s="4">
        <v>24847</v>
      </c>
      <c r="E2131" s="4" t="s">
        <v>29</v>
      </c>
      <c r="F2131" s="4"/>
    </row>
    <row r="2132" spans="1:6" x14ac:dyDescent="0.2">
      <c r="A2132" s="4" t="s">
        <v>21</v>
      </c>
      <c r="B2132" s="4">
        <v>15099303</v>
      </c>
      <c r="C2132" s="4">
        <v>15123498</v>
      </c>
      <c r="D2132" s="4">
        <v>24196</v>
      </c>
      <c r="E2132" s="4" t="s">
        <v>29</v>
      </c>
      <c r="F2132" s="4"/>
    </row>
    <row r="2133" spans="1:6" x14ac:dyDescent="0.2">
      <c r="A2133" s="4" t="s">
        <v>21</v>
      </c>
      <c r="B2133" s="4">
        <v>16742149</v>
      </c>
      <c r="C2133" s="4">
        <v>16888529</v>
      </c>
      <c r="D2133" s="4">
        <v>146381</v>
      </c>
      <c r="E2133" s="4" t="s">
        <v>29</v>
      </c>
      <c r="F2133" s="4"/>
    </row>
    <row r="2134" spans="1:6" x14ac:dyDescent="0.2">
      <c r="A2134" s="4" t="s">
        <v>21</v>
      </c>
      <c r="B2134" s="4">
        <v>18150065</v>
      </c>
      <c r="C2134" s="4">
        <v>18241262</v>
      </c>
      <c r="D2134" s="4">
        <v>91198</v>
      </c>
      <c r="E2134" s="4" t="s">
        <v>29</v>
      </c>
      <c r="F2134" s="4"/>
    </row>
    <row r="2135" spans="1:6" x14ac:dyDescent="0.2">
      <c r="A2135" s="4" t="s">
        <v>21</v>
      </c>
      <c r="B2135" s="4">
        <v>20530725</v>
      </c>
      <c r="C2135" s="4">
        <v>20619856</v>
      </c>
      <c r="D2135" s="4">
        <v>89132</v>
      </c>
      <c r="E2135" s="4" t="s">
        <v>29</v>
      </c>
      <c r="F2135" s="4"/>
    </row>
    <row r="2136" spans="1:6" x14ac:dyDescent="0.2">
      <c r="A2136" s="4" t="s">
        <v>21</v>
      </c>
      <c r="B2136" s="4">
        <v>21518346</v>
      </c>
      <c r="C2136" s="4">
        <v>21544882</v>
      </c>
      <c r="D2136" s="4">
        <v>26537</v>
      </c>
      <c r="E2136" s="4" t="s">
        <v>29</v>
      </c>
      <c r="F2136" s="4"/>
    </row>
    <row r="2137" spans="1:6" x14ac:dyDescent="0.2">
      <c r="A2137" s="4" t="s">
        <v>21</v>
      </c>
      <c r="B2137" s="4">
        <v>21541685</v>
      </c>
      <c r="C2137" s="4">
        <v>21569415</v>
      </c>
      <c r="D2137" s="4">
        <v>27731</v>
      </c>
      <c r="E2137" s="4" t="s">
        <v>29</v>
      </c>
      <c r="F2137" s="4"/>
    </row>
    <row r="2138" spans="1:6" x14ac:dyDescent="0.2">
      <c r="A2138" s="4" t="s">
        <v>21</v>
      </c>
      <c r="B2138" s="4">
        <v>21573321</v>
      </c>
      <c r="C2138" s="4">
        <v>21580382</v>
      </c>
      <c r="D2138" s="4">
        <v>7062</v>
      </c>
      <c r="E2138" s="4" t="s">
        <v>29</v>
      </c>
      <c r="F2138" s="4"/>
    </row>
    <row r="2139" spans="1:6" x14ac:dyDescent="0.2">
      <c r="A2139" s="4" t="s">
        <v>21</v>
      </c>
      <c r="B2139" s="4">
        <v>21588291</v>
      </c>
      <c r="C2139" s="4">
        <v>21593314</v>
      </c>
      <c r="D2139" s="4">
        <v>5024</v>
      </c>
      <c r="E2139" s="4" t="s">
        <v>29</v>
      </c>
      <c r="F2139" s="4"/>
    </row>
    <row r="2140" spans="1:6" x14ac:dyDescent="0.2">
      <c r="A2140" s="4" t="s">
        <v>21</v>
      </c>
      <c r="B2140" s="4">
        <v>22611652</v>
      </c>
      <c r="C2140" s="4">
        <v>22662020</v>
      </c>
      <c r="D2140" s="4">
        <v>50369</v>
      </c>
      <c r="E2140" s="4" t="s">
        <v>29</v>
      </c>
      <c r="F2140" s="4"/>
    </row>
    <row r="2141" spans="1:6" x14ac:dyDescent="0.2">
      <c r="A2141" s="4" t="s">
        <v>21</v>
      </c>
      <c r="B2141" s="4">
        <v>22623100</v>
      </c>
      <c r="C2141" s="4">
        <v>22783757</v>
      </c>
      <c r="D2141" s="4">
        <v>160658</v>
      </c>
      <c r="E2141" s="4" t="s">
        <v>29</v>
      </c>
      <c r="F2141" s="4"/>
    </row>
    <row r="2142" spans="1:6" x14ac:dyDescent="0.2">
      <c r="A2142" s="4" t="s">
        <v>21</v>
      </c>
      <c r="B2142" s="4">
        <v>22650742</v>
      </c>
      <c r="C2142" s="4">
        <v>22695701</v>
      </c>
      <c r="D2142" s="4">
        <v>44960</v>
      </c>
      <c r="E2142" s="4" t="s">
        <v>29</v>
      </c>
      <c r="F2142" s="4"/>
    </row>
    <row r="2143" spans="1:6" x14ac:dyDescent="0.2">
      <c r="A2143" s="4" t="s">
        <v>21</v>
      </c>
      <c r="B2143" s="4">
        <v>32328771</v>
      </c>
      <c r="C2143" s="4">
        <v>32370968</v>
      </c>
      <c r="D2143" s="4">
        <v>42198</v>
      </c>
      <c r="E2143" s="4" t="s">
        <v>29</v>
      </c>
      <c r="F2143" s="4"/>
    </row>
    <row r="2144" spans="1:6" x14ac:dyDescent="0.2">
      <c r="A2144" s="4" t="s">
        <v>21</v>
      </c>
      <c r="B2144" s="4">
        <v>32366481</v>
      </c>
      <c r="C2144" s="4">
        <v>32410672</v>
      </c>
      <c r="D2144" s="4">
        <v>44192</v>
      </c>
      <c r="E2144" s="4" t="s">
        <v>29</v>
      </c>
      <c r="F2144" s="4"/>
    </row>
    <row r="2145" spans="1:6" x14ac:dyDescent="0.2">
      <c r="A2145" s="4" t="s">
        <v>21</v>
      </c>
      <c r="B2145" s="4">
        <v>32418983</v>
      </c>
      <c r="C2145" s="4">
        <v>32469917</v>
      </c>
      <c r="D2145" s="4">
        <v>50935</v>
      </c>
      <c r="E2145" s="4" t="s">
        <v>29</v>
      </c>
      <c r="F2145" s="4"/>
    </row>
    <row r="2146" spans="1:6" x14ac:dyDescent="0.2">
      <c r="A2146" s="4" t="s">
        <v>21</v>
      </c>
      <c r="B2146" s="4">
        <v>32611029</v>
      </c>
      <c r="C2146" s="4">
        <v>32642738</v>
      </c>
      <c r="D2146" s="4">
        <v>31710</v>
      </c>
      <c r="E2146" s="4" t="s">
        <v>29</v>
      </c>
      <c r="F2146" s="4"/>
    </row>
    <row r="2147" spans="1:6" x14ac:dyDescent="0.2">
      <c r="A2147" s="4" t="s">
        <v>21</v>
      </c>
      <c r="B2147" s="4">
        <v>32831659</v>
      </c>
      <c r="C2147" s="4">
        <v>32863935</v>
      </c>
      <c r="D2147" s="4">
        <v>32277</v>
      </c>
      <c r="E2147" s="4" t="s">
        <v>29</v>
      </c>
      <c r="F2147" s="4"/>
    </row>
    <row r="2148" spans="1:6" x14ac:dyDescent="0.2">
      <c r="A2148" s="4" t="s">
        <v>21</v>
      </c>
      <c r="B2148" s="4">
        <v>33446163</v>
      </c>
      <c r="C2148" s="4">
        <v>33480261</v>
      </c>
      <c r="D2148" s="4">
        <v>34099</v>
      </c>
      <c r="E2148" s="4" t="s">
        <v>29</v>
      </c>
      <c r="F2148" s="4"/>
    </row>
    <row r="2149" spans="1:6" x14ac:dyDescent="0.2">
      <c r="A2149" s="4" t="s">
        <v>21</v>
      </c>
      <c r="B2149" s="4">
        <v>33470755</v>
      </c>
      <c r="C2149" s="4">
        <v>33495606</v>
      </c>
      <c r="D2149" s="4">
        <v>24852</v>
      </c>
      <c r="E2149" s="4" t="s">
        <v>29</v>
      </c>
      <c r="F2149" s="4"/>
    </row>
    <row r="2150" spans="1:6" x14ac:dyDescent="0.2">
      <c r="A2150" s="4" t="s">
        <v>21</v>
      </c>
      <c r="B2150" s="4">
        <v>33484521</v>
      </c>
      <c r="C2150" s="4">
        <v>33543753</v>
      </c>
      <c r="D2150" s="4">
        <v>59233</v>
      </c>
      <c r="E2150" s="4" t="s">
        <v>29</v>
      </c>
      <c r="F2150" s="4"/>
    </row>
    <row r="2151" spans="1:6" x14ac:dyDescent="0.2">
      <c r="A2151" s="4" t="s">
        <v>21</v>
      </c>
      <c r="B2151" s="4">
        <v>33524565</v>
      </c>
      <c r="C2151" s="4">
        <v>33570784</v>
      </c>
      <c r="D2151" s="4">
        <v>46220</v>
      </c>
      <c r="E2151" s="4" t="s">
        <v>29</v>
      </c>
      <c r="F2151" s="4"/>
    </row>
    <row r="2152" spans="1:6" x14ac:dyDescent="0.2">
      <c r="A2152" s="4" t="s">
        <v>21</v>
      </c>
      <c r="B2152" s="4">
        <v>33588532</v>
      </c>
      <c r="C2152" s="4">
        <v>33626594</v>
      </c>
      <c r="D2152" s="4">
        <v>38063</v>
      </c>
      <c r="E2152" s="4" t="s">
        <v>29</v>
      </c>
      <c r="F2152" s="4"/>
    </row>
    <row r="2153" spans="1:6" x14ac:dyDescent="0.2">
      <c r="A2153" s="4" t="s">
        <v>21</v>
      </c>
      <c r="B2153" s="4">
        <v>34457085</v>
      </c>
      <c r="C2153" s="4">
        <v>34712399</v>
      </c>
      <c r="D2153" s="4">
        <v>255315</v>
      </c>
      <c r="E2153" s="4" t="s">
        <v>29</v>
      </c>
      <c r="F2153" s="4"/>
    </row>
    <row r="2154" spans="1:6" x14ac:dyDescent="0.2">
      <c r="A2154" s="4" t="s">
        <v>21</v>
      </c>
      <c r="B2154" s="4">
        <v>34971847</v>
      </c>
      <c r="C2154" s="4">
        <v>35148881</v>
      </c>
      <c r="D2154" s="4">
        <v>177035</v>
      </c>
      <c r="E2154" s="4" t="s">
        <v>29</v>
      </c>
      <c r="F2154" s="4"/>
    </row>
    <row r="2155" spans="1:6" x14ac:dyDescent="0.2">
      <c r="A2155" s="4" t="s">
        <v>21</v>
      </c>
      <c r="B2155" s="4">
        <v>70848115</v>
      </c>
      <c r="C2155" s="4">
        <v>71104698</v>
      </c>
      <c r="D2155" s="4">
        <v>256584</v>
      </c>
      <c r="E2155" s="4" t="s">
        <v>29</v>
      </c>
      <c r="F2155" s="4"/>
    </row>
    <row r="2156" spans="1:6" x14ac:dyDescent="0.2">
      <c r="A2156" s="4" t="s">
        <v>21</v>
      </c>
      <c r="B2156" s="4">
        <v>71056862</v>
      </c>
      <c r="C2156" s="4">
        <v>71206510</v>
      </c>
      <c r="D2156" s="4">
        <v>149649</v>
      </c>
      <c r="E2156" s="4" t="s">
        <v>29</v>
      </c>
      <c r="F2156" s="4"/>
    </row>
    <row r="2157" spans="1:6" x14ac:dyDescent="0.2">
      <c r="A2157" s="4" t="s">
        <v>22</v>
      </c>
      <c r="B2157" s="4">
        <v>15690934</v>
      </c>
      <c r="C2157" s="4">
        <v>15794694</v>
      </c>
      <c r="D2157" s="4">
        <v>103761</v>
      </c>
      <c r="E2157" s="4" t="s">
        <v>29</v>
      </c>
      <c r="F2157" s="4"/>
    </row>
    <row r="2158" spans="1:6" x14ac:dyDescent="0.2">
      <c r="A2158" s="4" t="s">
        <v>22</v>
      </c>
      <c r="B2158" s="4">
        <v>16661446</v>
      </c>
      <c r="C2158" s="4">
        <v>16704453</v>
      </c>
      <c r="D2158" s="4">
        <v>43008</v>
      </c>
      <c r="E2158" s="4" t="s">
        <v>29</v>
      </c>
      <c r="F2158" s="4"/>
    </row>
    <row r="2159" spans="1:6" x14ac:dyDescent="0.2">
      <c r="A2159" s="4" t="s">
        <v>22</v>
      </c>
      <c r="B2159" s="4">
        <v>16711552</v>
      </c>
      <c r="C2159" s="4">
        <v>16724682</v>
      </c>
      <c r="D2159" s="4">
        <v>13131</v>
      </c>
      <c r="E2159" s="4" t="s">
        <v>29</v>
      </c>
      <c r="F2159" s="4"/>
    </row>
    <row r="2160" spans="1:6" x14ac:dyDescent="0.2">
      <c r="A2160" s="4" t="s">
        <v>22</v>
      </c>
      <c r="B2160" s="4">
        <v>18507410</v>
      </c>
      <c r="C2160" s="4">
        <v>18522042</v>
      </c>
      <c r="D2160" s="4">
        <v>14633</v>
      </c>
      <c r="E2160" s="4" t="s">
        <v>29</v>
      </c>
      <c r="F2160" s="4"/>
    </row>
    <row r="2161" spans="1:6" x14ac:dyDescent="0.2">
      <c r="A2161" s="4" t="s">
        <v>22</v>
      </c>
      <c r="B2161" s="4">
        <v>18585563</v>
      </c>
      <c r="C2161" s="4">
        <v>18736902</v>
      </c>
      <c r="D2161" s="4">
        <v>151340</v>
      </c>
      <c r="E2161" s="4" t="s">
        <v>29</v>
      </c>
      <c r="F2161" s="4"/>
    </row>
    <row r="2162" spans="1:6" x14ac:dyDescent="0.2">
      <c r="A2162" s="4" t="s">
        <v>22</v>
      </c>
      <c r="B2162" s="4">
        <v>18624594</v>
      </c>
      <c r="C2162" s="4">
        <v>18633671</v>
      </c>
      <c r="D2162" s="4">
        <v>9078</v>
      </c>
      <c r="E2162" s="4" t="s">
        <v>29</v>
      </c>
      <c r="F2162" s="4"/>
    </row>
    <row r="2163" spans="1:6" x14ac:dyDescent="0.2">
      <c r="A2163" s="4" t="s">
        <v>22</v>
      </c>
      <c r="B2163" s="4">
        <v>44165338</v>
      </c>
      <c r="C2163" s="4">
        <v>44211686</v>
      </c>
      <c r="D2163" s="4">
        <v>46349</v>
      </c>
      <c r="E2163" s="4" t="s">
        <v>29</v>
      </c>
      <c r="F2163" s="4"/>
    </row>
    <row r="2164" spans="1:6" x14ac:dyDescent="0.2">
      <c r="A2164" s="4" t="s">
        <v>22</v>
      </c>
      <c r="B2164" s="4">
        <v>44230893</v>
      </c>
      <c r="C2164" s="4">
        <v>44262697</v>
      </c>
      <c r="D2164" s="4">
        <v>31805</v>
      </c>
      <c r="E2164" s="4" t="s">
        <v>29</v>
      </c>
      <c r="F2164" s="4"/>
    </row>
    <row r="2165" spans="1:6" x14ac:dyDescent="0.2">
      <c r="A2165" s="4" t="s">
        <v>22</v>
      </c>
      <c r="B2165" s="4">
        <v>44341412</v>
      </c>
      <c r="C2165" s="4">
        <v>44366497</v>
      </c>
      <c r="D2165" s="4">
        <v>25086</v>
      </c>
      <c r="E2165" s="4" t="s">
        <v>29</v>
      </c>
      <c r="F2165" s="4"/>
    </row>
    <row r="2166" spans="1:6" x14ac:dyDescent="0.2">
      <c r="A2166" s="4" t="s">
        <v>22</v>
      </c>
      <c r="B2166" s="4">
        <v>60485063</v>
      </c>
      <c r="C2166" s="4">
        <v>60637451</v>
      </c>
      <c r="D2166" s="4">
        <v>152389</v>
      </c>
      <c r="E2166" s="4" t="s">
        <v>29</v>
      </c>
      <c r="F2166" s="4"/>
    </row>
    <row r="2167" spans="1:6" x14ac:dyDescent="0.2">
      <c r="A2167" s="4" t="s">
        <v>23</v>
      </c>
      <c r="B2167" s="4">
        <v>51044524</v>
      </c>
      <c r="C2167" s="4">
        <v>51048957</v>
      </c>
      <c r="D2167" s="4">
        <v>4434</v>
      </c>
      <c r="E2167" s="4" t="s">
        <v>29</v>
      </c>
      <c r="F2167" s="4"/>
    </row>
    <row r="2168" spans="1:6" x14ac:dyDescent="0.2">
      <c r="A2168" s="4" t="s">
        <v>24</v>
      </c>
      <c r="B2168" s="4">
        <v>21752923</v>
      </c>
      <c r="C2168" s="4">
        <v>21756703</v>
      </c>
      <c r="D2168" s="4">
        <v>3781</v>
      </c>
      <c r="E2168" s="4" t="s">
        <v>29</v>
      </c>
      <c r="F2168" s="4"/>
    </row>
    <row r="2169" spans="1:6" x14ac:dyDescent="0.2">
      <c r="A2169" s="4" t="s">
        <v>24</v>
      </c>
      <c r="B2169" s="4">
        <v>54727998</v>
      </c>
      <c r="C2169" s="4">
        <v>54746910</v>
      </c>
      <c r="D2169" s="4">
        <v>18913</v>
      </c>
      <c r="E2169" s="4" t="s">
        <v>29</v>
      </c>
      <c r="F2169" s="4"/>
    </row>
    <row r="2170" spans="1:6" x14ac:dyDescent="0.2">
      <c r="A2170" s="4" t="s">
        <v>26</v>
      </c>
      <c r="B2170" s="4">
        <v>10945865</v>
      </c>
      <c r="C2170" s="4">
        <v>10990763</v>
      </c>
      <c r="D2170" s="4">
        <v>44899</v>
      </c>
      <c r="E2170" s="4" t="s">
        <v>29</v>
      </c>
      <c r="F2170" s="4"/>
    </row>
    <row r="2171" spans="1:6" x14ac:dyDescent="0.2">
      <c r="A2171" s="4" t="s">
        <v>26</v>
      </c>
      <c r="B2171" s="4">
        <v>10992014</v>
      </c>
      <c r="C2171" s="4">
        <v>10999734</v>
      </c>
      <c r="D2171" s="4">
        <v>7721</v>
      </c>
      <c r="E2171" s="4" t="s">
        <v>29</v>
      </c>
      <c r="F2171" s="4"/>
    </row>
    <row r="2172" spans="1:6" x14ac:dyDescent="0.2">
      <c r="A2172" s="4" t="s">
        <v>27</v>
      </c>
      <c r="B2172" s="4">
        <v>42523949</v>
      </c>
      <c r="C2172" s="4">
        <v>42533891</v>
      </c>
      <c r="D2172" s="4">
        <v>9943</v>
      </c>
      <c r="E2172" s="4" t="s">
        <v>29</v>
      </c>
      <c r="F2172" s="4"/>
    </row>
    <row r="2173" spans="1:6" x14ac:dyDescent="0.2">
      <c r="A2173" s="4" t="s">
        <v>28</v>
      </c>
      <c r="B2173" s="4">
        <v>26810528</v>
      </c>
      <c r="C2173" s="4">
        <v>26821593</v>
      </c>
      <c r="D2173" s="4">
        <v>11066</v>
      </c>
      <c r="E2173" s="4" t="s">
        <v>29</v>
      </c>
      <c r="F2173" s="4"/>
    </row>
    <row r="2174" spans="1:6" x14ac:dyDescent="0.2">
      <c r="A2174" s="4" t="s">
        <v>28</v>
      </c>
      <c r="B2174" s="4">
        <v>101055330</v>
      </c>
      <c r="C2174" s="4">
        <v>101067156</v>
      </c>
      <c r="D2174" s="4">
        <v>11827</v>
      </c>
      <c r="E2174" s="4" t="s">
        <v>29</v>
      </c>
      <c r="F2174" s="4"/>
    </row>
  </sheetData>
  <mergeCells count="3">
    <mergeCell ref="A2:E2"/>
    <mergeCell ref="G2:K2"/>
    <mergeCell ref="M2:Q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pane ySplit="1" topLeftCell="A3" activePane="bottomLeft" state="frozen"/>
      <selection pane="bottomLeft"/>
    </sheetView>
  </sheetViews>
  <sheetFormatPr defaultColWidth="8.875" defaultRowHeight="12.75" x14ac:dyDescent="0.2"/>
  <cols>
    <col min="1" max="16384" width="8.875" style="1"/>
  </cols>
  <sheetData>
    <row r="1" spans="1:16" x14ac:dyDescent="0.2">
      <c r="A1" s="3" t="s">
        <v>8659</v>
      </c>
    </row>
    <row r="2" spans="1:16" s="4" customFormat="1" ht="12.95" x14ac:dyDescent="0.2">
      <c r="A2" s="12" t="s">
        <v>56</v>
      </c>
      <c r="B2" s="12" t="s">
        <v>55</v>
      </c>
      <c r="C2" s="12" t="s">
        <v>57</v>
      </c>
      <c r="D2" s="12" t="s">
        <v>58</v>
      </c>
      <c r="E2" s="12" t="s">
        <v>59</v>
      </c>
      <c r="F2" s="12" t="s">
        <v>60</v>
      </c>
      <c r="G2" s="12" t="s">
        <v>61</v>
      </c>
      <c r="H2" s="12" t="s">
        <v>62</v>
      </c>
      <c r="I2" s="12" t="s">
        <v>205</v>
      </c>
      <c r="J2" s="12" t="s">
        <v>63</v>
      </c>
      <c r="K2" s="12" t="s">
        <v>64</v>
      </c>
      <c r="L2" s="12" t="s">
        <v>65</v>
      </c>
      <c r="M2" s="12" t="s">
        <v>66</v>
      </c>
    </row>
    <row r="3" spans="1:16" s="4" customFormat="1" ht="12.95" x14ac:dyDescent="0.2">
      <c r="A3" s="4" t="s">
        <v>8647</v>
      </c>
      <c r="B3" s="4">
        <v>67.970982087400003</v>
      </c>
      <c r="C3" s="4">
        <v>99.3451094383</v>
      </c>
      <c r="D3" s="4">
        <v>99.824103749000002</v>
      </c>
      <c r="E3" s="4">
        <v>99.964721373399996</v>
      </c>
      <c r="F3" s="4">
        <v>99.942858562500007</v>
      </c>
      <c r="G3" s="4">
        <v>99.988571712500004</v>
      </c>
      <c r="H3" s="4">
        <v>99.996521825499997</v>
      </c>
      <c r="I3" s="4">
        <v>99.992049886999993</v>
      </c>
      <c r="J3" s="4">
        <v>100</v>
      </c>
      <c r="K3" s="4">
        <v>100</v>
      </c>
      <c r="L3" s="4">
        <v>100</v>
      </c>
      <c r="M3" s="4">
        <v>100</v>
      </c>
      <c r="O3" s="14"/>
      <c r="P3" s="4" t="s">
        <v>52</v>
      </c>
    </row>
    <row r="4" spans="1:16" s="4" customFormat="1" ht="12.95" x14ac:dyDescent="0.2">
      <c r="A4" s="4" t="s">
        <v>8648</v>
      </c>
      <c r="B4" s="4">
        <v>66.091903301100004</v>
      </c>
      <c r="C4" s="4">
        <v>98.900129786400001</v>
      </c>
      <c r="D4" s="4">
        <v>99.724396892000001</v>
      </c>
      <c r="E4" s="4">
        <v>99.855448800900007</v>
      </c>
      <c r="F4" s="4">
        <v>99.902640809800005</v>
      </c>
      <c r="G4" s="4">
        <v>99.916639662500003</v>
      </c>
      <c r="H4" s="4">
        <v>99.935589735299999</v>
      </c>
      <c r="I4" s="4">
        <v>99.945647594600004</v>
      </c>
      <c r="J4" s="4">
        <v>99.953163235600002</v>
      </c>
      <c r="K4" s="4">
        <v>99.959357811199993</v>
      </c>
      <c r="L4" s="4">
        <v>99.968505356600005</v>
      </c>
      <c r="M4" s="4">
        <v>99.975066278100002</v>
      </c>
      <c r="O4" s="15"/>
      <c r="P4" s="4" t="s">
        <v>53</v>
      </c>
    </row>
    <row r="5" spans="1:16" s="4" customFormat="1" ht="12.95" x14ac:dyDescent="0.2">
      <c r="A5" s="4" t="s">
        <v>8649</v>
      </c>
      <c r="B5" s="4">
        <v>66.524984263099995</v>
      </c>
      <c r="C5" s="4">
        <v>98.985941668400002</v>
      </c>
      <c r="D5" s="4">
        <v>99.764940553900004</v>
      </c>
      <c r="E5" s="4">
        <v>99.874240743800001</v>
      </c>
      <c r="F5" s="4">
        <v>99.911709644599995</v>
      </c>
      <c r="G5" s="4">
        <v>99.925334699499999</v>
      </c>
      <c r="H5" s="4">
        <v>99.938769003499999</v>
      </c>
      <c r="I5" s="4">
        <v>99.943810273799997</v>
      </c>
      <c r="J5" s="4">
        <v>99.955119069399998</v>
      </c>
      <c r="K5" s="4">
        <v>99.962258598099993</v>
      </c>
      <c r="L5" s="4">
        <v>99.968662373900003</v>
      </c>
      <c r="M5" s="4">
        <v>99.972068637600003</v>
      </c>
      <c r="O5" s="16"/>
      <c r="P5" s="4" t="s">
        <v>54</v>
      </c>
    </row>
    <row r="6" spans="1:16" s="4" customFormat="1" ht="12.95" x14ac:dyDescent="0.2">
      <c r="A6" s="4" t="s">
        <v>8650</v>
      </c>
      <c r="B6" s="4">
        <v>66.181073637500006</v>
      </c>
      <c r="C6" s="4">
        <v>98.802556115000002</v>
      </c>
      <c r="D6" s="4">
        <v>99.650890554399993</v>
      </c>
      <c r="E6" s="4">
        <v>99.789980911300006</v>
      </c>
      <c r="F6" s="4">
        <v>99.8326981238</v>
      </c>
      <c r="G6" s="4">
        <v>99.853662201099993</v>
      </c>
      <c r="H6" s="4">
        <v>99.870583708200002</v>
      </c>
      <c r="I6" s="4">
        <v>99.879863244399999</v>
      </c>
      <c r="J6" s="4">
        <v>99.886910719699998</v>
      </c>
      <c r="K6" s="4">
        <v>99.889180612100006</v>
      </c>
      <c r="L6" s="4">
        <v>99.899357296199994</v>
      </c>
      <c r="M6" s="4">
        <v>99.904453744999998</v>
      </c>
    </row>
    <row r="7" spans="1:16" s="4" customFormat="1" ht="12.95" x14ac:dyDescent="0.2">
      <c r="A7" s="4" t="s">
        <v>8651</v>
      </c>
      <c r="B7" s="4">
        <v>65.909075649399995</v>
      </c>
      <c r="C7" s="4">
        <v>98.753823734999997</v>
      </c>
      <c r="D7" s="4">
        <v>99.615579835999995</v>
      </c>
      <c r="E7" s="4">
        <v>99.748898892699998</v>
      </c>
      <c r="F7" s="4">
        <v>99.795886851500001</v>
      </c>
      <c r="G7" s="4">
        <v>99.804933417599997</v>
      </c>
      <c r="H7" s="4">
        <v>99.825453102799997</v>
      </c>
      <c r="I7" s="4">
        <v>99.835842518600003</v>
      </c>
      <c r="J7" s="4">
        <v>99.843157515399994</v>
      </c>
      <c r="K7" s="4">
        <v>99.848752722399993</v>
      </c>
      <c r="L7" s="4">
        <v>99.857304554400002</v>
      </c>
      <c r="M7" s="4">
        <v>99.863630083100006</v>
      </c>
    </row>
    <row r="8" spans="1:16" s="4" customFormat="1" ht="12.95" x14ac:dyDescent="0.2">
      <c r="A8" s="4" t="s">
        <v>8652</v>
      </c>
      <c r="B8" s="4">
        <v>66.296994670399997</v>
      </c>
      <c r="C8" s="4">
        <v>98.940250194599997</v>
      </c>
      <c r="D8" s="4">
        <v>99.741190781200004</v>
      </c>
      <c r="E8" s="4">
        <v>99.854937432900002</v>
      </c>
      <c r="F8" s="4">
        <v>99.902244060800001</v>
      </c>
      <c r="G8" s="4">
        <v>99.912818266000002</v>
      </c>
      <c r="H8" s="4">
        <v>99.929566919699994</v>
      </c>
      <c r="I8" s="4">
        <v>99.936647200500005</v>
      </c>
      <c r="J8" s="4">
        <v>99.944152667899999</v>
      </c>
      <c r="K8" s="4">
        <v>99.950179225400007</v>
      </c>
      <c r="L8" s="4">
        <v>99.960309757700003</v>
      </c>
      <c r="M8" s="4">
        <v>99.964764973499996</v>
      </c>
    </row>
    <row r="9" spans="1:16" s="18" customFormat="1" x14ac:dyDescent="0.2"/>
    <row r="10" spans="1:16" s="4" customFormat="1" ht="12.95" x14ac:dyDescent="0.2">
      <c r="A10" s="12" t="s">
        <v>56</v>
      </c>
      <c r="B10" s="12" t="s">
        <v>67</v>
      </c>
      <c r="C10" s="12" t="s">
        <v>68</v>
      </c>
      <c r="D10" s="12" t="s">
        <v>69</v>
      </c>
      <c r="E10" s="12" t="s">
        <v>43</v>
      </c>
      <c r="F10" s="12" t="s">
        <v>44</v>
      </c>
      <c r="G10" s="12" t="s">
        <v>45</v>
      </c>
      <c r="H10" s="12" t="s">
        <v>46</v>
      </c>
      <c r="I10" s="12" t="s">
        <v>47</v>
      </c>
      <c r="J10" s="12" t="s">
        <v>48</v>
      </c>
      <c r="K10" s="12" t="s">
        <v>49</v>
      </c>
      <c r="L10" s="12" t="s">
        <v>70</v>
      </c>
      <c r="M10" s="12" t="s">
        <v>51</v>
      </c>
    </row>
    <row r="11" spans="1:16" s="4" customFormat="1" ht="12.95" x14ac:dyDescent="0.2">
      <c r="A11" s="4" t="s">
        <v>8647</v>
      </c>
      <c r="B11" s="4">
        <v>59.2800178878</v>
      </c>
      <c r="C11" s="4">
        <v>98.168989590300001</v>
      </c>
      <c r="D11" s="4">
        <v>99.798265881600003</v>
      </c>
      <c r="E11" s="4">
        <v>99.959255670700003</v>
      </c>
      <c r="F11" s="4">
        <v>99.990559240799996</v>
      </c>
      <c r="G11" s="4">
        <v>99.975155896700002</v>
      </c>
      <c r="H11" s="4">
        <v>100</v>
      </c>
      <c r="I11" s="4">
        <v>100</v>
      </c>
      <c r="J11" s="4">
        <v>100</v>
      </c>
      <c r="K11" s="4">
        <v>100</v>
      </c>
      <c r="L11" s="4">
        <v>100</v>
      </c>
      <c r="M11" s="4">
        <v>100</v>
      </c>
    </row>
    <row r="12" spans="1:16" s="4" customFormat="1" ht="12.95" x14ac:dyDescent="0.2">
      <c r="A12" s="4" t="s">
        <v>8648</v>
      </c>
      <c r="B12" s="4">
        <v>53.500318221299999</v>
      </c>
      <c r="C12" s="4">
        <v>95.579870560000003</v>
      </c>
      <c r="D12" s="4">
        <v>99.224490199200005</v>
      </c>
      <c r="E12" s="4">
        <v>99.800607934300004</v>
      </c>
      <c r="F12" s="4">
        <v>99.902363274999999</v>
      </c>
      <c r="G12" s="4">
        <v>99.937310450699997</v>
      </c>
      <c r="H12" s="4">
        <v>99.955305803900004</v>
      </c>
      <c r="I12" s="4">
        <v>99.965141635400002</v>
      </c>
      <c r="J12" s="4">
        <v>99.970103956700001</v>
      </c>
      <c r="K12" s="4">
        <v>99.972890405599998</v>
      </c>
      <c r="L12" s="4">
        <v>99.980550364699994</v>
      </c>
      <c r="M12" s="4">
        <v>99.985590395800003</v>
      </c>
    </row>
    <row r="13" spans="1:16" s="4" customFormat="1" ht="12.95" x14ac:dyDescent="0.2">
      <c r="A13" s="4" t="s">
        <v>8649</v>
      </c>
      <c r="B13" s="4">
        <v>52.7004858695</v>
      </c>
      <c r="C13" s="4">
        <v>95.120486360000001</v>
      </c>
      <c r="D13" s="4">
        <v>99.1134449316</v>
      </c>
      <c r="E13" s="4">
        <v>99.767965316100003</v>
      </c>
      <c r="F13" s="4">
        <v>99.898057339700003</v>
      </c>
      <c r="G13" s="4">
        <v>99.944491526600004</v>
      </c>
      <c r="H13" s="4">
        <v>99.965201609900006</v>
      </c>
      <c r="I13" s="4">
        <v>99.969697878000005</v>
      </c>
      <c r="J13" s="4">
        <v>99.978826664799996</v>
      </c>
      <c r="K13" s="4">
        <v>99.982478179500006</v>
      </c>
      <c r="L13" s="4">
        <v>99.988173452400005</v>
      </c>
      <c r="M13" s="4">
        <v>99.993132972400005</v>
      </c>
    </row>
    <row r="14" spans="1:16" x14ac:dyDescent="0.2">
      <c r="A14" s="4" t="s">
        <v>8650</v>
      </c>
      <c r="B14" s="1">
        <v>53.8452625185</v>
      </c>
      <c r="C14" s="1">
        <v>95.932833884999994</v>
      </c>
      <c r="D14" s="1">
        <v>99.308725898600002</v>
      </c>
      <c r="E14" s="1">
        <v>99.818532914499997</v>
      </c>
      <c r="F14" s="1">
        <v>99.912214615099998</v>
      </c>
      <c r="G14" s="1">
        <v>99.945009155199998</v>
      </c>
      <c r="H14" s="1">
        <v>99.960179602500006</v>
      </c>
      <c r="I14" s="1">
        <v>99.969626678400004</v>
      </c>
      <c r="J14" s="1">
        <v>99.972609965499998</v>
      </c>
      <c r="K14" s="1">
        <v>99.976587681599995</v>
      </c>
      <c r="L14" s="1">
        <v>99.982954189200001</v>
      </c>
      <c r="M14" s="1">
        <v>99.986823815299999</v>
      </c>
    </row>
    <row r="15" spans="1:16" x14ac:dyDescent="0.2">
      <c r="A15" s="4" t="s">
        <v>8651</v>
      </c>
      <c r="B15" s="1">
        <v>52.960282629799998</v>
      </c>
      <c r="C15" s="1">
        <v>95.331854078399999</v>
      </c>
      <c r="D15" s="1">
        <v>99.145511778300005</v>
      </c>
      <c r="E15" s="1">
        <v>99.754576555300005</v>
      </c>
      <c r="F15" s="1">
        <v>99.861721822999996</v>
      </c>
      <c r="G15" s="1">
        <v>99.900817595199996</v>
      </c>
      <c r="H15" s="1">
        <v>99.918993183200001</v>
      </c>
      <c r="I15" s="1">
        <v>99.9306665517</v>
      </c>
      <c r="J15" s="1">
        <v>99.937887313499999</v>
      </c>
      <c r="K15" s="1">
        <v>99.942175008899994</v>
      </c>
      <c r="L15" s="1">
        <v>99.950184989299999</v>
      </c>
      <c r="M15" s="1">
        <v>99.956110018999993</v>
      </c>
    </row>
    <row r="16" spans="1:16" x14ac:dyDescent="0.2">
      <c r="A16" s="4" t="s">
        <v>8652</v>
      </c>
      <c r="B16" s="1">
        <v>52.919035233199999</v>
      </c>
      <c r="C16" s="1">
        <v>95.105326108900002</v>
      </c>
      <c r="D16" s="1">
        <v>99.116314408799994</v>
      </c>
      <c r="E16" s="1">
        <v>99.767108675800003</v>
      </c>
      <c r="F16" s="1">
        <v>99.891799260200003</v>
      </c>
      <c r="G16" s="1">
        <v>99.928938383100004</v>
      </c>
      <c r="H16" s="1">
        <v>99.948700315599993</v>
      </c>
      <c r="I16" s="1">
        <v>99.960901321600005</v>
      </c>
      <c r="J16" s="1">
        <v>99.967630361299996</v>
      </c>
      <c r="K16" s="1">
        <v>99.971771308800001</v>
      </c>
      <c r="L16" s="1">
        <v>99.979979258300006</v>
      </c>
      <c r="M16" s="1">
        <v>99.986763757099993</v>
      </c>
    </row>
  </sheetData>
  <phoneticPr fontId="1" type="noConversion"/>
  <conditionalFormatting sqref="B3:M8">
    <cfRule type="cellIs" dxfId="28" priority="4" operator="between">
      <formula>0</formula>
      <formula>90</formula>
    </cfRule>
    <cfRule type="cellIs" dxfId="27" priority="8" operator="between">
      <formula>99</formula>
      <formula>100</formula>
    </cfRule>
    <cfRule type="cellIs" dxfId="26" priority="9" operator="between">
      <formula>90</formula>
      <formula>99</formula>
    </cfRule>
    <cfRule type="cellIs" dxfId="25" priority="10" operator="between">
      <formula>0</formula>
      <formula>90</formula>
    </cfRule>
  </conditionalFormatting>
  <conditionalFormatting sqref="B11:M16">
    <cfRule type="cellIs" dxfId="24" priority="3" operator="between">
      <formula>0</formula>
      <formula>90</formula>
    </cfRule>
    <cfRule type="cellIs" dxfId="23" priority="5" operator="between">
      <formula>99</formula>
      <formula>100</formula>
    </cfRule>
    <cfRule type="cellIs" dxfId="22" priority="6" operator="between">
      <formula>90</formula>
      <formula>99</formula>
    </cfRule>
    <cfRule type="cellIs" dxfId="21" priority="7" operator="between">
      <formula>0</formula>
      <formula>90</formula>
    </cfRule>
  </conditionalFormatting>
  <conditionalFormatting sqref="B3:M8 B11:M16">
    <cfRule type="cellIs" dxfId="20" priority="1" operator="between">
      <formula>99</formula>
      <formula>100</formula>
    </cfRule>
    <cfRule type="cellIs" dxfId="19" priority="2" operator="between">
      <formula>90</formula>
      <formula>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>
      <pane ySplit="2" topLeftCell="A3" activePane="bottomLeft" state="frozen"/>
      <selection pane="bottomLeft"/>
    </sheetView>
  </sheetViews>
  <sheetFormatPr defaultColWidth="8.875" defaultRowHeight="12.75" x14ac:dyDescent="0.2"/>
  <cols>
    <col min="1" max="16384" width="8.875" style="1"/>
  </cols>
  <sheetData>
    <row r="1" spans="1:16" x14ac:dyDescent="0.2">
      <c r="A1" s="3" t="s">
        <v>8660</v>
      </c>
    </row>
    <row r="2" spans="1:16" x14ac:dyDescent="0.2">
      <c r="B2" s="12" t="s">
        <v>67</v>
      </c>
      <c r="C2" s="12" t="s">
        <v>68</v>
      </c>
      <c r="D2" s="12" t="s">
        <v>69</v>
      </c>
      <c r="E2" s="12" t="s">
        <v>43</v>
      </c>
      <c r="F2" s="12" t="s">
        <v>44</v>
      </c>
      <c r="G2" s="12" t="s">
        <v>45</v>
      </c>
      <c r="H2" s="12" t="s">
        <v>46</v>
      </c>
      <c r="I2" s="12" t="s">
        <v>47</v>
      </c>
      <c r="J2" s="12" t="s">
        <v>48</v>
      </c>
      <c r="K2" s="12" t="s">
        <v>49</v>
      </c>
      <c r="L2" s="12" t="s">
        <v>50</v>
      </c>
      <c r="M2" s="12" t="s">
        <v>51</v>
      </c>
    </row>
    <row r="3" spans="1:16" x14ac:dyDescent="0.2">
      <c r="A3" s="1" t="s">
        <v>71</v>
      </c>
      <c r="B3" s="1">
        <v>67.636684303400003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  <c r="H3" s="1">
        <v>100</v>
      </c>
      <c r="I3" s="1">
        <v>100</v>
      </c>
      <c r="J3" s="1">
        <v>100</v>
      </c>
      <c r="K3" s="1">
        <v>100</v>
      </c>
      <c r="L3" s="1">
        <v>100</v>
      </c>
      <c r="M3" s="1">
        <v>100</v>
      </c>
      <c r="O3" s="14"/>
      <c r="P3" s="4" t="s">
        <v>126</v>
      </c>
    </row>
    <row r="4" spans="1:16" x14ac:dyDescent="0.2">
      <c r="A4" s="1" t="s">
        <v>72</v>
      </c>
      <c r="B4" s="1">
        <v>61.287477954099998</v>
      </c>
      <c r="C4" s="1">
        <v>93.298059964700002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1">
        <v>100</v>
      </c>
      <c r="O4" s="15"/>
      <c r="P4" s="4" t="s">
        <v>127</v>
      </c>
    </row>
    <row r="5" spans="1:16" x14ac:dyDescent="0.2">
      <c r="A5" s="1" t="s">
        <v>73</v>
      </c>
      <c r="B5" s="1">
        <v>69.538209095200003</v>
      </c>
      <c r="C5" s="1">
        <v>99.988279418700003</v>
      </c>
      <c r="D5" s="1">
        <v>100</v>
      </c>
      <c r="E5" s="1">
        <v>100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O5" s="16"/>
      <c r="P5" s="13">
        <v>1</v>
      </c>
    </row>
    <row r="6" spans="1:16" x14ac:dyDescent="0.2">
      <c r="A6" s="1" t="s">
        <v>74</v>
      </c>
      <c r="B6" s="1">
        <v>72.502191060499996</v>
      </c>
      <c r="C6" s="1">
        <v>98.451650598900002</v>
      </c>
      <c r="D6" s="1">
        <v>99.934268185799993</v>
      </c>
      <c r="E6" s="1">
        <v>99.934268185799993</v>
      </c>
      <c r="F6" s="1">
        <v>100</v>
      </c>
      <c r="G6" s="1">
        <v>100</v>
      </c>
      <c r="H6" s="1">
        <v>100</v>
      </c>
      <c r="I6" s="1">
        <v>100</v>
      </c>
      <c r="J6" s="1">
        <v>100</v>
      </c>
      <c r="K6" s="1">
        <v>100</v>
      </c>
      <c r="L6" s="1">
        <v>100</v>
      </c>
      <c r="M6" s="1">
        <v>100</v>
      </c>
    </row>
    <row r="7" spans="1:16" x14ac:dyDescent="0.2">
      <c r="A7" s="1" t="s">
        <v>206</v>
      </c>
      <c r="B7" s="1">
        <v>67.303319690799995</v>
      </c>
      <c r="C7" s="1">
        <v>99.158708503900002</v>
      </c>
      <c r="D7" s="1">
        <v>100</v>
      </c>
      <c r="E7" s="1">
        <v>100</v>
      </c>
      <c r="F7" s="1">
        <v>100</v>
      </c>
      <c r="G7" s="1">
        <v>100</v>
      </c>
      <c r="H7" s="1">
        <v>100</v>
      </c>
      <c r="I7" s="1">
        <v>100</v>
      </c>
      <c r="J7" s="1">
        <v>100</v>
      </c>
      <c r="K7" s="1">
        <v>100</v>
      </c>
      <c r="L7" s="1">
        <v>100</v>
      </c>
      <c r="M7" s="1">
        <v>100</v>
      </c>
    </row>
    <row r="8" spans="1:16" x14ac:dyDescent="0.2">
      <c r="A8" s="1" t="s">
        <v>207</v>
      </c>
      <c r="B8" s="1">
        <v>66.416510318899995</v>
      </c>
      <c r="C8" s="1">
        <v>100</v>
      </c>
      <c r="D8" s="1">
        <v>100</v>
      </c>
      <c r="E8" s="1">
        <v>100</v>
      </c>
      <c r="F8" s="1">
        <v>100</v>
      </c>
      <c r="G8" s="1">
        <v>100</v>
      </c>
      <c r="H8" s="1">
        <v>100</v>
      </c>
      <c r="I8" s="1">
        <v>100</v>
      </c>
      <c r="J8" s="1">
        <v>100</v>
      </c>
      <c r="K8" s="1">
        <v>100</v>
      </c>
      <c r="L8" s="1">
        <v>100</v>
      </c>
      <c r="M8" s="1">
        <v>100</v>
      </c>
    </row>
    <row r="9" spans="1:16" x14ac:dyDescent="0.2">
      <c r="A9" s="1" t="s">
        <v>75</v>
      </c>
      <c r="B9" s="1">
        <v>77.503576537900003</v>
      </c>
      <c r="C9" s="1">
        <v>100</v>
      </c>
      <c r="D9" s="1">
        <v>100</v>
      </c>
      <c r="E9" s="1">
        <v>100</v>
      </c>
      <c r="F9" s="1">
        <v>100</v>
      </c>
      <c r="G9" s="1">
        <v>100</v>
      </c>
      <c r="H9" s="1">
        <v>100</v>
      </c>
      <c r="I9" s="1">
        <v>100</v>
      </c>
      <c r="J9" s="1">
        <v>100</v>
      </c>
      <c r="K9" s="1">
        <v>100</v>
      </c>
      <c r="L9" s="1">
        <v>100</v>
      </c>
      <c r="M9" s="1">
        <v>100</v>
      </c>
    </row>
    <row r="10" spans="1:16" x14ac:dyDescent="0.2">
      <c r="A10" s="1" t="s">
        <v>76</v>
      </c>
      <c r="B10" s="1">
        <v>73.432777615299997</v>
      </c>
      <c r="C10" s="1">
        <v>99.961002242399999</v>
      </c>
      <c r="D10" s="1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">
        <v>100</v>
      </c>
      <c r="M10" s="1">
        <v>100</v>
      </c>
    </row>
    <row r="11" spans="1:16" x14ac:dyDescent="0.2">
      <c r="A11" s="1" t="s">
        <v>77</v>
      </c>
      <c r="B11" s="1">
        <v>43.347563144799999</v>
      </c>
      <c r="C11" s="1">
        <v>99.057274991100002</v>
      </c>
      <c r="D11" s="1">
        <v>100</v>
      </c>
      <c r="E11" s="1">
        <v>100</v>
      </c>
      <c r="F11" s="1">
        <v>100</v>
      </c>
      <c r="G11" s="1">
        <v>100</v>
      </c>
      <c r="H11" s="1">
        <v>100</v>
      </c>
      <c r="I11" s="1">
        <v>100</v>
      </c>
      <c r="J11" s="1">
        <v>100</v>
      </c>
      <c r="K11" s="1">
        <v>100</v>
      </c>
      <c r="L11" s="1">
        <v>100</v>
      </c>
      <c r="M11" s="1">
        <v>100</v>
      </c>
    </row>
    <row r="12" spans="1:16" x14ac:dyDescent="0.2">
      <c r="A12" s="1" t="s">
        <v>78</v>
      </c>
      <c r="B12" s="1">
        <v>72.347193819599994</v>
      </c>
      <c r="C12" s="1">
        <v>100</v>
      </c>
      <c r="D12" s="1">
        <v>100</v>
      </c>
      <c r="E12" s="1">
        <v>100</v>
      </c>
      <c r="F12" s="1">
        <v>100</v>
      </c>
      <c r="G12" s="1">
        <v>100</v>
      </c>
      <c r="H12" s="1">
        <v>100</v>
      </c>
      <c r="I12" s="1">
        <v>100</v>
      </c>
      <c r="J12" s="1">
        <v>100</v>
      </c>
      <c r="K12" s="1">
        <v>100</v>
      </c>
      <c r="L12" s="1">
        <v>100</v>
      </c>
      <c r="M12" s="1">
        <v>100</v>
      </c>
    </row>
    <row r="13" spans="1:16" x14ac:dyDescent="0.2">
      <c r="A13" s="1" t="s">
        <v>79</v>
      </c>
      <c r="B13" s="1">
        <v>50.997782705100001</v>
      </c>
      <c r="C13" s="1">
        <v>100</v>
      </c>
      <c r="D13" s="1">
        <v>100</v>
      </c>
      <c r="E13" s="1">
        <v>100</v>
      </c>
      <c r="F13" s="1">
        <v>100</v>
      </c>
      <c r="G13" s="1">
        <v>100</v>
      </c>
      <c r="H13" s="1">
        <v>100</v>
      </c>
      <c r="I13" s="1">
        <v>100</v>
      </c>
      <c r="J13" s="1">
        <v>100</v>
      </c>
      <c r="K13" s="1">
        <v>100</v>
      </c>
      <c r="L13" s="1">
        <v>100</v>
      </c>
      <c r="M13" s="1">
        <v>100</v>
      </c>
    </row>
    <row r="14" spans="1:16" x14ac:dyDescent="0.2">
      <c r="A14" s="1" t="s">
        <v>80</v>
      </c>
      <c r="B14" s="1">
        <v>75.960679177800003</v>
      </c>
      <c r="C14" s="1">
        <v>99.255287459000002</v>
      </c>
      <c r="D14" s="1">
        <v>100</v>
      </c>
      <c r="E14" s="1">
        <v>100</v>
      </c>
      <c r="F14" s="1">
        <v>100</v>
      </c>
      <c r="G14" s="1">
        <v>100</v>
      </c>
      <c r="H14" s="1">
        <v>100</v>
      </c>
      <c r="I14" s="1">
        <v>100</v>
      </c>
      <c r="J14" s="1">
        <v>100</v>
      </c>
      <c r="K14" s="1">
        <v>100</v>
      </c>
      <c r="L14" s="1">
        <v>100</v>
      </c>
      <c r="M14" s="1">
        <v>100</v>
      </c>
    </row>
    <row r="15" spans="1:16" x14ac:dyDescent="0.2">
      <c r="A15" s="1" t="s">
        <v>81</v>
      </c>
      <c r="B15" s="1">
        <v>63.440111420599997</v>
      </c>
      <c r="C15" s="1">
        <v>99.9187558032</v>
      </c>
      <c r="D15" s="1">
        <v>100</v>
      </c>
      <c r="E15" s="1">
        <v>100</v>
      </c>
      <c r="F15" s="1">
        <v>100</v>
      </c>
      <c r="G15" s="1">
        <v>100</v>
      </c>
      <c r="H15" s="1">
        <v>100</v>
      </c>
      <c r="I15" s="1">
        <v>100</v>
      </c>
      <c r="J15" s="1">
        <v>100</v>
      </c>
      <c r="K15" s="1">
        <v>100</v>
      </c>
      <c r="L15" s="1">
        <v>100</v>
      </c>
      <c r="M15" s="1">
        <v>100</v>
      </c>
    </row>
    <row r="16" spans="1:16" x14ac:dyDescent="0.2">
      <c r="A16" s="1" t="s">
        <v>82</v>
      </c>
      <c r="B16" s="1">
        <v>78.528319405800005</v>
      </c>
      <c r="C16" s="1">
        <v>99.686629526499999</v>
      </c>
      <c r="D16" s="1">
        <v>100</v>
      </c>
      <c r="E16" s="1">
        <v>100</v>
      </c>
      <c r="F16" s="1">
        <v>100</v>
      </c>
      <c r="G16" s="1">
        <v>100</v>
      </c>
      <c r="H16" s="1">
        <v>100</v>
      </c>
      <c r="I16" s="1">
        <v>100</v>
      </c>
      <c r="J16" s="1">
        <v>100</v>
      </c>
      <c r="K16" s="1">
        <v>100</v>
      </c>
      <c r="L16" s="1">
        <v>100</v>
      </c>
      <c r="M16" s="1">
        <v>100</v>
      </c>
    </row>
    <row r="17" spans="1:13" x14ac:dyDescent="0.2">
      <c r="A17" s="1" t="s">
        <v>83</v>
      </c>
      <c r="B17" s="1">
        <v>3.7984496123999998</v>
      </c>
      <c r="C17" s="1">
        <v>73.953488372099997</v>
      </c>
      <c r="D17" s="1">
        <v>100</v>
      </c>
      <c r="E17" s="1">
        <v>100</v>
      </c>
      <c r="F17" s="1">
        <v>100</v>
      </c>
      <c r="G17" s="1">
        <v>100</v>
      </c>
      <c r="H17" s="1">
        <v>100</v>
      </c>
      <c r="I17" s="1">
        <v>100</v>
      </c>
      <c r="J17" s="1">
        <v>100</v>
      </c>
      <c r="K17" s="1">
        <v>100</v>
      </c>
      <c r="L17" s="1">
        <v>100</v>
      </c>
      <c r="M17" s="1">
        <v>100</v>
      </c>
    </row>
    <row r="18" spans="1:13" x14ac:dyDescent="0.2">
      <c r="A18" s="1" t="s">
        <v>84</v>
      </c>
      <c r="B18" s="1">
        <v>33.189655172400002</v>
      </c>
      <c r="C18" s="1">
        <v>84.885057471300001</v>
      </c>
      <c r="D18" s="1">
        <v>96.551724137899996</v>
      </c>
      <c r="E18" s="1">
        <v>100</v>
      </c>
      <c r="F18" s="1">
        <v>100</v>
      </c>
      <c r="G18" s="1">
        <v>100</v>
      </c>
      <c r="H18" s="1">
        <v>100</v>
      </c>
      <c r="I18" s="1">
        <v>100</v>
      </c>
      <c r="J18" s="1">
        <v>100</v>
      </c>
      <c r="K18" s="1">
        <v>100</v>
      </c>
      <c r="L18" s="1">
        <v>100</v>
      </c>
      <c r="M18" s="1">
        <v>100</v>
      </c>
    </row>
    <row r="19" spans="1:13" x14ac:dyDescent="0.2">
      <c r="A19" s="1" t="s">
        <v>85</v>
      </c>
      <c r="B19" s="1">
        <v>30.280649926100001</v>
      </c>
      <c r="C19" s="1">
        <v>98.375184638099995</v>
      </c>
      <c r="D19" s="1">
        <v>98.621368783899996</v>
      </c>
      <c r="E19" s="1">
        <v>100</v>
      </c>
      <c r="F19" s="1">
        <v>100</v>
      </c>
      <c r="G19" s="1">
        <v>100</v>
      </c>
      <c r="H19" s="1">
        <v>100</v>
      </c>
      <c r="I19" s="1">
        <v>100</v>
      </c>
      <c r="J19" s="1">
        <v>100</v>
      </c>
      <c r="K19" s="1">
        <v>100</v>
      </c>
      <c r="L19" s="1">
        <v>100</v>
      </c>
      <c r="M19" s="1">
        <v>100</v>
      </c>
    </row>
    <row r="20" spans="1:13" x14ac:dyDescent="0.2">
      <c r="A20" s="1" t="s">
        <v>86</v>
      </c>
      <c r="B20" s="1">
        <v>58.033294618699998</v>
      </c>
      <c r="C20" s="1">
        <v>99.225706542799998</v>
      </c>
      <c r="D20" s="1">
        <v>100</v>
      </c>
      <c r="E20" s="1">
        <v>100</v>
      </c>
      <c r="F20" s="1">
        <v>100</v>
      </c>
      <c r="G20" s="1">
        <v>100</v>
      </c>
      <c r="H20" s="1">
        <v>100</v>
      </c>
      <c r="I20" s="1">
        <v>100</v>
      </c>
      <c r="J20" s="1">
        <v>100</v>
      </c>
      <c r="K20" s="1">
        <v>100</v>
      </c>
      <c r="L20" s="1">
        <v>100</v>
      </c>
      <c r="M20" s="1">
        <v>100</v>
      </c>
    </row>
    <row r="21" spans="1:13" x14ac:dyDescent="0.2">
      <c r="A21" s="1" t="s">
        <v>87</v>
      </c>
      <c r="B21" s="1">
        <v>61.854636591499997</v>
      </c>
      <c r="C21" s="1">
        <v>94.235588972399995</v>
      </c>
      <c r="D21" s="1">
        <v>100</v>
      </c>
      <c r="E21" s="1">
        <v>100</v>
      </c>
      <c r="F21" s="1">
        <v>100</v>
      </c>
      <c r="G21" s="1">
        <v>100</v>
      </c>
      <c r="H21" s="1">
        <v>100</v>
      </c>
      <c r="I21" s="1">
        <v>100</v>
      </c>
      <c r="J21" s="1">
        <v>100</v>
      </c>
      <c r="K21" s="1">
        <v>100</v>
      </c>
      <c r="L21" s="1">
        <v>100</v>
      </c>
      <c r="M21" s="1">
        <v>100</v>
      </c>
    </row>
    <row r="22" spans="1:13" x14ac:dyDescent="0.2">
      <c r="A22" s="1" t="s">
        <v>88</v>
      </c>
      <c r="B22" s="1">
        <v>57.392253136900003</v>
      </c>
      <c r="C22" s="1">
        <v>100</v>
      </c>
      <c r="D22" s="1">
        <v>100</v>
      </c>
      <c r="E22" s="1">
        <v>100</v>
      </c>
      <c r="F22" s="1">
        <v>100</v>
      </c>
      <c r="G22" s="1">
        <v>100</v>
      </c>
      <c r="H22" s="1">
        <v>100</v>
      </c>
      <c r="I22" s="1">
        <v>100</v>
      </c>
      <c r="J22" s="1">
        <v>100</v>
      </c>
      <c r="K22" s="1">
        <v>100</v>
      </c>
      <c r="L22" s="1">
        <v>100</v>
      </c>
      <c r="M22" s="1">
        <v>100</v>
      </c>
    </row>
    <row r="23" spans="1:13" x14ac:dyDescent="0.2">
      <c r="A23" s="1" t="s">
        <v>89</v>
      </c>
      <c r="B23" s="1">
        <v>57.375605460099997</v>
      </c>
      <c r="C23" s="1">
        <v>99.119330691299993</v>
      </c>
      <c r="D23" s="1">
        <v>100</v>
      </c>
      <c r="E23" s="1">
        <v>100</v>
      </c>
      <c r="F23" s="1">
        <v>100</v>
      </c>
      <c r="G23" s="1">
        <v>100</v>
      </c>
      <c r="H23" s="1">
        <v>100</v>
      </c>
      <c r="I23" s="1">
        <v>100</v>
      </c>
      <c r="J23" s="1">
        <v>100</v>
      </c>
      <c r="K23" s="1">
        <v>100</v>
      </c>
      <c r="L23" s="1">
        <v>100</v>
      </c>
      <c r="M23" s="1">
        <v>100</v>
      </c>
    </row>
    <row r="24" spans="1:13" x14ac:dyDescent="0.2">
      <c r="A24" s="1" t="s">
        <v>90</v>
      </c>
      <c r="B24" s="1">
        <v>66.096256684500005</v>
      </c>
      <c r="C24" s="1">
        <v>99.322638146200006</v>
      </c>
      <c r="D24" s="1">
        <v>100</v>
      </c>
      <c r="E24" s="1">
        <v>100</v>
      </c>
      <c r="F24" s="1">
        <v>100</v>
      </c>
      <c r="G24" s="1">
        <v>100</v>
      </c>
      <c r="H24" s="1">
        <v>100</v>
      </c>
      <c r="I24" s="1">
        <v>100</v>
      </c>
      <c r="J24" s="1">
        <v>100</v>
      </c>
      <c r="K24" s="1">
        <v>100</v>
      </c>
      <c r="L24" s="1">
        <v>100</v>
      </c>
      <c r="M24" s="1">
        <v>100</v>
      </c>
    </row>
    <row r="25" spans="1:13" x14ac:dyDescent="0.2">
      <c r="A25" s="1" t="s">
        <v>91</v>
      </c>
      <c r="B25" s="1">
        <v>67.499387705100006</v>
      </c>
      <c r="C25" s="1">
        <v>99.608131275999995</v>
      </c>
      <c r="D25" s="1">
        <v>100</v>
      </c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</row>
    <row r="26" spans="1:13" x14ac:dyDescent="0.2">
      <c r="A26" s="1" t="s">
        <v>92</v>
      </c>
      <c r="B26" s="1">
        <v>65.515151515200003</v>
      </c>
      <c r="C26" s="1">
        <v>100</v>
      </c>
      <c r="D26" s="1">
        <v>100</v>
      </c>
      <c r="E26" s="1">
        <v>100</v>
      </c>
      <c r="F26" s="1">
        <v>100</v>
      </c>
      <c r="G26" s="1">
        <v>100</v>
      </c>
      <c r="H26" s="1">
        <v>100</v>
      </c>
      <c r="I26" s="1">
        <v>100</v>
      </c>
      <c r="J26" s="1">
        <v>100</v>
      </c>
      <c r="K26" s="1">
        <v>100</v>
      </c>
      <c r="L26" s="1">
        <v>100</v>
      </c>
      <c r="M26" s="1">
        <v>100</v>
      </c>
    </row>
    <row r="27" spans="1:13" x14ac:dyDescent="0.2">
      <c r="A27" s="1" t="s">
        <v>93</v>
      </c>
      <c r="B27" s="1">
        <v>58.666666666700003</v>
      </c>
      <c r="C27" s="1">
        <v>98.091503267999997</v>
      </c>
      <c r="D27" s="1">
        <v>100</v>
      </c>
      <c r="E27" s="1">
        <v>100</v>
      </c>
      <c r="F27" s="1">
        <v>100</v>
      </c>
      <c r="G27" s="1">
        <v>100</v>
      </c>
      <c r="H27" s="1">
        <v>100</v>
      </c>
      <c r="I27" s="1">
        <v>100</v>
      </c>
      <c r="J27" s="1">
        <v>100</v>
      </c>
      <c r="K27" s="1">
        <v>100</v>
      </c>
      <c r="L27" s="1">
        <v>100</v>
      </c>
      <c r="M27" s="1">
        <v>100</v>
      </c>
    </row>
    <row r="28" spans="1:13" x14ac:dyDescent="0.2">
      <c r="A28" s="1" t="s">
        <v>94</v>
      </c>
      <c r="B28" s="1">
        <v>55.651292448</v>
      </c>
      <c r="C28" s="1">
        <v>99.611420848099996</v>
      </c>
      <c r="D28" s="1">
        <v>100</v>
      </c>
      <c r="E28" s="1">
        <v>100</v>
      </c>
      <c r="F28" s="1">
        <v>100</v>
      </c>
      <c r="G28" s="1">
        <v>100</v>
      </c>
      <c r="H28" s="1">
        <v>100</v>
      </c>
      <c r="I28" s="1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x14ac:dyDescent="0.2">
      <c r="A29" s="1" t="s">
        <v>95</v>
      </c>
      <c r="B29" s="1">
        <v>49.535123966900002</v>
      </c>
      <c r="C29" s="1">
        <v>99.948347107399997</v>
      </c>
      <c r="D29" s="1">
        <v>100</v>
      </c>
      <c r="E29" s="1">
        <v>100</v>
      </c>
      <c r="F29" s="1">
        <v>100</v>
      </c>
      <c r="G29" s="1">
        <v>100</v>
      </c>
      <c r="H29" s="1">
        <v>100</v>
      </c>
      <c r="I29" s="1">
        <v>100</v>
      </c>
      <c r="J29" s="1">
        <v>100</v>
      </c>
      <c r="K29" s="1">
        <v>100</v>
      </c>
      <c r="L29" s="1">
        <v>100</v>
      </c>
      <c r="M29" s="1">
        <v>100</v>
      </c>
    </row>
    <row r="30" spans="1:13" x14ac:dyDescent="0.2">
      <c r="A30" s="1" t="s">
        <v>96</v>
      </c>
      <c r="B30" s="1">
        <v>72.055888223599993</v>
      </c>
      <c r="C30" s="1">
        <v>94.810379241500002</v>
      </c>
      <c r="D30" s="1">
        <v>100</v>
      </c>
      <c r="E30" s="1">
        <v>100</v>
      </c>
      <c r="F30" s="1">
        <v>100</v>
      </c>
      <c r="G30" s="1">
        <v>100</v>
      </c>
      <c r="H30" s="1">
        <v>100</v>
      </c>
      <c r="I30" s="1">
        <v>100</v>
      </c>
      <c r="J30" s="1">
        <v>100</v>
      </c>
      <c r="K30" s="1">
        <v>100</v>
      </c>
      <c r="L30" s="1">
        <v>100</v>
      </c>
      <c r="M30" s="1">
        <v>100</v>
      </c>
    </row>
    <row r="31" spans="1:13" x14ac:dyDescent="0.2">
      <c r="A31" s="1" t="s">
        <v>97</v>
      </c>
      <c r="B31" s="1">
        <v>61.904761904799997</v>
      </c>
      <c r="C31" s="1">
        <v>100</v>
      </c>
      <c r="D31" s="1">
        <v>100</v>
      </c>
      <c r="E31" s="1">
        <v>100</v>
      </c>
      <c r="F31" s="1">
        <v>100</v>
      </c>
      <c r="G31" s="1">
        <v>100</v>
      </c>
      <c r="H31" s="1">
        <v>100</v>
      </c>
      <c r="I31" s="1">
        <v>100</v>
      </c>
      <c r="J31" s="1">
        <v>100</v>
      </c>
      <c r="K31" s="1">
        <v>100</v>
      </c>
      <c r="L31" s="1">
        <v>100</v>
      </c>
      <c r="M31" s="1">
        <v>100</v>
      </c>
    </row>
    <row r="32" spans="1:13" x14ac:dyDescent="0.2">
      <c r="A32" s="1" t="s">
        <v>98</v>
      </c>
      <c r="B32" s="1">
        <v>80.201342281899997</v>
      </c>
      <c r="C32" s="1">
        <v>100</v>
      </c>
      <c r="D32" s="1">
        <v>100</v>
      </c>
      <c r="E32" s="1">
        <v>100</v>
      </c>
      <c r="F32" s="1">
        <v>100</v>
      </c>
      <c r="G32" s="1">
        <v>100</v>
      </c>
      <c r="H32" s="1">
        <v>100</v>
      </c>
      <c r="I32" s="1">
        <v>100</v>
      </c>
      <c r="J32" s="1">
        <v>100</v>
      </c>
      <c r="K32" s="1">
        <v>100</v>
      </c>
      <c r="L32" s="1">
        <v>100</v>
      </c>
      <c r="M32" s="1">
        <v>100</v>
      </c>
    </row>
    <row r="33" spans="1:13" x14ac:dyDescent="0.2">
      <c r="A33" s="1" t="s">
        <v>208</v>
      </c>
      <c r="B33" s="1">
        <v>7.0422535211300001</v>
      </c>
      <c r="C33" s="1">
        <v>77.934272300499998</v>
      </c>
      <c r="D33" s="1">
        <v>96.619718309899994</v>
      </c>
      <c r="E33" s="1">
        <v>100</v>
      </c>
      <c r="F33" s="1">
        <v>100</v>
      </c>
      <c r="G33" s="1">
        <v>100</v>
      </c>
      <c r="H33" s="1">
        <v>100</v>
      </c>
      <c r="I33" s="1">
        <v>100</v>
      </c>
      <c r="J33" s="1">
        <v>100</v>
      </c>
      <c r="K33" s="1">
        <v>100</v>
      </c>
      <c r="L33" s="1">
        <v>100</v>
      </c>
      <c r="M33" s="1">
        <v>100</v>
      </c>
    </row>
    <row r="34" spans="1:13" x14ac:dyDescent="0.2">
      <c r="A34" s="1" t="s">
        <v>99</v>
      </c>
      <c r="B34" s="1">
        <v>40.740740740699998</v>
      </c>
      <c r="C34" s="1">
        <v>99.1822991823</v>
      </c>
      <c r="D34" s="1">
        <v>100</v>
      </c>
      <c r="E34" s="1">
        <v>100</v>
      </c>
      <c r="F34" s="1">
        <v>100</v>
      </c>
      <c r="G34" s="1">
        <v>100</v>
      </c>
      <c r="H34" s="1">
        <v>100</v>
      </c>
      <c r="I34" s="1">
        <v>100</v>
      </c>
      <c r="J34" s="1">
        <v>100</v>
      </c>
      <c r="K34" s="1">
        <v>100</v>
      </c>
      <c r="L34" s="1">
        <v>100</v>
      </c>
      <c r="M34" s="1">
        <v>100</v>
      </c>
    </row>
    <row r="35" spans="1:13" x14ac:dyDescent="0.2">
      <c r="A35" s="1" t="s">
        <v>100</v>
      </c>
      <c r="B35" s="1">
        <v>61.148904006000002</v>
      </c>
      <c r="C35" s="1">
        <v>99.773242630400006</v>
      </c>
      <c r="D35" s="1">
        <v>98.601662887399996</v>
      </c>
      <c r="E35" s="1">
        <v>100</v>
      </c>
      <c r="F35" s="1">
        <v>100</v>
      </c>
      <c r="G35" s="1">
        <v>100</v>
      </c>
      <c r="H35" s="1">
        <v>100</v>
      </c>
      <c r="I35" s="1">
        <v>100</v>
      </c>
      <c r="J35" s="1">
        <v>100</v>
      </c>
      <c r="K35" s="1">
        <v>100</v>
      </c>
      <c r="L35" s="1">
        <v>100</v>
      </c>
      <c r="M35" s="1">
        <v>100</v>
      </c>
    </row>
    <row r="36" spans="1:13" x14ac:dyDescent="0.2">
      <c r="A36" s="1" t="s">
        <v>101</v>
      </c>
      <c r="B36" s="1">
        <v>61.5295480881</v>
      </c>
      <c r="C36" s="1">
        <v>100</v>
      </c>
      <c r="D36" s="1">
        <v>100</v>
      </c>
      <c r="E36" s="1">
        <v>100</v>
      </c>
      <c r="F36" s="1">
        <v>100</v>
      </c>
      <c r="G36" s="1">
        <v>100</v>
      </c>
      <c r="H36" s="1">
        <v>100</v>
      </c>
      <c r="I36" s="1">
        <v>100</v>
      </c>
      <c r="J36" s="1">
        <v>100</v>
      </c>
      <c r="K36" s="1">
        <v>100</v>
      </c>
      <c r="L36" s="1">
        <v>100</v>
      </c>
      <c r="M36" s="1">
        <v>100</v>
      </c>
    </row>
    <row r="37" spans="1:13" x14ac:dyDescent="0.2">
      <c r="A37" s="1" t="s">
        <v>102</v>
      </c>
      <c r="B37" s="1">
        <v>56.374269005800002</v>
      </c>
      <c r="C37" s="1">
        <v>95.964912280700005</v>
      </c>
      <c r="D37" s="1">
        <v>100</v>
      </c>
      <c r="E37" s="1">
        <v>97.777777777799997</v>
      </c>
      <c r="F37" s="1">
        <v>100</v>
      </c>
      <c r="G37" s="1">
        <v>100</v>
      </c>
      <c r="H37" s="1">
        <v>100</v>
      </c>
      <c r="I37" s="1">
        <v>100</v>
      </c>
      <c r="J37" s="1">
        <v>100</v>
      </c>
      <c r="K37" s="1">
        <v>100</v>
      </c>
      <c r="L37" s="1">
        <v>100</v>
      </c>
      <c r="M37" s="1">
        <v>100</v>
      </c>
    </row>
    <row r="38" spans="1:13" x14ac:dyDescent="0.2">
      <c r="A38" s="1" t="s">
        <v>103</v>
      </c>
      <c r="B38" s="1">
        <v>60.973597359700001</v>
      </c>
      <c r="C38" s="1">
        <v>99.669966996699998</v>
      </c>
      <c r="D38" s="1">
        <v>100</v>
      </c>
      <c r="E38" s="1">
        <v>100</v>
      </c>
      <c r="F38" s="1">
        <v>100</v>
      </c>
      <c r="G38" s="1">
        <v>100</v>
      </c>
      <c r="H38" s="1">
        <v>100</v>
      </c>
      <c r="I38" s="1">
        <v>100</v>
      </c>
      <c r="J38" s="1">
        <v>100</v>
      </c>
      <c r="K38" s="1">
        <v>100</v>
      </c>
      <c r="L38" s="1">
        <v>100</v>
      </c>
      <c r="M38" s="1">
        <v>100</v>
      </c>
    </row>
    <row r="39" spans="1:13" x14ac:dyDescent="0.2">
      <c r="A39" s="1" t="s">
        <v>104</v>
      </c>
      <c r="B39" s="1">
        <v>44.277000358800002</v>
      </c>
      <c r="C39" s="1">
        <v>93.505561535699997</v>
      </c>
      <c r="D39" s="1">
        <v>100</v>
      </c>
      <c r="E39" s="1">
        <v>100</v>
      </c>
      <c r="F39" s="1">
        <v>100</v>
      </c>
      <c r="G39" s="1">
        <v>100</v>
      </c>
      <c r="H39" s="1">
        <v>100</v>
      </c>
      <c r="I39" s="1">
        <v>100</v>
      </c>
      <c r="J39" s="1">
        <v>100</v>
      </c>
      <c r="K39" s="1">
        <v>100</v>
      </c>
      <c r="L39" s="1">
        <v>100</v>
      </c>
      <c r="M39" s="1">
        <v>100</v>
      </c>
    </row>
    <row r="40" spans="1:13" x14ac:dyDescent="0.2">
      <c r="A40" s="1" t="s">
        <v>105</v>
      </c>
      <c r="B40" s="1">
        <v>41.405082212300002</v>
      </c>
      <c r="C40" s="1">
        <v>97.907324364700003</v>
      </c>
      <c r="D40" s="1">
        <v>100</v>
      </c>
      <c r="E40" s="1">
        <v>100</v>
      </c>
      <c r="F40" s="1">
        <v>100</v>
      </c>
      <c r="G40" s="1">
        <v>100</v>
      </c>
      <c r="H40" s="1">
        <v>100</v>
      </c>
      <c r="I40" s="1">
        <v>100</v>
      </c>
      <c r="J40" s="1">
        <v>100</v>
      </c>
      <c r="K40" s="1">
        <v>100</v>
      </c>
      <c r="L40" s="1">
        <v>100</v>
      </c>
      <c r="M40" s="1">
        <v>100</v>
      </c>
    </row>
    <row r="41" spans="1:13" x14ac:dyDescent="0.2">
      <c r="A41" s="1" t="s">
        <v>106</v>
      </c>
      <c r="B41" s="1">
        <v>36.965006284300003</v>
      </c>
      <c r="C41" s="1">
        <v>95.243765297300001</v>
      </c>
      <c r="D41" s="1">
        <v>99.384798571100006</v>
      </c>
      <c r="E41" s="1">
        <v>99.781702718800005</v>
      </c>
      <c r="F41" s="1">
        <v>99.874313686600004</v>
      </c>
      <c r="G41" s="1">
        <v>99.669246543599996</v>
      </c>
      <c r="H41" s="1">
        <v>100</v>
      </c>
      <c r="I41" s="1">
        <v>100</v>
      </c>
      <c r="J41" s="1">
        <v>100</v>
      </c>
      <c r="K41" s="1">
        <v>100</v>
      </c>
      <c r="L41" s="1">
        <v>100</v>
      </c>
      <c r="M41" s="1">
        <v>100</v>
      </c>
    </row>
    <row r="42" spans="1:13" x14ac:dyDescent="0.2">
      <c r="A42" s="1" t="s">
        <v>107</v>
      </c>
      <c r="B42" s="1">
        <v>65.942028985500002</v>
      </c>
      <c r="C42" s="1">
        <v>99.577294686000002</v>
      </c>
      <c r="D42" s="1">
        <v>100</v>
      </c>
      <c r="E42" s="1">
        <v>100</v>
      </c>
      <c r="F42" s="1">
        <v>100</v>
      </c>
      <c r="G42" s="1">
        <v>100</v>
      </c>
      <c r="H42" s="1">
        <v>100</v>
      </c>
      <c r="I42" s="1">
        <v>100</v>
      </c>
      <c r="J42" s="1">
        <v>100</v>
      </c>
      <c r="K42" s="1">
        <v>100</v>
      </c>
      <c r="L42" s="1">
        <v>100</v>
      </c>
      <c r="M42" s="1">
        <v>100</v>
      </c>
    </row>
    <row r="43" spans="1:13" x14ac:dyDescent="0.2">
      <c r="A43" s="1" t="s">
        <v>108</v>
      </c>
      <c r="B43" s="1">
        <v>55.610642868900001</v>
      </c>
      <c r="C43" s="1">
        <v>97.917699553800006</v>
      </c>
      <c r="D43" s="1">
        <v>100</v>
      </c>
      <c r="E43" s="1">
        <v>100</v>
      </c>
      <c r="F43" s="1">
        <v>100</v>
      </c>
      <c r="G43" s="1">
        <v>100</v>
      </c>
      <c r="H43" s="1">
        <v>100</v>
      </c>
      <c r="I43" s="1">
        <v>100</v>
      </c>
      <c r="J43" s="1">
        <v>100</v>
      </c>
      <c r="K43" s="1">
        <v>100</v>
      </c>
      <c r="L43" s="1">
        <v>100</v>
      </c>
      <c r="M43" s="1">
        <v>100</v>
      </c>
    </row>
    <row r="44" spans="1:13" x14ac:dyDescent="0.2">
      <c r="A44" s="1" t="s">
        <v>109</v>
      </c>
      <c r="B44" s="1">
        <v>37.125748502999997</v>
      </c>
      <c r="C44" s="1">
        <v>100</v>
      </c>
      <c r="D44" s="1">
        <v>100</v>
      </c>
      <c r="E44" s="1">
        <v>100</v>
      </c>
      <c r="F44" s="1">
        <v>100</v>
      </c>
      <c r="G44" s="1">
        <v>100</v>
      </c>
      <c r="H44" s="1">
        <v>100</v>
      </c>
      <c r="I44" s="1">
        <v>100</v>
      </c>
      <c r="J44" s="1">
        <v>100</v>
      </c>
      <c r="K44" s="1">
        <v>100</v>
      </c>
      <c r="L44" s="1">
        <v>100</v>
      </c>
      <c r="M44" s="1">
        <v>100</v>
      </c>
    </row>
    <row r="45" spans="1:13" x14ac:dyDescent="0.2">
      <c r="A45" s="1" t="s">
        <v>110</v>
      </c>
      <c r="B45" s="1">
        <v>87.425860023699997</v>
      </c>
      <c r="C45" s="1">
        <v>98.576512455499994</v>
      </c>
      <c r="D45" s="1">
        <v>100</v>
      </c>
      <c r="E45" s="1">
        <v>100</v>
      </c>
      <c r="F45" s="1">
        <v>100</v>
      </c>
      <c r="G45" s="1">
        <v>100</v>
      </c>
      <c r="H45" s="1">
        <v>100</v>
      </c>
      <c r="I45" s="1">
        <v>100</v>
      </c>
      <c r="J45" s="1">
        <v>100</v>
      </c>
      <c r="K45" s="1">
        <v>100</v>
      </c>
      <c r="L45" s="1">
        <v>100</v>
      </c>
      <c r="M45" s="1">
        <v>100</v>
      </c>
    </row>
    <row r="46" spans="1:13" x14ac:dyDescent="0.2">
      <c r="A46" s="1" t="s">
        <v>111</v>
      </c>
      <c r="B46" s="1">
        <v>51.764705882400001</v>
      </c>
      <c r="C46" s="1">
        <v>100</v>
      </c>
      <c r="D46" s="1">
        <v>100</v>
      </c>
      <c r="E46" s="1">
        <v>100</v>
      </c>
      <c r="F46" s="1">
        <v>100</v>
      </c>
      <c r="G46" s="1">
        <v>100</v>
      </c>
      <c r="H46" s="1">
        <v>100</v>
      </c>
      <c r="I46" s="1">
        <v>100</v>
      </c>
      <c r="J46" s="1">
        <v>100</v>
      </c>
      <c r="K46" s="1">
        <v>100</v>
      </c>
      <c r="L46" s="1">
        <v>100</v>
      </c>
      <c r="M46" s="1">
        <v>100</v>
      </c>
    </row>
    <row r="47" spans="1:13" x14ac:dyDescent="0.2">
      <c r="A47" s="1" t="s">
        <v>112</v>
      </c>
      <c r="B47" s="1">
        <v>94.583333333300004</v>
      </c>
      <c r="C47" s="1">
        <v>100</v>
      </c>
      <c r="D47" s="1">
        <v>100</v>
      </c>
      <c r="E47" s="1">
        <v>100</v>
      </c>
      <c r="F47" s="1">
        <v>100</v>
      </c>
      <c r="G47" s="1">
        <v>100</v>
      </c>
      <c r="H47" s="1">
        <v>100</v>
      </c>
      <c r="I47" s="1">
        <v>100</v>
      </c>
      <c r="J47" s="1">
        <v>100</v>
      </c>
      <c r="K47" s="1">
        <v>100</v>
      </c>
      <c r="L47" s="1">
        <v>100</v>
      </c>
      <c r="M47" s="1">
        <v>100</v>
      </c>
    </row>
    <row r="48" spans="1:13" x14ac:dyDescent="0.2">
      <c r="A48" s="1" t="s">
        <v>113</v>
      </c>
      <c r="B48" s="1">
        <v>34.507042253500003</v>
      </c>
      <c r="C48" s="1">
        <v>100</v>
      </c>
      <c r="D48" s="1">
        <v>100</v>
      </c>
      <c r="E48" s="1">
        <v>100</v>
      </c>
      <c r="F48" s="1">
        <v>100</v>
      </c>
      <c r="G48" s="1">
        <v>100</v>
      </c>
      <c r="H48" s="1">
        <v>100</v>
      </c>
      <c r="I48" s="1">
        <v>100</v>
      </c>
      <c r="J48" s="1">
        <v>100</v>
      </c>
      <c r="K48" s="1">
        <v>100</v>
      </c>
      <c r="L48" s="1">
        <v>100</v>
      </c>
      <c r="M48" s="1">
        <v>100</v>
      </c>
    </row>
    <row r="49" spans="1:13" x14ac:dyDescent="0.2">
      <c r="A49" s="1" t="s">
        <v>209</v>
      </c>
      <c r="B49" s="1">
        <v>77.215189873400007</v>
      </c>
      <c r="C49" s="1">
        <v>98.9752863171</v>
      </c>
      <c r="D49" s="1">
        <v>100</v>
      </c>
      <c r="E49" s="1">
        <v>100</v>
      </c>
      <c r="F49" s="1">
        <v>100</v>
      </c>
      <c r="G49" s="1">
        <v>100</v>
      </c>
      <c r="H49" s="1">
        <v>100</v>
      </c>
      <c r="I49" s="1">
        <v>100</v>
      </c>
      <c r="J49" s="1">
        <v>100</v>
      </c>
      <c r="K49" s="1">
        <v>100</v>
      </c>
      <c r="L49" s="1">
        <v>100</v>
      </c>
      <c r="M49" s="1">
        <v>100</v>
      </c>
    </row>
    <row r="50" spans="1:13" x14ac:dyDescent="0.2">
      <c r="A50" s="1" t="s">
        <v>114</v>
      </c>
      <c r="B50" s="1">
        <v>46.159754224300002</v>
      </c>
      <c r="C50" s="1">
        <v>98.079877112099993</v>
      </c>
      <c r="D50" s="1">
        <v>100</v>
      </c>
      <c r="E50" s="1">
        <v>100</v>
      </c>
      <c r="F50" s="1">
        <v>100</v>
      </c>
      <c r="G50" s="1">
        <v>100</v>
      </c>
      <c r="H50" s="1">
        <v>100</v>
      </c>
      <c r="I50" s="1">
        <v>100</v>
      </c>
      <c r="J50" s="1">
        <v>100</v>
      </c>
      <c r="K50" s="1">
        <v>100</v>
      </c>
      <c r="L50" s="1">
        <v>100</v>
      </c>
      <c r="M50" s="1">
        <v>100</v>
      </c>
    </row>
    <row r="51" spans="1:13" x14ac:dyDescent="0.2">
      <c r="A51" s="1" t="s">
        <v>115</v>
      </c>
      <c r="B51" s="1">
        <v>67.857142857100001</v>
      </c>
      <c r="C51" s="1">
        <v>93.584656084700001</v>
      </c>
      <c r="D51" s="1">
        <v>94.708994708999995</v>
      </c>
      <c r="E51" s="1">
        <v>99.867724867700005</v>
      </c>
      <c r="F51" s="1">
        <v>100</v>
      </c>
      <c r="G51" s="1">
        <v>100</v>
      </c>
      <c r="H51" s="1">
        <v>100</v>
      </c>
      <c r="I51" s="1">
        <v>100</v>
      </c>
      <c r="J51" s="1">
        <v>100</v>
      </c>
      <c r="K51" s="1">
        <v>100</v>
      </c>
      <c r="L51" s="1">
        <v>100</v>
      </c>
      <c r="M51" s="1">
        <v>100</v>
      </c>
    </row>
    <row r="52" spans="1:13" x14ac:dyDescent="0.2">
      <c r="A52" s="1" t="s">
        <v>116</v>
      </c>
      <c r="B52" s="1">
        <v>68.603286385000004</v>
      </c>
      <c r="C52" s="1">
        <v>99.765258216000007</v>
      </c>
      <c r="D52" s="1">
        <v>100</v>
      </c>
      <c r="E52" s="1">
        <v>100</v>
      </c>
      <c r="F52" s="1">
        <v>100</v>
      </c>
      <c r="G52" s="1">
        <v>100</v>
      </c>
      <c r="H52" s="1">
        <v>100</v>
      </c>
      <c r="I52" s="1">
        <v>100</v>
      </c>
      <c r="J52" s="1">
        <v>100</v>
      </c>
      <c r="K52" s="1">
        <v>100</v>
      </c>
      <c r="L52" s="1">
        <v>100</v>
      </c>
      <c r="M52" s="1">
        <v>100</v>
      </c>
    </row>
    <row r="53" spans="1:13" x14ac:dyDescent="0.2">
      <c r="A53" s="1" t="s">
        <v>117</v>
      </c>
      <c r="B53" s="1">
        <v>54.114713217000002</v>
      </c>
      <c r="C53" s="1">
        <v>99.085619285099995</v>
      </c>
      <c r="D53" s="1">
        <v>100</v>
      </c>
      <c r="E53" s="1">
        <v>100</v>
      </c>
      <c r="F53" s="1">
        <v>100</v>
      </c>
      <c r="G53" s="1">
        <v>100</v>
      </c>
      <c r="H53" s="1">
        <v>100</v>
      </c>
      <c r="I53" s="1">
        <v>100</v>
      </c>
      <c r="J53" s="1">
        <v>100</v>
      </c>
      <c r="K53" s="1">
        <v>100</v>
      </c>
      <c r="L53" s="1">
        <v>100</v>
      </c>
      <c r="M53" s="1">
        <v>100</v>
      </c>
    </row>
    <row r="54" spans="1:13" x14ac:dyDescent="0.2">
      <c r="A54" s="1" t="s">
        <v>118</v>
      </c>
      <c r="B54" s="1">
        <v>53.870458135900002</v>
      </c>
      <c r="C54" s="1">
        <v>100</v>
      </c>
      <c r="D54" s="1">
        <v>100</v>
      </c>
      <c r="E54" s="1">
        <v>100</v>
      </c>
      <c r="F54" s="1">
        <v>100</v>
      </c>
      <c r="G54" s="1">
        <v>100</v>
      </c>
      <c r="H54" s="1">
        <v>100</v>
      </c>
      <c r="I54" s="1">
        <v>100</v>
      </c>
      <c r="J54" s="1">
        <v>100</v>
      </c>
      <c r="K54" s="1">
        <v>100</v>
      </c>
      <c r="L54" s="1">
        <v>100</v>
      </c>
      <c r="M54" s="1">
        <v>100</v>
      </c>
    </row>
    <row r="55" spans="1:13" x14ac:dyDescent="0.2">
      <c r="A55" s="1" t="s">
        <v>119</v>
      </c>
      <c r="B55" s="1">
        <v>69.665513264099999</v>
      </c>
      <c r="C55" s="1">
        <v>99.192618223799997</v>
      </c>
      <c r="D55" s="1">
        <v>100</v>
      </c>
      <c r="E55" s="1">
        <v>100</v>
      </c>
      <c r="F55" s="1">
        <v>100</v>
      </c>
      <c r="G55" s="1">
        <v>100</v>
      </c>
      <c r="H55" s="1">
        <v>100</v>
      </c>
      <c r="I55" s="1">
        <v>100</v>
      </c>
      <c r="J55" s="1">
        <v>100</v>
      </c>
      <c r="K55" s="1">
        <v>100</v>
      </c>
      <c r="L55" s="1">
        <v>100</v>
      </c>
      <c r="M55" s="1">
        <v>100</v>
      </c>
    </row>
    <row r="56" spans="1:13" x14ac:dyDescent="0.2">
      <c r="A56" s="1" t="s">
        <v>120</v>
      </c>
      <c r="B56" s="1">
        <v>42.639593908599998</v>
      </c>
      <c r="C56" s="1">
        <v>99.830795262300001</v>
      </c>
      <c r="D56" s="1">
        <v>100</v>
      </c>
      <c r="E56" s="1">
        <v>100</v>
      </c>
      <c r="F56" s="1">
        <v>100</v>
      </c>
      <c r="G56" s="1">
        <v>100</v>
      </c>
      <c r="H56" s="1">
        <v>100</v>
      </c>
      <c r="I56" s="1">
        <v>100</v>
      </c>
      <c r="J56" s="1">
        <v>100</v>
      </c>
      <c r="K56" s="1">
        <v>100</v>
      </c>
      <c r="L56" s="1">
        <v>100</v>
      </c>
      <c r="M56" s="1">
        <v>100</v>
      </c>
    </row>
    <row r="57" spans="1:13" x14ac:dyDescent="0.2">
      <c r="A57" s="1" t="s">
        <v>121</v>
      </c>
      <c r="B57" s="1">
        <v>71.111111111100001</v>
      </c>
      <c r="C57" s="1">
        <v>100</v>
      </c>
      <c r="D57" s="1">
        <v>100</v>
      </c>
      <c r="E57" s="1">
        <v>100</v>
      </c>
      <c r="F57" s="1">
        <v>100</v>
      </c>
      <c r="G57" s="1">
        <v>100</v>
      </c>
      <c r="H57" s="1">
        <v>100</v>
      </c>
      <c r="I57" s="1">
        <v>100</v>
      </c>
      <c r="J57" s="1">
        <v>100</v>
      </c>
      <c r="K57" s="1">
        <v>100</v>
      </c>
      <c r="L57" s="1">
        <v>100</v>
      </c>
      <c r="M57" s="1">
        <v>100</v>
      </c>
    </row>
    <row r="58" spans="1:13" x14ac:dyDescent="0.2">
      <c r="A58" s="1" t="s">
        <v>122</v>
      </c>
      <c r="B58" s="1">
        <v>55.736766809700001</v>
      </c>
      <c r="C58" s="1">
        <v>98.683834048600005</v>
      </c>
      <c r="D58" s="1">
        <v>100</v>
      </c>
      <c r="E58" s="1">
        <v>100</v>
      </c>
      <c r="F58" s="1">
        <v>100</v>
      </c>
      <c r="G58" s="1">
        <v>100</v>
      </c>
      <c r="H58" s="1">
        <v>100</v>
      </c>
      <c r="I58" s="1">
        <v>100</v>
      </c>
      <c r="J58" s="1">
        <v>100</v>
      </c>
      <c r="K58" s="1">
        <v>100</v>
      </c>
      <c r="L58" s="1">
        <v>100</v>
      </c>
      <c r="M58" s="1">
        <v>100</v>
      </c>
    </row>
    <row r="59" spans="1:13" x14ac:dyDescent="0.2">
      <c r="A59" s="1" t="s">
        <v>123</v>
      </c>
      <c r="B59" s="1">
        <v>37.223451327399999</v>
      </c>
      <c r="C59" s="1">
        <v>95.962389380499999</v>
      </c>
      <c r="D59" s="1">
        <v>100</v>
      </c>
      <c r="E59" s="1">
        <v>100</v>
      </c>
      <c r="F59" s="1">
        <v>100</v>
      </c>
      <c r="G59" s="1">
        <v>100</v>
      </c>
      <c r="H59" s="1">
        <v>100</v>
      </c>
      <c r="I59" s="1">
        <v>100</v>
      </c>
      <c r="J59" s="1">
        <v>100</v>
      </c>
      <c r="K59" s="1">
        <v>100</v>
      </c>
      <c r="L59" s="1">
        <v>100</v>
      </c>
      <c r="M59" s="1">
        <v>100</v>
      </c>
    </row>
    <row r="60" spans="1:13" x14ac:dyDescent="0.2">
      <c r="A60" s="1" t="s">
        <v>124</v>
      </c>
      <c r="B60" s="1">
        <v>39.408099688500002</v>
      </c>
      <c r="C60" s="1">
        <v>85.358255451700003</v>
      </c>
      <c r="D60" s="1">
        <v>100</v>
      </c>
      <c r="E60" s="1">
        <v>100</v>
      </c>
      <c r="F60" s="1">
        <v>100</v>
      </c>
      <c r="G60" s="1">
        <v>100</v>
      </c>
      <c r="H60" s="1">
        <v>100</v>
      </c>
      <c r="I60" s="1">
        <v>100</v>
      </c>
      <c r="J60" s="1">
        <v>100</v>
      </c>
      <c r="K60" s="1">
        <v>100</v>
      </c>
      <c r="L60" s="1">
        <v>100</v>
      </c>
      <c r="M60" s="1">
        <v>100</v>
      </c>
    </row>
    <row r="61" spans="1:13" x14ac:dyDescent="0.2">
      <c r="A61" s="1" t="s">
        <v>125</v>
      </c>
      <c r="B61" s="1">
        <v>52.509652509699997</v>
      </c>
      <c r="C61" s="1">
        <v>99.420849420799996</v>
      </c>
      <c r="D61" s="1">
        <v>99.806949806899993</v>
      </c>
      <c r="E61" s="1">
        <v>100</v>
      </c>
      <c r="F61" s="1">
        <v>100</v>
      </c>
      <c r="G61" s="1">
        <v>100</v>
      </c>
      <c r="H61" s="1">
        <v>100</v>
      </c>
      <c r="I61" s="1">
        <v>100</v>
      </c>
      <c r="J61" s="1">
        <v>100</v>
      </c>
      <c r="K61" s="1">
        <v>100</v>
      </c>
      <c r="L61" s="1">
        <v>100</v>
      </c>
      <c r="M61" s="1">
        <v>100</v>
      </c>
    </row>
  </sheetData>
  <phoneticPr fontId="1" type="noConversion"/>
  <conditionalFormatting sqref="B3:M58">
    <cfRule type="cellIs" dxfId="18" priority="4" operator="equal">
      <formula>100</formula>
    </cfRule>
    <cfRule type="cellIs" dxfId="17" priority="5" operator="between">
      <formula>95</formula>
      <formula>99.99</formula>
    </cfRule>
    <cfRule type="cellIs" dxfId="16" priority="6" operator="between">
      <formula>0</formula>
      <formula>95</formula>
    </cfRule>
  </conditionalFormatting>
  <conditionalFormatting sqref="B3:M61">
    <cfRule type="cellIs" dxfId="15" priority="1" operator="between">
      <formula>100</formula>
      <formula>100</formula>
    </cfRule>
    <cfRule type="cellIs" dxfId="14" priority="2" operator="between">
      <formula>95</formula>
      <formula>99.99</formula>
    </cfRule>
    <cfRule type="cellIs" dxfId="13" priority="3" operator="between">
      <formula>0</formula>
      <formula>95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workbookViewId="0">
      <pane ySplit="2" topLeftCell="A3" activePane="bottomLeft" state="frozen"/>
      <selection pane="bottomLeft" activeCell="Q6" sqref="Q6"/>
    </sheetView>
  </sheetViews>
  <sheetFormatPr defaultColWidth="8.875" defaultRowHeight="12.75" x14ac:dyDescent="0.2"/>
  <cols>
    <col min="1" max="16384" width="8.875" style="1"/>
  </cols>
  <sheetData>
    <row r="1" spans="1:17" s="3" customFormat="1" x14ac:dyDescent="0.2">
      <c r="A1" s="3" t="s">
        <v>8661</v>
      </c>
    </row>
    <row r="2" spans="1:17" s="3" customFormat="1" x14ac:dyDescent="0.2">
      <c r="C2" s="12" t="s">
        <v>67</v>
      </c>
      <c r="D2" s="12" t="s">
        <v>68</v>
      </c>
      <c r="E2" s="12" t="s">
        <v>69</v>
      </c>
      <c r="F2" s="12" t="s">
        <v>43</v>
      </c>
      <c r="G2" s="12" t="s">
        <v>44</v>
      </c>
      <c r="H2" s="12" t="s">
        <v>45</v>
      </c>
      <c r="I2" s="12" t="s">
        <v>46</v>
      </c>
      <c r="J2" s="12" t="s">
        <v>47</v>
      </c>
      <c r="K2" s="12" t="s">
        <v>48</v>
      </c>
      <c r="L2" s="12" t="s">
        <v>49</v>
      </c>
      <c r="M2" s="12" t="s">
        <v>50</v>
      </c>
      <c r="N2" s="12" t="s">
        <v>51</v>
      </c>
    </row>
    <row r="3" spans="1:17" x14ac:dyDescent="0.2">
      <c r="A3" s="4" t="s">
        <v>129</v>
      </c>
      <c r="C3" s="4">
        <v>55.253667378400003</v>
      </c>
      <c r="D3" s="4">
        <v>94.997954749300007</v>
      </c>
      <c r="E3" s="4">
        <v>97.259739333699997</v>
      </c>
      <c r="F3" s="4">
        <v>97.623005880600005</v>
      </c>
      <c r="G3" s="4">
        <v>97.759230835599993</v>
      </c>
      <c r="H3" s="4">
        <v>97.808767182899999</v>
      </c>
      <c r="I3" s="4">
        <v>97.986647702799999</v>
      </c>
      <c r="J3" s="4">
        <v>98.048192861499999</v>
      </c>
      <c r="K3" s="4">
        <v>98.159274367600005</v>
      </c>
      <c r="L3" s="4">
        <v>98.205433236600001</v>
      </c>
      <c r="M3" s="4">
        <v>98.281989409700003</v>
      </c>
      <c r="N3" s="4">
        <v>98.445609465900006</v>
      </c>
      <c r="P3" s="14"/>
      <c r="Q3" s="4" t="s">
        <v>195</v>
      </c>
    </row>
    <row r="4" spans="1:17" x14ac:dyDescent="0.2">
      <c r="A4" s="4" t="s">
        <v>130</v>
      </c>
      <c r="C4" s="4">
        <v>60.653216946699999</v>
      </c>
      <c r="D4" s="4">
        <v>97.799253750999995</v>
      </c>
      <c r="E4" s="4">
        <v>99.420445342899995</v>
      </c>
      <c r="F4" s="4">
        <v>99.700750446499995</v>
      </c>
      <c r="G4" s="4">
        <v>99.792282641100002</v>
      </c>
      <c r="H4" s="4">
        <v>99.844890567099995</v>
      </c>
      <c r="I4" s="4">
        <v>99.881995944699995</v>
      </c>
      <c r="J4" s="4">
        <v>99.897666390799998</v>
      </c>
      <c r="K4" s="4">
        <v>99.904074483900004</v>
      </c>
      <c r="L4" s="4">
        <v>99.920248622800003</v>
      </c>
      <c r="M4" s="4">
        <v>99.931133986199995</v>
      </c>
      <c r="N4" s="4">
        <v>99.9408440662</v>
      </c>
      <c r="P4" s="15"/>
      <c r="Q4" s="4" t="s">
        <v>196</v>
      </c>
    </row>
    <row r="5" spans="1:17" x14ac:dyDescent="0.2">
      <c r="A5" s="4" t="s">
        <v>131</v>
      </c>
      <c r="C5" s="4">
        <v>57.400522832</v>
      </c>
      <c r="D5" s="4">
        <v>97.316267789500003</v>
      </c>
      <c r="E5" s="4">
        <v>99.314637929400007</v>
      </c>
      <c r="F5" s="4">
        <v>99.575858526600001</v>
      </c>
      <c r="G5" s="4">
        <v>99.7067945366</v>
      </c>
      <c r="H5" s="4">
        <v>99.724122386700003</v>
      </c>
      <c r="I5" s="4">
        <v>99.781382462799996</v>
      </c>
      <c r="J5" s="4">
        <v>99.794932059800004</v>
      </c>
      <c r="K5" s="4">
        <v>99.815256455400004</v>
      </c>
      <c r="L5" s="4">
        <v>99.821835827100003</v>
      </c>
      <c r="M5" s="4">
        <v>99.832714590099997</v>
      </c>
      <c r="N5" s="4">
        <v>99.846133902600002</v>
      </c>
      <c r="P5" s="16"/>
      <c r="Q5" s="13" t="s">
        <v>197</v>
      </c>
    </row>
    <row r="6" spans="1:17" x14ac:dyDescent="0.2">
      <c r="A6" s="4" t="s">
        <v>132</v>
      </c>
      <c r="C6" s="4">
        <v>55.776828083399998</v>
      </c>
      <c r="D6" s="4">
        <v>97.609641420599999</v>
      </c>
      <c r="E6" s="4">
        <v>99.461951408299996</v>
      </c>
      <c r="F6" s="4">
        <v>99.651470132100002</v>
      </c>
      <c r="G6" s="4">
        <v>99.703448381900003</v>
      </c>
      <c r="H6" s="4">
        <v>99.719022629400001</v>
      </c>
      <c r="I6" s="4">
        <v>99.735430067099998</v>
      </c>
      <c r="J6" s="4">
        <v>99.753503885200004</v>
      </c>
      <c r="K6" s="4">
        <v>99.762925343600003</v>
      </c>
      <c r="L6" s="4">
        <v>99.769462682099999</v>
      </c>
      <c r="M6" s="4">
        <v>99.777986858700004</v>
      </c>
      <c r="N6" s="4">
        <v>99.790805169400002</v>
      </c>
    </row>
    <row r="7" spans="1:17" x14ac:dyDescent="0.2">
      <c r="A7" s="4" t="s">
        <v>133</v>
      </c>
      <c r="C7" s="4">
        <v>58.696531793699997</v>
      </c>
      <c r="D7" s="4">
        <v>97.453928056400002</v>
      </c>
      <c r="E7" s="4">
        <v>99.237376486599999</v>
      </c>
      <c r="F7" s="4">
        <v>99.509613323799996</v>
      </c>
      <c r="G7" s="4">
        <v>99.641780325200003</v>
      </c>
      <c r="H7" s="4">
        <v>99.681262885600006</v>
      </c>
      <c r="I7" s="4">
        <v>99.718817154299998</v>
      </c>
      <c r="J7" s="4">
        <v>99.737594288699995</v>
      </c>
      <c r="K7" s="4">
        <v>99.759058386800007</v>
      </c>
      <c r="L7" s="4">
        <v>99.7688895127</v>
      </c>
      <c r="M7" s="4">
        <v>99.793736023799994</v>
      </c>
      <c r="N7" s="4">
        <v>99.818550923700002</v>
      </c>
    </row>
    <row r="8" spans="1:17" x14ac:dyDescent="0.2">
      <c r="A8" s="4" t="s">
        <v>134</v>
      </c>
      <c r="C8" s="4">
        <v>58.219499269799996</v>
      </c>
      <c r="D8" s="4">
        <v>96.825441953500004</v>
      </c>
      <c r="E8" s="4">
        <v>98.925054835599994</v>
      </c>
      <c r="F8" s="4">
        <v>99.288760596499998</v>
      </c>
      <c r="G8" s="4">
        <v>99.471453736499996</v>
      </c>
      <c r="H8" s="4">
        <v>99.582632733400004</v>
      </c>
      <c r="I8" s="4">
        <v>99.642083972500004</v>
      </c>
      <c r="J8" s="4">
        <v>99.688413350600001</v>
      </c>
      <c r="K8" s="4">
        <v>99.720136025399995</v>
      </c>
      <c r="L8" s="4">
        <v>99.745953862600004</v>
      </c>
      <c r="M8" s="4">
        <v>99.784168405499997</v>
      </c>
      <c r="N8" s="4">
        <v>99.821853469800004</v>
      </c>
    </row>
    <row r="9" spans="1:17" x14ac:dyDescent="0.2">
      <c r="A9" s="4" t="s">
        <v>135</v>
      </c>
      <c r="C9" s="4">
        <v>58.5917664157</v>
      </c>
      <c r="D9" s="4">
        <v>96.889262758699999</v>
      </c>
      <c r="E9" s="4">
        <v>98.925255253000003</v>
      </c>
      <c r="F9" s="4">
        <v>99.277232973099999</v>
      </c>
      <c r="G9" s="4">
        <v>99.4612254014</v>
      </c>
      <c r="H9" s="4">
        <v>99.574491898299996</v>
      </c>
      <c r="I9" s="4">
        <v>99.637495986999994</v>
      </c>
      <c r="J9" s="4">
        <v>99.682994671399996</v>
      </c>
      <c r="K9" s="4">
        <v>99.717877423000004</v>
      </c>
      <c r="L9" s="4">
        <v>99.743655315400005</v>
      </c>
      <c r="M9" s="4">
        <v>99.783173733599995</v>
      </c>
      <c r="N9" s="4">
        <v>99.820233455799993</v>
      </c>
    </row>
    <row r="10" spans="1:17" x14ac:dyDescent="0.2">
      <c r="A10" s="4" t="s">
        <v>136</v>
      </c>
      <c r="C10" s="4">
        <v>51.964661224300002</v>
      </c>
      <c r="D10" s="4">
        <v>96.580624381299998</v>
      </c>
      <c r="E10" s="4">
        <v>99.229683492299998</v>
      </c>
      <c r="F10" s="4">
        <v>99.544690330400002</v>
      </c>
      <c r="G10" s="4">
        <v>99.685499061599998</v>
      </c>
      <c r="H10" s="4">
        <v>99.720406136199998</v>
      </c>
      <c r="I10" s="4">
        <v>99.737269457300002</v>
      </c>
      <c r="J10" s="4">
        <v>99.758179975499999</v>
      </c>
      <c r="K10" s="4">
        <v>99.771501999099996</v>
      </c>
      <c r="L10" s="4">
        <v>99.786341721699998</v>
      </c>
      <c r="M10" s="4">
        <v>99.797302880399997</v>
      </c>
      <c r="N10" s="4">
        <v>99.819056564600004</v>
      </c>
    </row>
    <row r="11" spans="1:17" x14ac:dyDescent="0.2">
      <c r="A11" s="4" t="s">
        <v>137</v>
      </c>
      <c r="C11" s="4">
        <v>53.514733333300001</v>
      </c>
      <c r="D11" s="4">
        <v>94.093533333300002</v>
      </c>
      <c r="E11" s="4">
        <v>97.435599999999994</v>
      </c>
      <c r="F11" s="4">
        <v>98.0759333333</v>
      </c>
      <c r="G11" s="4">
        <v>98.4148</v>
      </c>
      <c r="H11" s="4">
        <v>98.670199999999994</v>
      </c>
      <c r="I11" s="4">
        <v>98.832866666699999</v>
      </c>
      <c r="J11" s="4">
        <v>98.895933333299993</v>
      </c>
      <c r="K11" s="4">
        <v>99.029866666700002</v>
      </c>
      <c r="L11" s="4">
        <v>99.104933333299996</v>
      </c>
      <c r="M11" s="4">
        <v>99.206066666699996</v>
      </c>
      <c r="N11" s="4">
        <v>99.335666666700007</v>
      </c>
    </row>
    <row r="12" spans="1:17" x14ac:dyDescent="0.2">
      <c r="A12" s="4" t="s">
        <v>138</v>
      </c>
      <c r="C12" s="4">
        <v>53.514733333300001</v>
      </c>
      <c r="D12" s="4">
        <v>94.093533333300002</v>
      </c>
      <c r="E12" s="4">
        <v>97.435599999999994</v>
      </c>
      <c r="F12" s="4">
        <v>98.0759333333</v>
      </c>
      <c r="G12" s="4">
        <v>98.4148</v>
      </c>
      <c r="H12" s="4">
        <v>98.670199999999994</v>
      </c>
      <c r="I12" s="4">
        <v>98.832866666699999</v>
      </c>
      <c r="J12" s="4">
        <v>98.895933333299993</v>
      </c>
      <c r="K12" s="4">
        <v>99.029866666700002</v>
      </c>
      <c r="L12" s="4">
        <v>99.104933333299996</v>
      </c>
      <c r="M12" s="4">
        <v>99.206066666699996</v>
      </c>
      <c r="N12" s="4">
        <v>99.335666666700007</v>
      </c>
    </row>
    <row r="13" spans="1:17" x14ac:dyDescent="0.2">
      <c r="A13" s="4" t="s">
        <v>139</v>
      </c>
      <c r="C13" s="4">
        <v>55.877740818699998</v>
      </c>
      <c r="D13" s="4">
        <v>97.954992872199995</v>
      </c>
      <c r="E13" s="4">
        <v>99.691297264300005</v>
      </c>
      <c r="F13" s="4">
        <v>99.786844070300006</v>
      </c>
      <c r="G13" s="4">
        <v>99.826556241899993</v>
      </c>
      <c r="H13" s="4">
        <v>99.866098703399999</v>
      </c>
      <c r="I13" s="4">
        <v>99.884936528400004</v>
      </c>
      <c r="J13" s="4">
        <v>99.902246962199996</v>
      </c>
      <c r="K13" s="4">
        <v>99.904792614200005</v>
      </c>
      <c r="L13" s="4">
        <v>99.913108410800007</v>
      </c>
      <c r="M13" s="4">
        <v>99.913787251399995</v>
      </c>
      <c r="N13" s="4">
        <v>99.919387685800004</v>
      </c>
    </row>
    <row r="14" spans="1:17" x14ac:dyDescent="0.2">
      <c r="A14" s="4" t="s">
        <v>140</v>
      </c>
      <c r="C14" s="4">
        <v>50.471050543200001</v>
      </c>
      <c r="D14" s="4">
        <v>93.249714853699999</v>
      </c>
      <c r="E14" s="4">
        <v>95.974102781100001</v>
      </c>
      <c r="F14" s="4">
        <v>96.475799629299999</v>
      </c>
      <c r="G14" s="4">
        <v>96.667455946700002</v>
      </c>
      <c r="H14" s="4">
        <v>96.787773090800002</v>
      </c>
      <c r="I14" s="4">
        <v>96.852456123600007</v>
      </c>
      <c r="J14" s="4">
        <v>96.909836107700002</v>
      </c>
      <c r="K14" s="4">
        <v>96.9397263874</v>
      </c>
      <c r="L14" s="4">
        <v>96.966576977599999</v>
      </c>
      <c r="M14" s="4">
        <v>97.010044536899997</v>
      </c>
      <c r="N14" s="4">
        <v>97.049989174000004</v>
      </c>
    </row>
    <row r="15" spans="1:17" x14ac:dyDescent="0.2">
      <c r="A15" s="4" t="s">
        <v>141</v>
      </c>
      <c r="C15" s="4">
        <v>51.261037037000001</v>
      </c>
      <c r="D15" s="4">
        <v>92.252592592599996</v>
      </c>
      <c r="E15" s="4">
        <v>97.926296296299995</v>
      </c>
      <c r="F15" s="4">
        <v>99.111999999999995</v>
      </c>
      <c r="G15" s="4">
        <v>99.526592592599997</v>
      </c>
      <c r="H15" s="4">
        <v>99.611851851899999</v>
      </c>
      <c r="I15" s="4">
        <v>99.701851851900003</v>
      </c>
      <c r="J15" s="4">
        <v>99.759037036999999</v>
      </c>
      <c r="K15" s="4">
        <v>99.8137037037</v>
      </c>
      <c r="L15" s="4">
        <v>99.826740740700004</v>
      </c>
      <c r="M15" s="4">
        <v>99.855703703700001</v>
      </c>
      <c r="N15" s="4">
        <v>99.885481481499994</v>
      </c>
    </row>
    <row r="16" spans="1:17" x14ac:dyDescent="0.2">
      <c r="A16" s="4" t="s">
        <v>142</v>
      </c>
      <c r="C16" s="4">
        <v>51.261037037000001</v>
      </c>
      <c r="D16" s="4">
        <v>92.252592592599996</v>
      </c>
      <c r="E16" s="4">
        <v>97.926296296299995</v>
      </c>
      <c r="F16" s="4">
        <v>99.111999999999995</v>
      </c>
      <c r="G16" s="4">
        <v>99.526592592599997</v>
      </c>
      <c r="H16" s="4">
        <v>99.611851851899999</v>
      </c>
      <c r="I16" s="4">
        <v>99.701851851900003</v>
      </c>
      <c r="J16" s="4">
        <v>99.759037036999999</v>
      </c>
      <c r="K16" s="4">
        <v>99.8137037037</v>
      </c>
      <c r="L16" s="4">
        <v>99.826740740700004</v>
      </c>
      <c r="M16" s="4">
        <v>99.855703703700001</v>
      </c>
      <c r="N16" s="4">
        <v>99.885481481499994</v>
      </c>
    </row>
    <row r="17" spans="1:14" x14ac:dyDescent="0.2">
      <c r="A17" s="4" t="s">
        <v>143</v>
      </c>
      <c r="C17" s="4">
        <v>59.3205572504</v>
      </c>
      <c r="D17" s="4">
        <v>97.982912980099997</v>
      </c>
      <c r="E17" s="4">
        <v>99.526221024899996</v>
      </c>
      <c r="F17" s="4">
        <v>99.7176133488</v>
      </c>
      <c r="G17" s="4">
        <v>99.809437411700003</v>
      </c>
      <c r="H17" s="4">
        <v>99.8536899721</v>
      </c>
      <c r="I17" s="4">
        <v>99.876922566299996</v>
      </c>
      <c r="J17" s="4">
        <v>99.914537242700007</v>
      </c>
      <c r="K17" s="4">
        <v>99.915366978199998</v>
      </c>
      <c r="L17" s="4">
        <v>99.940535621899997</v>
      </c>
      <c r="M17" s="4">
        <v>99.941365357400002</v>
      </c>
      <c r="N17" s="4">
        <v>99.952428497499994</v>
      </c>
    </row>
    <row r="18" spans="1:14" x14ac:dyDescent="0.2">
      <c r="A18" s="4" t="s">
        <v>144</v>
      </c>
      <c r="C18" s="4">
        <v>56.307607260300003</v>
      </c>
      <c r="D18" s="4">
        <v>97.380863754399996</v>
      </c>
      <c r="E18" s="4">
        <v>99.266449088499996</v>
      </c>
      <c r="F18" s="4">
        <v>99.499370751499995</v>
      </c>
      <c r="G18" s="4">
        <v>99.591265409900004</v>
      </c>
      <c r="H18" s="4">
        <v>99.640840888699998</v>
      </c>
      <c r="I18" s="4">
        <v>99.679559614699997</v>
      </c>
      <c r="J18" s="4">
        <v>99.687037480200004</v>
      </c>
      <c r="K18" s="4">
        <v>99.713348488500003</v>
      </c>
      <c r="L18" s="4">
        <v>99.731627715299993</v>
      </c>
      <c r="M18" s="4">
        <v>99.753673570700002</v>
      </c>
      <c r="N18" s="4">
        <v>99.774722377299994</v>
      </c>
    </row>
    <row r="19" spans="1:14" x14ac:dyDescent="0.2">
      <c r="A19" s="4" t="s">
        <v>145</v>
      </c>
      <c r="C19" s="4">
        <v>43.653560288800001</v>
      </c>
      <c r="D19" s="4">
        <v>86.916397867399994</v>
      </c>
      <c r="E19" s="4">
        <v>91.059147574400001</v>
      </c>
      <c r="F19" s="4">
        <v>92.316714654099997</v>
      </c>
      <c r="G19" s="4">
        <v>92.893955875000003</v>
      </c>
      <c r="H19" s="4">
        <v>93.394763807999993</v>
      </c>
      <c r="I19" s="4">
        <v>93.607769912500004</v>
      </c>
      <c r="J19" s="4">
        <v>93.868019731000004</v>
      </c>
      <c r="K19" s="4">
        <v>94.004838182100002</v>
      </c>
      <c r="L19" s="4">
        <v>94.152669249400006</v>
      </c>
      <c r="M19" s="4">
        <v>94.370547106000004</v>
      </c>
      <c r="N19" s="4">
        <v>94.565417191899996</v>
      </c>
    </row>
    <row r="20" spans="1:14" x14ac:dyDescent="0.2">
      <c r="A20" s="4" t="s">
        <v>146</v>
      </c>
      <c r="C20" s="4">
        <v>43.653560288800001</v>
      </c>
      <c r="D20" s="4">
        <v>86.916397867399994</v>
      </c>
      <c r="E20" s="4">
        <v>91.059147574400001</v>
      </c>
      <c r="F20" s="4">
        <v>92.316714654099997</v>
      </c>
      <c r="G20" s="4">
        <v>92.893955875000003</v>
      </c>
      <c r="H20" s="4">
        <v>93.394763807999993</v>
      </c>
      <c r="I20" s="4">
        <v>93.607769912500004</v>
      </c>
      <c r="J20" s="4">
        <v>93.868019731000004</v>
      </c>
      <c r="K20" s="4">
        <v>94.004838182100002</v>
      </c>
      <c r="L20" s="4">
        <v>94.152669249400006</v>
      </c>
      <c r="M20" s="4">
        <v>94.370547106000004</v>
      </c>
      <c r="N20" s="4">
        <v>94.565417191899996</v>
      </c>
    </row>
    <row r="21" spans="1:14" x14ac:dyDescent="0.2">
      <c r="A21" s="4" t="s">
        <v>147</v>
      </c>
      <c r="C21" s="4">
        <v>43.588050137700002</v>
      </c>
      <c r="D21" s="4">
        <v>94.683407340800002</v>
      </c>
      <c r="E21" s="4">
        <v>98.442330391799999</v>
      </c>
      <c r="F21" s="4">
        <v>98.865999662799993</v>
      </c>
      <c r="G21" s="4">
        <v>99.092237648199998</v>
      </c>
      <c r="H21" s="4">
        <v>99.309341802000006</v>
      </c>
      <c r="I21" s="4">
        <v>99.390843684999993</v>
      </c>
      <c r="J21" s="4">
        <v>99.437918048499995</v>
      </c>
      <c r="K21" s="4">
        <v>99.529958968000003</v>
      </c>
      <c r="L21" s="4">
        <v>99.579141138799997</v>
      </c>
      <c r="M21" s="4">
        <v>99.572817716800003</v>
      </c>
      <c r="N21" s="4">
        <v>99.737929290099999</v>
      </c>
    </row>
    <row r="22" spans="1:14" x14ac:dyDescent="0.2">
      <c r="A22" s="4" t="s">
        <v>148</v>
      </c>
      <c r="C22" s="4">
        <v>59.806149592799997</v>
      </c>
      <c r="D22" s="4">
        <v>97.5739892247</v>
      </c>
      <c r="E22" s="4">
        <v>99.387597819999996</v>
      </c>
      <c r="F22" s="4">
        <v>99.674087917700007</v>
      </c>
      <c r="G22" s="4">
        <v>99.757075338600004</v>
      </c>
      <c r="H22" s="4">
        <v>99.803363614700004</v>
      </c>
      <c r="I22" s="4">
        <v>99.824199258199997</v>
      </c>
      <c r="J22" s="4">
        <v>99.837379381199995</v>
      </c>
      <c r="K22" s="4">
        <v>99.858649100500003</v>
      </c>
      <c r="L22" s="4">
        <v>99.865397007799999</v>
      </c>
      <c r="M22" s="4">
        <v>99.877511671700006</v>
      </c>
      <c r="N22" s="4">
        <v>99.896374242899995</v>
      </c>
    </row>
    <row r="23" spans="1:14" x14ac:dyDescent="0.2">
      <c r="A23" s="4" t="s">
        <v>149</v>
      </c>
      <c r="C23" s="4">
        <v>56.781274248700001</v>
      </c>
      <c r="D23" s="4">
        <v>97.073124438299999</v>
      </c>
      <c r="E23" s="4">
        <v>99.710271139300005</v>
      </c>
      <c r="F23" s="4">
        <v>99.960922889700001</v>
      </c>
      <c r="G23" s="4">
        <v>99.968180067299997</v>
      </c>
      <c r="H23" s="4">
        <v>99.992742822400004</v>
      </c>
      <c r="I23" s="4">
        <v>99.997208777799997</v>
      </c>
      <c r="J23" s="4">
        <v>99.997767022299996</v>
      </c>
      <c r="K23" s="4">
        <v>99.997767022299996</v>
      </c>
      <c r="L23" s="4">
        <v>99.997767022299996</v>
      </c>
      <c r="M23" s="4">
        <v>99.997767022299996</v>
      </c>
      <c r="N23" s="4">
        <v>99.997767022299996</v>
      </c>
    </row>
    <row r="24" spans="1:14" x14ac:dyDescent="0.2">
      <c r="A24" s="4" t="s">
        <v>150</v>
      </c>
      <c r="C24" s="4">
        <v>58.962899208800003</v>
      </c>
      <c r="D24" s="4">
        <v>97.666224976199999</v>
      </c>
      <c r="E24" s="4">
        <v>99.473267825999997</v>
      </c>
      <c r="F24" s="4">
        <v>99.736507129200007</v>
      </c>
      <c r="G24" s="4">
        <v>99.835446758200007</v>
      </c>
      <c r="H24" s="4">
        <v>99.871574091599996</v>
      </c>
      <c r="I24" s="4">
        <v>99.896544454400001</v>
      </c>
      <c r="J24" s="4">
        <v>99.915646540400004</v>
      </c>
      <c r="K24" s="4">
        <v>99.926827660300006</v>
      </c>
      <c r="L24" s="4">
        <v>99.932659713099994</v>
      </c>
      <c r="M24" s="4">
        <v>99.942355651900002</v>
      </c>
      <c r="N24" s="4">
        <v>99.949298571900002</v>
      </c>
    </row>
    <row r="25" spans="1:14" x14ac:dyDescent="0.2">
      <c r="A25" s="4" t="s">
        <v>151</v>
      </c>
      <c r="C25" s="4">
        <v>52.992516582599997</v>
      </c>
      <c r="D25" s="4">
        <v>96.242984296200007</v>
      </c>
      <c r="E25" s="4">
        <v>98.760984182800001</v>
      </c>
      <c r="F25" s="4">
        <v>99.328760133800003</v>
      </c>
      <c r="G25" s="4">
        <v>99.631498384300002</v>
      </c>
      <c r="H25" s="4">
        <v>99.658994274099996</v>
      </c>
      <c r="I25" s="4">
        <v>99.727308804399996</v>
      </c>
      <c r="J25" s="4">
        <v>99.771812460999996</v>
      </c>
      <c r="K25" s="4">
        <v>99.779749418899996</v>
      </c>
      <c r="L25" s="4">
        <v>99.814615341000007</v>
      </c>
      <c r="M25" s="4">
        <v>99.846930098100003</v>
      </c>
      <c r="N25" s="4">
        <v>99.898520324299994</v>
      </c>
    </row>
    <row r="26" spans="1:14" x14ac:dyDescent="0.2">
      <c r="A26" s="4" t="s">
        <v>152</v>
      </c>
      <c r="C26" s="4">
        <v>77.676613335900001</v>
      </c>
      <c r="D26" s="4">
        <v>98.669821513800002</v>
      </c>
      <c r="E26" s="4">
        <v>99.3626022049</v>
      </c>
      <c r="F26" s="4">
        <v>99.548345065099994</v>
      </c>
      <c r="G26" s="4">
        <v>99.617141006300002</v>
      </c>
      <c r="H26" s="4">
        <v>99.6578128206</v>
      </c>
      <c r="I26" s="4">
        <v>99.681857403899997</v>
      </c>
      <c r="J26" s="4">
        <v>99.721849294199998</v>
      </c>
      <c r="K26" s="4">
        <v>99.742679691500001</v>
      </c>
      <c r="L26" s="4">
        <v>99.736931243599997</v>
      </c>
      <c r="M26" s="4">
        <v>99.7642518241</v>
      </c>
      <c r="N26" s="4">
        <v>99.782918827000003</v>
      </c>
    </row>
    <row r="27" spans="1:14" x14ac:dyDescent="0.2">
      <c r="A27" s="4" t="s">
        <v>153</v>
      </c>
      <c r="C27" s="4">
        <v>77.676613335900001</v>
      </c>
      <c r="D27" s="4">
        <v>98.669821513800002</v>
      </c>
      <c r="E27" s="4">
        <v>99.3626022049</v>
      </c>
      <c r="F27" s="4">
        <v>99.548345065099994</v>
      </c>
      <c r="G27" s="4">
        <v>99.617141006300002</v>
      </c>
      <c r="H27" s="4">
        <v>99.6578128206</v>
      </c>
      <c r="I27" s="4">
        <v>99.681857403899997</v>
      </c>
      <c r="J27" s="4">
        <v>99.721849294199998</v>
      </c>
      <c r="K27" s="4">
        <v>99.742679691500001</v>
      </c>
      <c r="L27" s="4">
        <v>99.736931243599997</v>
      </c>
      <c r="M27" s="4">
        <v>99.7642518241</v>
      </c>
      <c r="N27" s="4">
        <v>99.782918827000003</v>
      </c>
    </row>
    <row r="28" spans="1:14" x14ac:dyDescent="0.2">
      <c r="A28" s="4" t="s">
        <v>154</v>
      </c>
      <c r="C28" s="4">
        <v>49.1091869145</v>
      </c>
      <c r="D28" s="4">
        <v>96.159322909099998</v>
      </c>
      <c r="E28" s="4">
        <v>98.860906425799996</v>
      </c>
      <c r="F28" s="4">
        <v>99.261559543299995</v>
      </c>
      <c r="G28" s="4">
        <v>99.446366336599993</v>
      </c>
      <c r="H28" s="4">
        <v>99.511449224299994</v>
      </c>
      <c r="I28" s="4">
        <v>99.5832549597</v>
      </c>
      <c r="J28" s="4">
        <v>99.613293215599995</v>
      </c>
      <c r="K28" s="4">
        <v>99.654631577200007</v>
      </c>
      <c r="L28" s="4">
        <v>99.678876740899995</v>
      </c>
      <c r="M28" s="4">
        <v>99.708771957400003</v>
      </c>
      <c r="N28" s="4">
        <v>99.740383645700007</v>
      </c>
    </row>
    <row r="29" spans="1:14" x14ac:dyDescent="0.2">
      <c r="A29" s="4" t="s">
        <v>155</v>
      </c>
      <c r="C29" s="4">
        <v>59.424888131599999</v>
      </c>
      <c r="D29" s="4">
        <v>98.023153578000006</v>
      </c>
      <c r="E29" s="4">
        <v>99.511375674199996</v>
      </c>
      <c r="F29" s="4">
        <v>99.716802007499993</v>
      </c>
      <c r="G29" s="4">
        <v>99.787942609400005</v>
      </c>
      <c r="H29" s="4">
        <v>99.839763093900004</v>
      </c>
      <c r="I29" s="4">
        <v>99.875701786899995</v>
      </c>
      <c r="J29" s="4">
        <v>99.878648923399993</v>
      </c>
      <c r="K29" s="4">
        <v>99.897505139800003</v>
      </c>
      <c r="L29" s="4">
        <v>99.917616617899995</v>
      </c>
      <c r="M29" s="4">
        <v>99.929869065299997</v>
      </c>
      <c r="N29" s="4">
        <v>99.943349486200006</v>
      </c>
    </row>
    <row r="30" spans="1:14" x14ac:dyDescent="0.2">
      <c r="A30" s="4" t="s">
        <v>156</v>
      </c>
      <c r="C30" s="4">
        <v>59.424888131599999</v>
      </c>
      <c r="D30" s="4">
        <v>98.023153578000006</v>
      </c>
      <c r="E30" s="4">
        <v>99.511375674199996</v>
      </c>
      <c r="F30" s="4">
        <v>99.716802007499993</v>
      </c>
      <c r="G30" s="4">
        <v>99.787942609400005</v>
      </c>
      <c r="H30" s="4">
        <v>99.839763093900004</v>
      </c>
      <c r="I30" s="4">
        <v>99.875701786899995</v>
      </c>
      <c r="J30" s="4">
        <v>99.878648923399993</v>
      </c>
      <c r="K30" s="4">
        <v>99.897505139800003</v>
      </c>
      <c r="L30" s="4">
        <v>99.917616617899995</v>
      </c>
      <c r="M30" s="4">
        <v>99.929869065299997</v>
      </c>
      <c r="N30" s="4">
        <v>99.943349486200006</v>
      </c>
    </row>
    <row r="31" spans="1:14" x14ac:dyDescent="0.2">
      <c r="A31" s="4" t="s">
        <v>157</v>
      </c>
      <c r="C31" s="4">
        <v>54.531610393199998</v>
      </c>
      <c r="D31" s="4">
        <v>95.615210041200001</v>
      </c>
      <c r="E31" s="4">
        <v>98.4806632393</v>
      </c>
      <c r="F31" s="4">
        <v>99.160390903600003</v>
      </c>
      <c r="G31" s="4">
        <v>99.388819415499995</v>
      </c>
      <c r="H31" s="4">
        <v>99.493307396600002</v>
      </c>
      <c r="I31" s="4">
        <v>99.601315362899996</v>
      </c>
      <c r="J31" s="4">
        <v>99.674864526899995</v>
      </c>
      <c r="K31" s="4">
        <v>99.6893149924</v>
      </c>
      <c r="L31" s="4">
        <v>99.735074799700001</v>
      </c>
      <c r="M31" s="4">
        <v>99.792135612099997</v>
      </c>
      <c r="N31" s="4">
        <v>99.809550275600003</v>
      </c>
    </row>
    <row r="32" spans="1:14" x14ac:dyDescent="0.2">
      <c r="A32" s="4" t="s">
        <v>158</v>
      </c>
      <c r="C32" s="4">
        <v>53.791880627300003</v>
      </c>
      <c r="D32" s="4">
        <v>97.067722845199995</v>
      </c>
      <c r="E32" s="4">
        <v>98.770810785899997</v>
      </c>
      <c r="F32" s="4">
        <v>99.276947521099999</v>
      </c>
      <c r="G32" s="4">
        <v>99.392543809200006</v>
      </c>
      <c r="H32" s="4">
        <v>99.458401455300006</v>
      </c>
      <c r="I32" s="4">
        <v>99.585511317799998</v>
      </c>
      <c r="J32" s="4">
        <v>99.586892946800006</v>
      </c>
      <c r="K32" s="4">
        <v>99.716305524199996</v>
      </c>
      <c r="L32" s="4">
        <v>99.762359822199997</v>
      </c>
      <c r="M32" s="4">
        <v>99.814861722000003</v>
      </c>
      <c r="N32" s="4">
        <v>99.873350680499996</v>
      </c>
    </row>
    <row r="33" spans="1:14" x14ac:dyDescent="0.2">
      <c r="A33" s="4" t="s">
        <v>159</v>
      </c>
      <c r="C33" s="4">
        <v>45.381477353900003</v>
      </c>
      <c r="D33" s="4">
        <v>94.670771503599994</v>
      </c>
      <c r="E33" s="4">
        <v>98.1821375026</v>
      </c>
      <c r="F33" s="4">
        <v>98.796571669100004</v>
      </c>
      <c r="G33" s="4">
        <v>99.018300013800001</v>
      </c>
      <c r="H33" s="4">
        <v>99.195605207300005</v>
      </c>
      <c r="I33" s="4">
        <v>99.291166637200007</v>
      </c>
      <c r="J33" s="4">
        <v>99.367228369900005</v>
      </c>
      <c r="K33" s="4">
        <v>99.387244615300006</v>
      </c>
      <c r="L33" s="4">
        <v>99.419528882199998</v>
      </c>
      <c r="M33" s="4">
        <v>99.486809294300002</v>
      </c>
      <c r="N33" s="4">
        <v>99.530199348899998</v>
      </c>
    </row>
    <row r="34" spans="1:14" x14ac:dyDescent="0.2">
      <c r="A34" s="4" t="s">
        <v>160</v>
      </c>
      <c r="C34" s="4">
        <v>4.9533662219599996</v>
      </c>
      <c r="D34" s="4">
        <v>55.7610575227</v>
      </c>
      <c r="E34" s="4">
        <v>89.053872268000006</v>
      </c>
      <c r="F34" s="4">
        <v>96.384619892000003</v>
      </c>
      <c r="G34" s="4">
        <v>98.157214615100003</v>
      </c>
      <c r="H34" s="4">
        <v>98.644559724999993</v>
      </c>
      <c r="I34" s="4">
        <v>98.932802726800006</v>
      </c>
      <c r="J34" s="4">
        <v>98.971326553599994</v>
      </c>
      <c r="K34" s="4">
        <v>99.169555953699998</v>
      </c>
      <c r="L34" s="4">
        <v>99.184267317999996</v>
      </c>
      <c r="M34" s="4">
        <v>99.274031574600002</v>
      </c>
      <c r="N34" s="4">
        <v>99.342850838000004</v>
      </c>
    </row>
    <row r="35" spans="1:14" x14ac:dyDescent="0.2">
      <c r="A35" s="4" t="s">
        <v>161</v>
      </c>
      <c r="C35" s="4">
        <v>11.7697849324</v>
      </c>
      <c r="D35" s="4">
        <v>64.308798564400007</v>
      </c>
      <c r="E35" s="4">
        <v>88.7184823929</v>
      </c>
      <c r="F35" s="4">
        <v>94.178339480800005</v>
      </c>
      <c r="G35" s="4">
        <v>95.537191583500004</v>
      </c>
      <c r="H35" s="4">
        <v>96.107010548900007</v>
      </c>
      <c r="I35" s="4">
        <v>96.403438149899998</v>
      </c>
      <c r="J35" s="4">
        <v>96.563111216899998</v>
      </c>
      <c r="K35" s="4">
        <v>96.669784125199996</v>
      </c>
      <c r="L35" s="4">
        <v>96.756548344500004</v>
      </c>
      <c r="M35" s="4">
        <v>96.876286329999999</v>
      </c>
      <c r="N35" s="4">
        <v>96.974736815200004</v>
      </c>
    </row>
    <row r="36" spans="1:14" x14ac:dyDescent="0.2">
      <c r="A36" s="4" t="s">
        <v>162</v>
      </c>
      <c r="C36" s="4">
        <v>14.441658223699999</v>
      </c>
      <c r="D36" s="4">
        <v>68.797154785000004</v>
      </c>
      <c r="E36" s="4">
        <v>90.436356910800001</v>
      </c>
      <c r="F36" s="4">
        <v>95.115943228500001</v>
      </c>
      <c r="G36" s="4">
        <v>96.326122709900005</v>
      </c>
      <c r="H36" s="4">
        <v>96.832687785100006</v>
      </c>
      <c r="I36" s="4">
        <v>97.105889842400003</v>
      </c>
      <c r="J36" s="4">
        <v>97.253367095000002</v>
      </c>
      <c r="K36" s="4">
        <v>97.356534752100004</v>
      </c>
      <c r="L36" s="4">
        <v>97.437132488399996</v>
      </c>
      <c r="M36" s="4">
        <v>97.544809020399995</v>
      </c>
      <c r="N36" s="4">
        <v>97.639354891099998</v>
      </c>
    </row>
    <row r="37" spans="1:14" x14ac:dyDescent="0.2">
      <c r="A37" s="4" t="s">
        <v>163</v>
      </c>
      <c r="C37" s="4">
        <v>25.626958119499999</v>
      </c>
      <c r="D37" s="4">
        <v>86.134158502700004</v>
      </c>
      <c r="E37" s="4">
        <v>96.744188785600002</v>
      </c>
      <c r="F37" s="4">
        <v>98.4294474995</v>
      </c>
      <c r="G37" s="4">
        <v>99.025193489000003</v>
      </c>
      <c r="H37" s="4">
        <v>99.249600196800003</v>
      </c>
      <c r="I37" s="4">
        <v>99.401047732999999</v>
      </c>
      <c r="J37" s="4">
        <v>99.485785066899993</v>
      </c>
      <c r="K37" s="4">
        <v>99.553444065500003</v>
      </c>
      <c r="L37" s="4">
        <v>99.593358948700001</v>
      </c>
      <c r="M37" s="4">
        <v>99.666187251799997</v>
      </c>
      <c r="N37" s="4">
        <v>99.730149216200005</v>
      </c>
    </row>
    <row r="38" spans="1:14" x14ac:dyDescent="0.2">
      <c r="A38" s="4" t="s">
        <v>164</v>
      </c>
      <c r="C38" s="4">
        <v>58.5780986125</v>
      </c>
      <c r="D38" s="4">
        <v>97.693632239500005</v>
      </c>
      <c r="E38" s="4">
        <v>99.855955495200007</v>
      </c>
      <c r="F38" s="4">
        <v>99.986754528299997</v>
      </c>
      <c r="G38" s="4">
        <v>100</v>
      </c>
      <c r="H38" s="4">
        <v>100</v>
      </c>
      <c r="I38" s="4">
        <v>100</v>
      </c>
      <c r="J38" s="4">
        <v>100</v>
      </c>
      <c r="K38" s="4">
        <v>100</v>
      </c>
      <c r="L38" s="4">
        <v>100</v>
      </c>
      <c r="M38" s="4">
        <v>100</v>
      </c>
      <c r="N38" s="4">
        <v>100</v>
      </c>
    </row>
    <row r="39" spans="1:14" x14ac:dyDescent="0.2">
      <c r="A39" s="4" t="s">
        <v>165</v>
      </c>
      <c r="C39" s="4">
        <v>53.796894731400002</v>
      </c>
      <c r="D39" s="4">
        <v>94.386817725399993</v>
      </c>
      <c r="E39" s="4">
        <v>97.747671259499995</v>
      </c>
      <c r="F39" s="4">
        <v>98.417482991499995</v>
      </c>
      <c r="G39" s="4">
        <v>98.600980292900005</v>
      </c>
      <c r="H39" s="4">
        <v>98.681892073599997</v>
      </c>
      <c r="I39" s="4">
        <v>98.7379836426</v>
      </c>
      <c r="J39" s="4">
        <v>98.777903402299998</v>
      </c>
      <c r="K39" s="4">
        <v>98.801457994100005</v>
      </c>
      <c r="L39" s="4">
        <v>98.827543825600003</v>
      </c>
      <c r="M39" s="4">
        <v>98.8548425428</v>
      </c>
      <c r="N39" s="4">
        <v>98.877412763600006</v>
      </c>
    </row>
    <row r="40" spans="1:14" x14ac:dyDescent="0.2">
      <c r="A40" s="4" t="s">
        <v>166</v>
      </c>
      <c r="C40" s="4">
        <v>53.159792742500002</v>
      </c>
      <c r="D40" s="4">
        <v>95.004621910300003</v>
      </c>
      <c r="E40" s="4">
        <v>98.568390782400002</v>
      </c>
      <c r="F40" s="4">
        <v>99.283053922600004</v>
      </c>
      <c r="G40" s="4">
        <v>99.476397956599996</v>
      </c>
      <c r="H40" s="4">
        <v>99.557317706399999</v>
      </c>
      <c r="I40" s="4">
        <v>99.6154910992</v>
      </c>
      <c r="J40" s="4">
        <v>99.654591588700001</v>
      </c>
      <c r="K40" s="4">
        <v>99.675656873700007</v>
      </c>
      <c r="L40" s="4">
        <v>99.700001286700001</v>
      </c>
      <c r="M40" s="4">
        <v>99.723992882199994</v>
      </c>
      <c r="N40" s="4">
        <v>99.747610906099993</v>
      </c>
    </row>
    <row r="41" spans="1:14" x14ac:dyDescent="0.2">
      <c r="A41" s="4" t="s">
        <v>167</v>
      </c>
      <c r="C41" s="4">
        <v>3.3832769881</v>
      </c>
      <c r="D41" s="4">
        <v>4.3297790772400004</v>
      </c>
      <c r="E41" s="4">
        <v>4.4400498495800003</v>
      </c>
      <c r="F41" s="4">
        <v>4.4776120282400003</v>
      </c>
      <c r="G41" s="4">
        <v>4.4967378057999996</v>
      </c>
      <c r="H41" s="4">
        <v>4.5103073269699996</v>
      </c>
      <c r="I41" s="4">
        <v>4.5160344544499997</v>
      </c>
      <c r="J41" s="4">
        <v>4.5217380135000003</v>
      </c>
      <c r="K41" s="4">
        <v>4.5248313693900002</v>
      </c>
      <c r="L41" s="4">
        <v>4.5270880461600003</v>
      </c>
      <c r="M41" s="4">
        <v>4.5307882890100002</v>
      </c>
      <c r="N41" s="4">
        <v>4.5340937607400003</v>
      </c>
    </row>
    <row r="42" spans="1:14" x14ac:dyDescent="0.2">
      <c r="A42" s="4" t="s">
        <v>168</v>
      </c>
      <c r="C42" s="4">
        <v>56.485417206900003</v>
      </c>
      <c r="D42" s="4">
        <v>96.833766937500002</v>
      </c>
      <c r="E42" s="4">
        <v>99.176103505599997</v>
      </c>
      <c r="F42" s="4">
        <v>99.475596290699997</v>
      </c>
      <c r="G42" s="4">
        <v>99.595772140799994</v>
      </c>
      <c r="H42" s="4">
        <v>99.615874282999997</v>
      </c>
      <c r="I42" s="4">
        <v>99.655058893399996</v>
      </c>
      <c r="J42" s="4">
        <v>99.685139272900003</v>
      </c>
      <c r="K42" s="4">
        <v>99.691184482300002</v>
      </c>
      <c r="L42" s="4">
        <v>99.714782649200004</v>
      </c>
      <c r="M42" s="4">
        <v>99.736122966799996</v>
      </c>
      <c r="N42" s="4">
        <v>99.755496770500002</v>
      </c>
    </row>
    <row r="43" spans="1:14" x14ac:dyDescent="0.2">
      <c r="A43" s="4" t="s">
        <v>169</v>
      </c>
      <c r="C43" s="4">
        <v>56.601058043599998</v>
      </c>
      <c r="D43" s="4">
        <v>96.345828253099995</v>
      </c>
      <c r="E43" s="4">
        <v>98.698466371099997</v>
      </c>
      <c r="F43" s="4">
        <v>99.162505291100004</v>
      </c>
      <c r="G43" s="4">
        <v>99.361134997700006</v>
      </c>
      <c r="H43" s="4">
        <v>99.478300572899997</v>
      </c>
      <c r="I43" s="4">
        <v>99.540648341700006</v>
      </c>
      <c r="J43" s="4">
        <v>99.587712602699995</v>
      </c>
      <c r="K43" s="4">
        <v>99.620770973899994</v>
      </c>
      <c r="L43" s="4">
        <v>99.646331323300004</v>
      </c>
      <c r="M43" s="4">
        <v>99.682248365299998</v>
      </c>
      <c r="N43" s="4">
        <v>99.721255646399996</v>
      </c>
    </row>
    <row r="44" spans="1:14" x14ac:dyDescent="0.2">
      <c r="A44" s="4" t="s">
        <v>170</v>
      </c>
      <c r="C44" s="4">
        <v>62.539833302399998</v>
      </c>
      <c r="D44" s="4">
        <v>97.874639521500001</v>
      </c>
      <c r="E44" s="4">
        <v>99.239123701799997</v>
      </c>
      <c r="F44" s="4">
        <v>99.495502192100005</v>
      </c>
      <c r="G44" s="4">
        <v>99.544713096999999</v>
      </c>
      <c r="H44" s="4">
        <v>99.615604330599993</v>
      </c>
      <c r="I44" s="4">
        <v>99.670321350699993</v>
      </c>
      <c r="J44" s="4">
        <v>99.698196058999997</v>
      </c>
      <c r="K44" s="4">
        <v>99.791455885700003</v>
      </c>
      <c r="L44" s="4">
        <v>99.7739051434</v>
      </c>
      <c r="M44" s="4">
        <v>99.818642329599996</v>
      </c>
      <c r="N44" s="4">
        <v>99.827589766900005</v>
      </c>
    </row>
    <row r="45" spans="1:14" x14ac:dyDescent="0.2">
      <c r="A45" s="4" t="s">
        <v>171</v>
      </c>
      <c r="C45" s="4">
        <v>54.1709013587</v>
      </c>
      <c r="D45" s="4">
        <v>97.294842685700004</v>
      </c>
      <c r="E45" s="4">
        <v>99.508415324200001</v>
      </c>
      <c r="F45" s="4">
        <v>99.911341766700005</v>
      </c>
      <c r="G45" s="4">
        <v>99.914945759899993</v>
      </c>
      <c r="H45" s="4">
        <v>99.961797671799999</v>
      </c>
      <c r="I45" s="4">
        <v>99.9812592352</v>
      </c>
      <c r="J45" s="4">
        <v>99.9812592352</v>
      </c>
      <c r="K45" s="4">
        <v>99.982700832500001</v>
      </c>
      <c r="L45" s="4">
        <v>99.982700832500001</v>
      </c>
      <c r="M45" s="4">
        <v>99.982700832500001</v>
      </c>
      <c r="N45" s="4">
        <v>99.983421631200002</v>
      </c>
    </row>
    <row r="46" spans="1:14" x14ac:dyDescent="0.2">
      <c r="A46" s="4" t="s">
        <v>172</v>
      </c>
      <c r="C46" s="4">
        <v>56.485417206900003</v>
      </c>
      <c r="D46" s="4">
        <v>96.833766937500002</v>
      </c>
      <c r="E46" s="4">
        <v>99.176103505599997</v>
      </c>
      <c r="F46" s="4">
        <v>99.475596290699997</v>
      </c>
      <c r="G46" s="4">
        <v>99.595772140799994</v>
      </c>
      <c r="H46" s="4">
        <v>99.615874282999997</v>
      </c>
      <c r="I46" s="4">
        <v>99.655058893399996</v>
      </c>
      <c r="J46" s="4">
        <v>99.685139272900003</v>
      </c>
      <c r="K46" s="4">
        <v>99.691184482300002</v>
      </c>
      <c r="L46" s="4">
        <v>99.714782649200004</v>
      </c>
      <c r="M46" s="4">
        <v>99.736122966799996</v>
      </c>
      <c r="N46" s="4">
        <v>99.755496770500002</v>
      </c>
    </row>
    <row r="47" spans="1:14" x14ac:dyDescent="0.2">
      <c r="A47" s="4" t="s">
        <v>173</v>
      </c>
      <c r="C47" s="4">
        <v>46.026190332500001</v>
      </c>
      <c r="D47" s="4">
        <v>86.014293473099997</v>
      </c>
      <c r="E47" s="4">
        <v>90.286817762499993</v>
      </c>
      <c r="F47" s="4">
        <v>91.954964352499999</v>
      </c>
      <c r="G47" s="4">
        <v>92.893781735700003</v>
      </c>
      <c r="H47" s="4">
        <v>93.712768433700006</v>
      </c>
      <c r="I47" s="4">
        <v>94.024845470100004</v>
      </c>
      <c r="J47" s="4">
        <v>94.460201556900003</v>
      </c>
      <c r="K47" s="4">
        <v>94.694690379899995</v>
      </c>
      <c r="L47" s="4">
        <v>95.042113158099994</v>
      </c>
      <c r="M47" s="4">
        <v>95.559367914700005</v>
      </c>
      <c r="N47" s="4">
        <v>95.8335129357</v>
      </c>
    </row>
    <row r="48" spans="1:14" x14ac:dyDescent="0.2">
      <c r="A48" s="4" t="s">
        <v>174</v>
      </c>
      <c r="C48" s="4">
        <v>44.867449905500003</v>
      </c>
      <c r="D48" s="4">
        <v>81.4586690605</v>
      </c>
      <c r="E48" s="4">
        <v>83.671532553500001</v>
      </c>
      <c r="F48" s="4">
        <v>84.040027687299997</v>
      </c>
      <c r="G48" s="4">
        <v>84.161468850999995</v>
      </c>
      <c r="H48" s="4">
        <v>84.231768761200001</v>
      </c>
      <c r="I48" s="4">
        <v>84.274025960000003</v>
      </c>
      <c r="J48" s="4">
        <v>84.325437597600001</v>
      </c>
      <c r="K48" s="4">
        <v>84.343167080499995</v>
      </c>
      <c r="L48" s="4">
        <v>84.373527371400002</v>
      </c>
      <c r="M48" s="4">
        <v>84.400372666799996</v>
      </c>
      <c r="N48" s="4">
        <v>84.424475493100005</v>
      </c>
    </row>
    <row r="49" spans="1:14" x14ac:dyDescent="0.2">
      <c r="A49" s="4" t="s">
        <v>175</v>
      </c>
      <c r="C49" s="4">
        <v>55.759783571299998</v>
      </c>
      <c r="D49" s="4">
        <v>97.676574781400006</v>
      </c>
      <c r="E49" s="4">
        <v>99.539795057000006</v>
      </c>
      <c r="F49" s="4">
        <v>99.759302695700001</v>
      </c>
      <c r="G49" s="4">
        <v>99.8292718366</v>
      </c>
      <c r="H49" s="4">
        <v>99.864818581899996</v>
      </c>
      <c r="I49" s="4">
        <v>99.871045748900002</v>
      </c>
      <c r="J49" s="4">
        <v>99.890505645999994</v>
      </c>
      <c r="K49" s="4">
        <v>99.908841193399994</v>
      </c>
      <c r="L49" s="4">
        <v>99.906419517299994</v>
      </c>
      <c r="M49" s="4">
        <v>99.917317059699997</v>
      </c>
      <c r="N49" s="4">
        <v>99.929511928500006</v>
      </c>
    </row>
    <row r="50" spans="1:14" x14ac:dyDescent="0.2">
      <c r="A50" s="4" t="s">
        <v>176</v>
      </c>
      <c r="C50" s="4">
        <v>7.0581662424699996</v>
      </c>
      <c r="D50" s="4">
        <v>72.214290148399996</v>
      </c>
      <c r="E50" s="4">
        <v>92.600409708900003</v>
      </c>
      <c r="F50" s="4">
        <v>99.335775032599997</v>
      </c>
      <c r="G50" s="4">
        <v>99.832391830700004</v>
      </c>
      <c r="H50" s="4">
        <v>99.981376870099993</v>
      </c>
      <c r="I50" s="4">
        <v>99.981376870099993</v>
      </c>
      <c r="J50" s="4">
        <v>99.981376870099993</v>
      </c>
      <c r="K50" s="4">
        <v>99.981376870099993</v>
      </c>
      <c r="L50" s="4">
        <v>99.981376870099993</v>
      </c>
      <c r="M50" s="4">
        <v>99.981376870099993</v>
      </c>
      <c r="N50" s="4">
        <v>99.981376870099993</v>
      </c>
    </row>
    <row r="51" spans="1:14" x14ac:dyDescent="0.2">
      <c r="A51" s="4" t="s">
        <v>177</v>
      </c>
      <c r="C51" s="4">
        <v>53.025258641699999</v>
      </c>
      <c r="D51" s="4">
        <v>96.469171317399997</v>
      </c>
      <c r="E51" s="4">
        <v>99.117792963200003</v>
      </c>
      <c r="F51" s="4">
        <v>99.572378349299996</v>
      </c>
      <c r="G51" s="4">
        <v>99.685539058700002</v>
      </c>
      <c r="H51" s="4">
        <v>99.747178738000002</v>
      </c>
      <c r="I51" s="4">
        <v>99.790726620499996</v>
      </c>
      <c r="J51" s="4">
        <v>99.817429416600007</v>
      </c>
      <c r="K51" s="4">
        <v>99.830418398899994</v>
      </c>
      <c r="L51" s="4">
        <v>99.848394222600007</v>
      </c>
      <c r="M51" s="4">
        <v>99.864775416699999</v>
      </c>
      <c r="N51" s="4">
        <v>99.879793927500003</v>
      </c>
    </row>
    <row r="52" spans="1:14" x14ac:dyDescent="0.2">
      <c r="A52" s="4" t="s">
        <v>178</v>
      </c>
      <c r="C52" s="4">
        <v>58.591937404299998</v>
      </c>
      <c r="D52" s="4">
        <v>98.269482176300002</v>
      </c>
      <c r="E52" s="4">
        <v>99.648968483499999</v>
      </c>
      <c r="F52" s="4">
        <v>99.800257575399996</v>
      </c>
      <c r="G52" s="4">
        <v>99.861298082800005</v>
      </c>
      <c r="H52" s="4">
        <v>99.886229436500003</v>
      </c>
      <c r="I52" s="4">
        <v>99.906203679000001</v>
      </c>
      <c r="J52" s="4">
        <v>99.931669623100007</v>
      </c>
      <c r="K52" s="4">
        <v>99.935654751800001</v>
      </c>
      <c r="L52" s="4">
        <v>99.931426627500002</v>
      </c>
      <c r="M52" s="4">
        <v>99.957281364699995</v>
      </c>
      <c r="N52" s="4">
        <v>99.961217894200004</v>
      </c>
    </row>
    <row r="53" spans="1:14" x14ac:dyDescent="0.2">
      <c r="A53" s="4" t="s">
        <v>179</v>
      </c>
      <c r="C53" s="4">
        <v>53.159792742500002</v>
      </c>
      <c r="D53" s="4">
        <v>95.004621910300003</v>
      </c>
      <c r="E53" s="4">
        <v>98.568390782400002</v>
      </c>
      <c r="F53" s="4">
        <v>99.283053922600004</v>
      </c>
      <c r="G53" s="4">
        <v>99.476397956599996</v>
      </c>
      <c r="H53" s="4">
        <v>99.557317706399999</v>
      </c>
      <c r="I53" s="4">
        <v>99.6154910992</v>
      </c>
      <c r="J53" s="4">
        <v>99.654591588700001</v>
      </c>
      <c r="K53" s="4">
        <v>99.675656873700007</v>
      </c>
      <c r="L53" s="4">
        <v>99.700001286700001</v>
      </c>
      <c r="M53" s="4">
        <v>99.723992882199994</v>
      </c>
      <c r="N53" s="4">
        <v>99.747610906099993</v>
      </c>
    </row>
    <row r="54" spans="1:14" x14ac:dyDescent="0.2">
      <c r="A54" s="4" t="s">
        <v>180</v>
      </c>
      <c r="C54" s="4">
        <v>53.796894731400002</v>
      </c>
      <c r="D54" s="4">
        <v>94.386817725399993</v>
      </c>
      <c r="E54" s="4">
        <v>97.747671259499995</v>
      </c>
      <c r="F54" s="4">
        <v>98.417482991499995</v>
      </c>
      <c r="G54" s="4">
        <v>98.600980292900005</v>
      </c>
      <c r="H54" s="4">
        <v>98.681892073599997</v>
      </c>
      <c r="I54" s="4">
        <v>98.7379836426</v>
      </c>
      <c r="J54" s="4">
        <v>98.777903402299998</v>
      </c>
      <c r="K54" s="4">
        <v>98.801457994100005</v>
      </c>
      <c r="L54" s="4">
        <v>98.827543825600003</v>
      </c>
      <c r="M54" s="4">
        <v>98.8548425428</v>
      </c>
      <c r="N54" s="4">
        <v>98.877412763600006</v>
      </c>
    </row>
    <row r="55" spans="1:14" x14ac:dyDescent="0.2">
      <c r="A55" s="4" t="s">
        <v>181</v>
      </c>
      <c r="C55" s="4">
        <v>56.458708850699999</v>
      </c>
      <c r="D55" s="4">
        <v>98.053960288300004</v>
      </c>
      <c r="E55" s="4">
        <v>99.585107560099999</v>
      </c>
      <c r="F55" s="4">
        <v>99.8328151937</v>
      </c>
      <c r="G55" s="4">
        <v>99.899774778799994</v>
      </c>
      <c r="H55" s="4">
        <v>99.939679264999995</v>
      </c>
      <c r="I55" s="4">
        <v>99.953099736200002</v>
      </c>
      <c r="J55" s="4">
        <v>99.957811178300005</v>
      </c>
      <c r="K55" s="4">
        <v>99.970018096199993</v>
      </c>
      <c r="L55" s="4">
        <v>99.971160264000005</v>
      </c>
      <c r="M55" s="4">
        <v>99.9812256174</v>
      </c>
      <c r="N55" s="4">
        <v>99.988506936899995</v>
      </c>
    </row>
    <row r="56" spans="1:14" x14ac:dyDescent="0.2">
      <c r="A56" s="4" t="s">
        <v>182</v>
      </c>
      <c r="C56" s="4">
        <v>58.568438436100003</v>
      </c>
      <c r="D56" s="4">
        <v>97.939165834500002</v>
      </c>
      <c r="E56" s="4">
        <v>99.725593363499996</v>
      </c>
      <c r="F56" s="4">
        <v>99.874990398600005</v>
      </c>
      <c r="G56" s="4">
        <v>99.896689453899995</v>
      </c>
      <c r="H56" s="4">
        <v>99.914547968400001</v>
      </c>
      <c r="I56" s="4">
        <v>99.939127429099997</v>
      </c>
      <c r="J56" s="4">
        <v>99.943352024000006</v>
      </c>
      <c r="K56" s="4">
        <v>99.941815807699996</v>
      </c>
      <c r="L56" s="4">
        <v>99.941623780599997</v>
      </c>
      <c r="M56" s="4">
        <v>99.950264997299996</v>
      </c>
      <c r="N56" s="4">
        <v>99.953337429900003</v>
      </c>
    </row>
    <row r="57" spans="1:14" x14ac:dyDescent="0.2">
      <c r="A57" s="4" t="s">
        <v>183</v>
      </c>
      <c r="C57" s="4">
        <v>58.311299704600003</v>
      </c>
      <c r="D57" s="4">
        <v>97.682277223900002</v>
      </c>
      <c r="E57" s="4">
        <v>99.5975907033</v>
      </c>
      <c r="F57" s="4">
        <v>99.916164729900004</v>
      </c>
      <c r="G57" s="4">
        <v>99.9774289657</v>
      </c>
      <c r="H57" s="4">
        <v>99.972269872200002</v>
      </c>
      <c r="I57" s="4">
        <v>99.978718739100003</v>
      </c>
      <c r="J57" s="4">
        <v>99.994840906500002</v>
      </c>
      <c r="K57" s="4">
        <v>99.994840906500002</v>
      </c>
      <c r="L57" s="4">
        <v>100</v>
      </c>
      <c r="M57" s="4">
        <v>100</v>
      </c>
      <c r="N57" s="4">
        <v>100</v>
      </c>
    </row>
    <row r="58" spans="1:14" x14ac:dyDescent="0.2">
      <c r="A58" s="4" t="s">
        <v>184</v>
      </c>
      <c r="C58" s="4">
        <v>53.025258641699999</v>
      </c>
      <c r="D58" s="4">
        <v>96.469171317399997</v>
      </c>
      <c r="E58" s="4">
        <v>99.117792963200003</v>
      </c>
      <c r="F58" s="4">
        <v>99.572378349299996</v>
      </c>
      <c r="G58" s="4">
        <v>99.685539058700002</v>
      </c>
      <c r="H58" s="4">
        <v>99.747178738000002</v>
      </c>
      <c r="I58" s="4">
        <v>99.790726620499996</v>
      </c>
      <c r="J58" s="4">
        <v>99.817429416600007</v>
      </c>
      <c r="K58" s="4">
        <v>99.830418398899994</v>
      </c>
      <c r="L58" s="4">
        <v>99.848394222600007</v>
      </c>
      <c r="M58" s="4">
        <v>99.864775416699999</v>
      </c>
      <c r="N58" s="4">
        <v>99.879793927500003</v>
      </c>
    </row>
    <row r="59" spans="1:14" x14ac:dyDescent="0.2">
      <c r="A59" s="4" t="s">
        <v>185</v>
      </c>
      <c r="C59" s="4">
        <v>51.686880404999997</v>
      </c>
      <c r="D59" s="4">
        <v>96.512866483899998</v>
      </c>
      <c r="E59" s="4">
        <v>99.056030976000002</v>
      </c>
      <c r="F59" s="4">
        <v>99.444210082300003</v>
      </c>
      <c r="G59" s="4">
        <v>99.6491095911</v>
      </c>
      <c r="H59" s="4">
        <v>99.800222978899995</v>
      </c>
      <c r="I59" s="4">
        <v>99.834573778899994</v>
      </c>
      <c r="J59" s="4">
        <v>99.852879139400002</v>
      </c>
      <c r="K59" s="4">
        <v>99.885497333299995</v>
      </c>
      <c r="L59" s="4">
        <v>99.9045560008</v>
      </c>
      <c r="M59" s="4">
        <v>99.917512881600004</v>
      </c>
      <c r="N59" s="4">
        <v>99.933031006099995</v>
      </c>
    </row>
    <row r="60" spans="1:14" x14ac:dyDescent="0.2">
      <c r="A60" s="4" t="s">
        <v>186</v>
      </c>
      <c r="C60" s="4">
        <v>57.969230769200003</v>
      </c>
      <c r="D60" s="4">
        <v>98.3431952663</v>
      </c>
      <c r="E60" s="4">
        <v>99.886390532500002</v>
      </c>
      <c r="F60" s="4">
        <v>99.966863905300002</v>
      </c>
      <c r="G60" s="4">
        <v>99.971597633100004</v>
      </c>
      <c r="H60" s="4">
        <v>99.971597633100004</v>
      </c>
      <c r="I60" s="4">
        <v>99.971597633100004</v>
      </c>
      <c r="J60" s="4">
        <v>99.981065088799994</v>
      </c>
      <c r="K60" s="4">
        <v>99.990532544399997</v>
      </c>
      <c r="L60" s="4">
        <v>100</v>
      </c>
      <c r="M60" s="4">
        <v>100</v>
      </c>
      <c r="N60" s="4">
        <v>100</v>
      </c>
    </row>
    <row r="61" spans="1:14" x14ac:dyDescent="0.2">
      <c r="A61" s="4" t="s">
        <v>187</v>
      </c>
      <c r="C61" s="4">
        <v>6.0808414059300002</v>
      </c>
      <c r="D61" s="4">
        <v>58.632882293400002</v>
      </c>
      <c r="E61" s="4">
        <v>88.610651234700001</v>
      </c>
      <c r="F61" s="4">
        <v>94.221534378300007</v>
      </c>
      <c r="G61" s="4">
        <v>95.443914717200002</v>
      </c>
      <c r="H61" s="4">
        <v>95.818307446800006</v>
      </c>
      <c r="I61" s="4">
        <v>96.005026878199999</v>
      </c>
      <c r="J61" s="4">
        <v>96.173205523099995</v>
      </c>
      <c r="K61" s="4">
        <v>96.228589415800002</v>
      </c>
      <c r="L61" s="4">
        <v>96.328208882499993</v>
      </c>
      <c r="M61" s="4">
        <v>96.411731846600006</v>
      </c>
      <c r="N61" s="4">
        <v>96.515882180800006</v>
      </c>
    </row>
    <row r="62" spans="1:14" x14ac:dyDescent="0.2">
      <c r="A62" s="4" t="s">
        <v>188</v>
      </c>
      <c r="C62" s="4">
        <v>61.743870131000001</v>
      </c>
      <c r="D62" s="4">
        <v>98.361885092199998</v>
      </c>
      <c r="E62" s="4">
        <v>99.398230958799999</v>
      </c>
      <c r="F62" s="4">
        <v>99.588627241300003</v>
      </c>
      <c r="G62" s="4">
        <v>99.662695851500004</v>
      </c>
      <c r="H62" s="4">
        <v>99.691585682899998</v>
      </c>
      <c r="I62" s="4">
        <v>99.706184268000001</v>
      </c>
      <c r="J62" s="4">
        <v>99.715711765500004</v>
      </c>
      <c r="K62" s="4">
        <v>99.7301566812</v>
      </c>
      <c r="L62" s="4">
        <v>99.739991517500002</v>
      </c>
      <c r="M62" s="4">
        <v>99.749519015000004</v>
      </c>
      <c r="N62" s="4">
        <v>99.754282763800006</v>
      </c>
    </row>
    <row r="63" spans="1:14" x14ac:dyDescent="0.2">
      <c r="A63" s="4" t="s">
        <v>189</v>
      </c>
      <c r="C63" s="4">
        <v>49.1091869145</v>
      </c>
      <c r="D63" s="4">
        <v>96.159322909099998</v>
      </c>
      <c r="E63" s="4">
        <v>98.860906425799996</v>
      </c>
      <c r="F63" s="4">
        <v>99.261559543299995</v>
      </c>
      <c r="G63" s="4">
        <v>99.446366336599993</v>
      </c>
      <c r="H63" s="4">
        <v>99.511449224299994</v>
      </c>
      <c r="I63" s="4">
        <v>99.5832549597</v>
      </c>
      <c r="J63" s="4">
        <v>99.613293215599995</v>
      </c>
      <c r="K63" s="4">
        <v>99.654631577200007</v>
      </c>
      <c r="L63" s="4">
        <v>99.678876740899995</v>
      </c>
      <c r="M63" s="4">
        <v>99.708771957400003</v>
      </c>
      <c r="N63" s="4">
        <v>99.740383645700007</v>
      </c>
    </row>
    <row r="64" spans="1:14" x14ac:dyDescent="0.2">
      <c r="A64" s="4" t="s">
        <v>190</v>
      </c>
      <c r="C64" s="4">
        <v>47.302320165499999</v>
      </c>
      <c r="D64" s="4">
        <v>94.852681599700006</v>
      </c>
      <c r="E64" s="4">
        <v>98.419892096500007</v>
      </c>
      <c r="F64" s="4">
        <v>99.117254024199994</v>
      </c>
      <c r="G64" s="4">
        <v>99.248483011399998</v>
      </c>
      <c r="H64" s="4">
        <v>99.429246320499999</v>
      </c>
      <c r="I64" s="4">
        <v>99.487282802199999</v>
      </c>
      <c r="J64" s="4">
        <v>99.5767403089</v>
      </c>
      <c r="K64" s="4">
        <v>99.605943379300001</v>
      </c>
      <c r="L64" s="4">
        <v>99.632189176799997</v>
      </c>
      <c r="M64" s="4">
        <v>99.668600600000005</v>
      </c>
      <c r="N64" s="4">
        <v>99.704087875400006</v>
      </c>
    </row>
    <row r="65" spans="1:14" x14ac:dyDescent="0.2">
      <c r="A65" s="4" t="s">
        <v>191</v>
      </c>
      <c r="C65" s="4">
        <v>5.9410712071000003</v>
      </c>
      <c r="D65" s="4">
        <v>57.906840771799999</v>
      </c>
      <c r="E65" s="4">
        <v>91.706029304899999</v>
      </c>
      <c r="F65" s="4">
        <v>98.416045073600003</v>
      </c>
      <c r="G65" s="4">
        <v>99.617299480900002</v>
      </c>
      <c r="H65" s="4">
        <v>99.906096631899999</v>
      </c>
      <c r="I65" s="4">
        <v>99.896883471199999</v>
      </c>
      <c r="J65" s="4">
        <v>99.976967098399996</v>
      </c>
      <c r="K65" s="4">
        <v>99.988306373</v>
      </c>
      <c r="L65" s="4">
        <v>99.995747772000001</v>
      </c>
      <c r="M65" s="4">
        <v>99.997165181300005</v>
      </c>
      <c r="N65" s="4">
        <v>99.9975195337</v>
      </c>
    </row>
    <row r="66" spans="1:14" x14ac:dyDescent="0.2">
      <c r="A66" s="4" t="s">
        <v>192</v>
      </c>
      <c r="C66" s="4">
        <v>6.5242583354699999</v>
      </c>
      <c r="D66" s="4">
        <v>55.420960309900003</v>
      </c>
      <c r="E66" s="4">
        <v>86.656567397399996</v>
      </c>
      <c r="F66" s="4">
        <v>94.000997062699994</v>
      </c>
      <c r="G66" s="4">
        <v>95.835174850800001</v>
      </c>
      <c r="H66" s="4">
        <v>96.356676725400007</v>
      </c>
      <c r="I66" s="4">
        <v>96.623494096900004</v>
      </c>
      <c r="J66" s="4">
        <v>96.760154074200003</v>
      </c>
      <c r="K66" s="4">
        <v>96.857772119900005</v>
      </c>
      <c r="L66" s="4">
        <v>96.897316283500004</v>
      </c>
      <c r="M66" s="4">
        <v>96.988563912499998</v>
      </c>
      <c r="N66" s="4">
        <v>97.069185369099998</v>
      </c>
    </row>
    <row r="67" spans="1:14" x14ac:dyDescent="0.2">
      <c r="A67" s="4" t="s">
        <v>193</v>
      </c>
      <c r="C67" s="4">
        <v>5.0009878169200004</v>
      </c>
      <c r="D67" s="4">
        <v>55.864339809000001</v>
      </c>
      <c r="E67" s="4">
        <v>90.726374711899993</v>
      </c>
      <c r="F67" s="4">
        <v>97.691142574899999</v>
      </c>
      <c r="G67" s="4">
        <v>99.191307211099996</v>
      </c>
      <c r="H67" s="4">
        <v>99.574580177800001</v>
      </c>
      <c r="I67" s="4">
        <v>99.768192295000006</v>
      </c>
      <c r="J67" s="4">
        <v>99.986829107700004</v>
      </c>
      <c r="K67" s="4">
        <v>99.971024036900005</v>
      </c>
      <c r="L67" s="4">
        <v>99.994731643099996</v>
      </c>
      <c r="M67" s="4">
        <v>99.996048732299997</v>
      </c>
      <c r="N67" s="4">
        <v>99.997365821499997</v>
      </c>
    </row>
    <row r="68" spans="1:14" x14ac:dyDescent="0.2">
      <c r="A68" s="4" t="s">
        <v>194</v>
      </c>
      <c r="C68" s="4">
        <v>4.5532278751600002</v>
      </c>
      <c r="D68" s="4">
        <v>50.277896536999997</v>
      </c>
      <c r="E68" s="4">
        <v>87.149131330399996</v>
      </c>
      <c r="F68" s="4">
        <v>96.906992110100006</v>
      </c>
      <c r="G68" s="4">
        <v>98.333398111099996</v>
      </c>
      <c r="H68" s="4">
        <v>99.041937113800003</v>
      </c>
      <c r="I68" s="4">
        <v>99.199735706799999</v>
      </c>
      <c r="J68" s="4">
        <v>99.287962999000001</v>
      </c>
      <c r="K68" s="4">
        <v>99.377356290600005</v>
      </c>
      <c r="L68" s="4">
        <v>99.366862295499999</v>
      </c>
      <c r="M68" s="4">
        <v>99.500952232900005</v>
      </c>
      <c r="N68" s="4">
        <v>99.585292860199999</v>
      </c>
    </row>
  </sheetData>
  <phoneticPr fontId="1" type="noConversion"/>
  <conditionalFormatting sqref="C3:N68">
    <cfRule type="cellIs" dxfId="12" priority="1" operator="between">
      <formula>95</formula>
      <formula>100</formula>
    </cfRule>
    <cfRule type="cellIs" dxfId="11" priority="2" operator="between">
      <formula>90</formula>
      <formula>95</formula>
    </cfRule>
    <cfRule type="cellIs" dxfId="10" priority="3" operator="between">
      <formula>0</formula>
      <formula>90</formula>
    </cfRule>
    <cfRule type="cellIs" dxfId="9" priority="4" operator="between">
      <formula>95</formula>
      <formula>100</formula>
    </cfRule>
    <cfRule type="cellIs" dxfId="8" priority="5" operator="between">
      <formula>90</formula>
      <formula>95</formula>
    </cfRule>
    <cfRule type="cellIs" dxfId="7" priority="6" operator="between">
      <formula>0</formula>
      <formula>90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2" topLeftCell="A3" activePane="bottomLeft" state="frozen"/>
      <selection pane="bottomLeft"/>
    </sheetView>
  </sheetViews>
  <sheetFormatPr defaultColWidth="8.875" defaultRowHeight="12.75" x14ac:dyDescent="0.2"/>
  <cols>
    <col min="1" max="1" width="13.875" style="18" customWidth="1"/>
    <col min="2" max="16384" width="8.875" style="18"/>
  </cols>
  <sheetData>
    <row r="1" spans="1:9" s="3" customFormat="1" x14ac:dyDescent="0.2">
      <c r="A1" s="3" t="s">
        <v>8662</v>
      </c>
    </row>
    <row r="2" spans="1:9" s="21" customFormat="1" x14ac:dyDescent="0.2">
      <c r="A2" s="3" t="s">
        <v>199</v>
      </c>
      <c r="B2" s="3" t="s">
        <v>200</v>
      </c>
      <c r="C2" s="12" t="s">
        <v>201</v>
      </c>
      <c r="D2" s="12" t="s">
        <v>202</v>
      </c>
      <c r="E2" s="12" t="s">
        <v>203</v>
      </c>
      <c r="F2" s="12" t="s">
        <v>204</v>
      </c>
    </row>
    <row r="3" spans="1:9" x14ac:dyDescent="0.2">
      <c r="A3" s="27" t="s">
        <v>8653</v>
      </c>
      <c r="B3" s="1" t="s">
        <v>34</v>
      </c>
      <c r="C3" s="1">
        <v>0.99102915524545199</v>
      </c>
      <c r="D3" s="1">
        <v>0.83061821219716003</v>
      </c>
      <c r="E3" s="1">
        <v>0.98982464607464604</v>
      </c>
      <c r="F3" s="1">
        <v>0.70040981273834602</v>
      </c>
    </row>
    <row r="4" spans="1:9" x14ac:dyDescent="0.2">
      <c r="A4" s="27"/>
      <c r="B4" s="1" t="s">
        <v>128</v>
      </c>
      <c r="C4" s="1">
        <v>0.80329871716554702</v>
      </c>
      <c r="D4" s="1">
        <v>0.69909622541201499</v>
      </c>
      <c r="E4" s="1">
        <v>0.90658076392084697</v>
      </c>
      <c r="F4" s="1">
        <v>0.32632102037435801</v>
      </c>
    </row>
    <row r="5" spans="1:9" x14ac:dyDescent="0.2">
      <c r="A5" s="27" t="s">
        <v>8654</v>
      </c>
      <c r="B5" s="1" t="s">
        <v>34</v>
      </c>
      <c r="C5" s="1">
        <v>0.99408173436331904</v>
      </c>
      <c r="D5" s="1">
        <v>0.84303677092138596</v>
      </c>
      <c r="E5" s="1">
        <v>0.99440958815958802</v>
      </c>
      <c r="F5" s="1">
        <v>0.72339740776500205</v>
      </c>
    </row>
    <row r="6" spans="1:9" x14ac:dyDescent="0.2">
      <c r="A6" s="27"/>
      <c r="B6" s="1" t="s">
        <v>128</v>
      </c>
      <c r="C6" s="1">
        <v>0.95296273671349996</v>
      </c>
      <c r="D6" s="1">
        <v>0.68752754517408599</v>
      </c>
      <c r="E6" s="1">
        <v>0.94431661297745095</v>
      </c>
      <c r="F6" s="1">
        <v>0.47632311977715902</v>
      </c>
    </row>
    <row r="10" spans="1:9" ht="15.75" x14ac:dyDescent="0.25">
      <c r="I10" s="24"/>
    </row>
  </sheetData>
  <mergeCells count="2">
    <mergeCell ref="A3:A4"/>
    <mergeCell ref="A5:A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pane ySplit="2" topLeftCell="A3" activePane="bottomLeft" state="frozen"/>
      <selection pane="bottomLeft"/>
    </sheetView>
  </sheetViews>
  <sheetFormatPr defaultColWidth="8.875" defaultRowHeight="12.75" x14ac:dyDescent="0.2"/>
  <cols>
    <col min="1" max="1" width="20.375" style="1" customWidth="1"/>
    <col min="2" max="16384" width="8.875" style="1"/>
  </cols>
  <sheetData>
    <row r="1" spans="1:12" s="3" customFormat="1" x14ac:dyDescent="0.2">
      <c r="A1" s="3" t="s">
        <v>8663</v>
      </c>
    </row>
    <row r="2" spans="1:12" s="3" customFormat="1" x14ac:dyDescent="0.2">
      <c r="B2" s="3" t="s">
        <v>8656</v>
      </c>
      <c r="C2" s="3" t="s">
        <v>8655</v>
      </c>
    </row>
    <row r="3" spans="1:12" s="3" customFormat="1" x14ac:dyDescent="0.2">
      <c r="A3" s="4" t="s">
        <v>129</v>
      </c>
      <c r="B3" s="4">
        <v>97.549827185699996</v>
      </c>
      <c r="C3" s="4">
        <v>2.8779867227578202</v>
      </c>
      <c r="E3" s="14"/>
      <c r="F3" s="4" t="s">
        <v>52</v>
      </c>
      <c r="H3" s="12"/>
      <c r="I3" s="12"/>
      <c r="J3" s="12"/>
      <c r="K3" s="12"/>
      <c r="L3" s="12"/>
    </row>
    <row r="4" spans="1:12" x14ac:dyDescent="0.2">
      <c r="A4" s="4" t="s">
        <v>130</v>
      </c>
      <c r="B4" s="4">
        <v>99.8607568937</v>
      </c>
      <c r="C4" s="4">
        <v>2.9609867456009402</v>
      </c>
      <c r="E4" s="15"/>
      <c r="F4" s="4" t="s">
        <v>196</v>
      </c>
    </row>
    <row r="5" spans="1:12" x14ac:dyDescent="0.2">
      <c r="A5" s="4" t="s">
        <v>131</v>
      </c>
      <c r="B5" s="4">
        <v>99.616963313799999</v>
      </c>
      <c r="C5" s="4">
        <v>4.7037947340272703</v>
      </c>
      <c r="E5" s="16"/>
      <c r="F5" s="13" t="s">
        <v>197</v>
      </c>
    </row>
    <row r="6" spans="1:12" x14ac:dyDescent="0.2">
      <c r="A6" s="4" t="s">
        <v>132</v>
      </c>
      <c r="B6" s="4">
        <v>99.609297889800004</v>
      </c>
      <c r="C6" s="4">
        <v>11.228711990504101</v>
      </c>
    </row>
    <row r="7" spans="1:12" x14ac:dyDescent="0.2">
      <c r="A7" s="4" t="s">
        <v>133</v>
      </c>
      <c r="B7" s="4">
        <v>99.478570990500003</v>
      </c>
      <c r="C7" s="4">
        <v>5.2329407837461996</v>
      </c>
    </row>
    <row r="8" spans="1:12" x14ac:dyDescent="0.2">
      <c r="A8" s="4" t="s">
        <v>134</v>
      </c>
      <c r="B8" s="4">
        <v>99.465399263699993</v>
      </c>
      <c r="C8" s="4">
        <v>7.7375816548094098</v>
      </c>
    </row>
    <row r="9" spans="1:12" x14ac:dyDescent="0.2">
      <c r="A9" s="4" t="s">
        <v>135</v>
      </c>
      <c r="B9" s="4">
        <v>99.485607471500003</v>
      </c>
      <c r="C9" s="4">
        <v>6.8201413827117996</v>
      </c>
    </row>
    <row r="10" spans="1:12" x14ac:dyDescent="0.2">
      <c r="A10" s="4" t="s">
        <v>136</v>
      </c>
      <c r="B10" s="4">
        <v>99.530356507500002</v>
      </c>
      <c r="C10" s="4">
        <v>15.335166938447101</v>
      </c>
    </row>
    <row r="11" spans="1:12" x14ac:dyDescent="0.2">
      <c r="A11" s="4" t="s">
        <v>137</v>
      </c>
      <c r="B11" s="4">
        <v>99.259866666700006</v>
      </c>
      <c r="C11" s="4">
        <v>14.4905333333333</v>
      </c>
    </row>
    <row r="12" spans="1:12" x14ac:dyDescent="0.2">
      <c r="A12" s="4" t="s">
        <v>138</v>
      </c>
      <c r="B12" s="4">
        <v>99.259866666700006</v>
      </c>
      <c r="C12" s="4">
        <v>14.4905333333333</v>
      </c>
    </row>
    <row r="13" spans="1:12" x14ac:dyDescent="0.2">
      <c r="A13" s="4" t="s">
        <v>139</v>
      </c>
      <c r="B13" s="4">
        <v>99.745943927799999</v>
      </c>
      <c r="C13" s="4">
        <v>4.6868848007602999</v>
      </c>
    </row>
    <row r="14" spans="1:12" x14ac:dyDescent="0.2">
      <c r="A14" s="4" t="s">
        <v>140</v>
      </c>
      <c r="B14" s="4">
        <v>96.342349467999995</v>
      </c>
      <c r="C14" s="4">
        <v>7.5005662395877</v>
      </c>
    </row>
    <row r="15" spans="1:12" x14ac:dyDescent="0.2">
      <c r="A15" s="4" t="s">
        <v>141</v>
      </c>
      <c r="B15" s="4">
        <v>99.339629629599997</v>
      </c>
      <c r="C15" s="4">
        <v>6.3807407407407402</v>
      </c>
    </row>
    <row r="16" spans="1:12" x14ac:dyDescent="0.2">
      <c r="A16" s="4" t="s">
        <v>142</v>
      </c>
      <c r="B16" s="4">
        <v>99.339629629599997</v>
      </c>
      <c r="C16" s="4">
        <v>6.3807407407407402</v>
      </c>
    </row>
    <row r="17" spans="1:3" x14ac:dyDescent="0.2">
      <c r="A17" s="4" t="s">
        <v>143</v>
      </c>
      <c r="B17" s="4">
        <v>99.819117659300005</v>
      </c>
      <c r="C17" s="4">
        <v>17.2396912277596</v>
      </c>
    </row>
    <row r="18" spans="1:3" x14ac:dyDescent="0.2">
      <c r="A18" s="4" t="s">
        <v>144</v>
      </c>
      <c r="B18" s="4">
        <v>88.099835597699993</v>
      </c>
      <c r="C18" s="4">
        <v>7.5826110269158802</v>
      </c>
    </row>
    <row r="19" spans="1:3" x14ac:dyDescent="0.2">
      <c r="A19" s="4" t="s">
        <v>145</v>
      </c>
      <c r="B19" s="4">
        <v>95.194773879099998</v>
      </c>
      <c r="C19" s="4">
        <v>12.492810071672</v>
      </c>
    </row>
    <row r="20" spans="1:3" x14ac:dyDescent="0.2">
      <c r="A20" s="4" t="s">
        <v>146</v>
      </c>
      <c r="B20" s="4">
        <v>95.194773879099998</v>
      </c>
      <c r="C20" s="4">
        <v>12.492810071672</v>
      </c>
    </row>
    <row r="21" spans="1:3" x14ac:dyDescent="0.2">
      <c r="A21" s="4" t="s">
        <v>147</v>
      </c>
      <c r="B21" s="4">
        <v>98.235765274599999</v>
      </c>
      <c r="C21" s="4">
        <v>13.501911078635199</v>
      </c>
    </row>
    <row r="22" spans="1:3" x14ac:dyDescent="0.2">
      <c r="A22" s="4" t="s">
        <v>148</v>
      </c>
      <c r="B22" s="4">
        <v>99.755023343399998</v>
      </c>
      <c r="C22" s="4">
        <v>3.9030526979987901</v>
      </c>
    </row>
    <row r="23" spans="1:3" x14ac:dyDescent="0.2">
      <c r="A23" s="4" t="s">
        <v>149</v>
      </c>
      <c r="B23" s="4">
        <v>99.943059067799993</v>
      </c>
      <c r="C23" s="4">
        <v>11.199499812988099</v>
      </c>
    </row>
    <row r="24" spans="1:3" x14ac:dyDescent="0.2">
      <c r="A24" s="4" t="s">
        <v>150</v>
      </c>
      <c r="B24" s="4">
        <v>99.868519206800002</v>
      </c>
      <c r="C24" s="4">
        <v>5.5049386499437603</v>
      </c>
    </row>
    <row r="25" spans="1:3" x14ac:dyDescent="0.2">
      <c r="A25" s="4" t="s">
        <v>151</v>
      </c>
      <c r="B25" s="4">
        <v>99.314870457500007</v>
      </c>
      <c r="C25" s="4">
        <v>5.0754010998355898</v>
      </c>
    </row>
    <row r="26" spans="1:3" x14ac:dyDescent="0.2">
      <c r="A26" s="4" t="s">
        <v>152</v>
      </c>
      <c r="B26" s="4">
        <v>99.516450450899995</v>
      </c>
      <c r="C26" s="4">
        <v>6.1057788590628901</v>
      </c>
    </row>
    <row r="27" spans="1:3" x14ac:dyDescent="0.2">
      <c r="A27" s="4" t="s">
        <v>153</v>
      </c>
      <c r="B27" s="4">
        <v>99.516450450899995</v>
      </c>
      <c r="C27" s="4">
        <v>6.1057788590628901</v>
      </c>
    </row>
    <row r="28" spans="1:3" x14ac:dyDescent="0.2">
      <c r="A28" s="4" t="s">
        <v>154</v>
      </c>
      <c r="B28" s="4">
        <v>98.935787506500006</v>
      </c>
      <c r="C28" s="4">
        <v>7.9083575725370201</v>
      </c>
    </row>
    <row r="29" spans="1:3" x14ac:dyDescent="0.2">
      <c r="A29" s="4" t="s">
        <v>155</v>
      </c>
      <c r="B29" s="4">
        <v>99.663207783499999</v>
      </c>
      <c r="C29" s="4">
        <v>3.0378974472885498</v>
      </c>
    </row>
    <row r="30" spans="1:3" x14ac:dyDescent="0.2">
      <c r="A30" s="4" t="s">
        <v>156</v>
      </c>
      <c r="B30" s="4">
        <v>99.663207783499999</v>
      </c>
      <c r="C30" s="4">
        <v>3.0378974472885498</v>
      </c>
    </row>
    <row r="31" spans="1:3" x14ac:dyDescent="0.2">
      <c r="A31" s="4" t="s">
        <v>157</v>
      </c>
      <c r="B31" s="4">
        <v>99.721735908499994</v>
      </c>
      <c r="C31" s="4">
        <v>2.1433004492612602</v>
      </c>
    </row>
    <row r="32" spans="1:3" x14ac:dyDescent="0.2">
      <c r="A32" s="4" t="s">
        <v>158</v>
      </c>
      <c r="B32" s="4">
        <v>99.286618923700004</v>
      </c>
      <c r="C32" s="4">
        <v>7.2194717572017399</v>
      </c>
    </row>
    <row r="33" spans="1:3" x14ac:dyDescent="0.2">
      <c r="A33" s="4" t="s">
        <v>159</v>
      </c>
      <c r="B33" s="4">
        <v>98.520218345000004</v>
      </c>
      <c r="C33" s="4">
        <v>22.020840139932901</v>
      </c>
    </row>
    <row r="34" spans="1:3" x14ac:dyDescent="0.2">
      <c r="A34" s="4" t="s">
        <v>160</v>
      </c>
      <c r="B34" s="4"/>
      <c r="C34" s="4"/>
    </row>
    <row r="35" spans="1:3" x14ac:dyDescent="0.2">
      <c r="A35" s="4" t="s">
        <v>161</v>
      </c>
      <c r="B35" s="4"/>
      <c r="C35" s="4"/>
    </row>
    <row r="36" spans="1:3" x14ac:dyDescent="0.2">
      <c r="A36" s="4" t="s">
        <v>162</v>
      </c>
      <c r="B36" s="4"/>
      <c r="C36" s="4"/>
    </row>
    <row r="37" spans="1:3" x14ac:dyDescent="0.2">
      <c r="A37" s="4" t="s">
        <v>163</v>
      </c>
      <c r="B37" s="4"/>
      <c r="C37" s="4"/>
    </row>
    <row r="38" spans="1:3" x14ac:dyDescent="0.2">
      <c r="A38" s="4" t="s">
        <v>164</v>
      </c>
      <c r="B38" s="4">
        <v>99.930461273600002</v>
      </c>
      <c r="C38" s="4">
        <v>9.4605781648398892</v>
      </c>
    </row>
    <row r="39" spans="1:3" x14ac:dyDescent="0.2">
      <c r="A39" s="4" t="s">
        <v>165</v>
      </c>
      <c r="B39" s="4">
        <v>98.680292470699996</v>
      </c>
      <c r="C39" s="4">
        <v>3.6925162491527299</v>
      </c>
    </row>
    <row r="40" spans="1:3" x14ac:dyDescent="0.2">
      <c r="A40" s="4" t="s">
        <v>166</v>
      </c>
      <c r="B40" s="4">
        <v>99.589112796600006</v>
      </c>
      <c r="C40" s="4">
        <v>2.0042113966719701</v>
      </c>
    </row>
    <row r="41" spans="1:3" x14ac:dyDescent="0.2">
      <c r="A41" s="4" t="s">
        <v>167</v>
      </c>
      <c r="B41" s="4">
        <v>4.5197641578300001</v>
      </c>
      <c r="C41" s="4">
        <v>0.304816343336342</v>
      </c>
    </row>
    <row r="42" spans="1:3" x14ac:dyDescent="0.2">
      <c r="A42" s="4" t="s">
        <v>168</v>
      </c>
      <c r="B42" s="4">
        <v>99.746829542599997</v>
      </c>
      <c r="C42" s="4">
        <v>1.6764895250359</v>
      </c>
    </row>
    <row r="43" spans="1:3" x14ac:dyDescent="0.2">
      <c r="A43" s="4" t="s">
        <v>169</v>
      </c>
      <c r="B43" s="4">
        <v>99.194349925099999</v>
      </c>
      <c r="C43" s="4">
        <v>2.5664235705228799</v>
      </c>
    </row>
    <row r="44" spans="1:3" x14ac:dyDescent="0.2">
      <c r="A44" s="4" t="s">
        <v>170</v>
      </c>
      <c r="B44" s="4">
        <v>99.650361682899998</v>
      </c>
      <c r="C44" s="4">
        <v>3.7063038136730602</v>
      </c>
    </row>
    <row r="45" spans="1:3" x14ac:dyDescent="0.2">
      <c r="A45" s="4" t="s">
        <v>171</v>
      </c>
      <c r="B45" s="4">
        <v>99.9992792014</v>
      </c>
      <c r="C45" s="4">
        <v>10.9575809997477</v>
      </c>
    </row>
    <row r="46" spans="1:3" x14ac:dyDescent="0.2">
      <c r="A46" s="4" t="s">
        <v>172</v>
      </c>
      <c r="B46" s="4">
        <v>99.746829542599997</v>
      </c>
      <c r="C46" s="4">
        <v>1.6764895250359</v>
      </c>
    </row>
    <row r="47" spans="1:3" x14ac:dyDescent="0.2">
      <c r="A47" s="4" t="s">
        <v>198</v>
      </c>
      <c r="B47" s="4">
        <v>93.334310370099999</v>
      </c>
      <c r="C47" s="4">
        <v>0.100864677534763</v>
      </c>
    </row>
    <row r="48" spans="1:3" x14ac:dyDescent="0.2">
      <c r="A48" s="4" t="s">
        <v>174</v>
      </c>
      <c r="B48" s="4">
        <v>84.090512293200007</v>
      </c>
      <c r="C48" s="4">
        <v>8.3776634781923498</v>
      </c>
    </row>
    <row r="49" spans="1:3" x14ac:dyDescent="0.2">
      <c r="A49" s="4" t="s">
        <v>175</v>
      </c>
      <c r="B49" s="4">
        <v>99.842504566599999</v>
      </c>
      <c r="C49" s="4">
        <v>8.3682746595815303</v>
      </c>
    </row>
    <row r="50" spans="1:3" x14ac:dyDescent="0.2">
      <c r="A50" s="4" t="s">
        <v>176</v>
      </c>
      <c r="B50" s="4">
        <v>99.981376870099993</v>
      </c>
      <c r="C50" s="4">
        <v>25.470234030665999</v>
      </c>
    </row>
    <row r="51" spans="1:3" x14ac:dyDescent="0.2">
      <c r="A51" s="4" t="s">
        <v>177</v>
      </c>
      <c r="B51" s="4">
        <v>99.479107019099999</v>
      </c>
      <c r="C51" s="4">
        <v>10.8630801805816</v>
      </c>
    </row>
    <row r="52" spans="1:3" x14ac:dyDescent="0.2">
      <c r="A52" s="4" t="s">
        <v>178</v>
      </c>
      <c r="B52" s="4">
        <v>99.705878064800004</v>
      </c>
      <c r="C52" s="4">
        <v>4.2296794887371503</v>
      </c>
    </row>
    <row r="53" spans="1:3" x14ac:dyDescent="0.2">
      <c r="A53" s="4" t="s">
        <v>179</v>
      </c>
      <c r="B53" s="4">
        <v>99.589112796600006</v>
      </c>
      <c r="C53" s="4">
        <v>2.0042113966719701</v>
      </c>
    </row>
    <row r="54" spans="1:3" x14ac:dyDescent="0.2">
      <c r="A54" s="4" t="s">
        <v>180</v>
      </c>
      <c r="B54" s="4">
        <v>98.680292470699996</v>
      </c>
      <c r="C54" s="4">
        <v>3.6925162491527299</v>
      </c>
    </row>
    <row r="55" spans="1:3" x14ac:dyDescent="0.2">
      <c r="A55" s="4" t="s">
        <v>181</v>
      </c>
      <c r="B55" s="4">
        <v>99.585892800400003</v>
      </c>
      <c r="C55" s="4">
        <v>8.4657474595690392</v>
      </c>
    </row>
    <row r="56" spans="1:3" x14ac:dyDescent="0.2">
      <c r="A56" s="4" t="s">
        <v>182</v>
      </c>
      <c r="B56" s="4">
        <v>99.852715262299995</v>
      </c>
      <c r="C56" s="4">
        <v>11.3699208848605</v>
      </c>
    </row>
    <row r="57" spans="1:3" x14ac:dyDescent="0.2">
      <c r="A57" s="4" t="s">
        <v>183</v>
      </c>
      <c r="B57" s="4">
        <v>99.877471528300006</v>
      </c>
      <c r="C57" s="4">
        <v>12.479202404137499</v>
      </c>
    </row>
    <row r="58" spans="1:3" x14ac:dyDescent="0.2">
      <c r="A58" s="4" t="s">
        <v>184</v>
      </c>
      <c r="B58" s="4">
        <v>99.479107019099999</v>
      </c>
      <c r="C58" s="4">
        <v>10.8630801805816</v>
      </c>
    </row>
    <row r="59" spans="1:3" x14ac:dyDescent="0.2">
      <c r="A59" s="4" t="s">
        <v>185</v>
      </c>
      <c r="B59" s="4">
        <v>99.488730527000001</v>
      </c>
      <c r="C59" s="4">
        <v>12.796275650103899</v>
      </c>
    </row>
    <row r="60" spans="1:3" x14ac:dyDescent="0.2">
      <c r="A60" s="4" t="s">
        <v>186</v>
      </c>
      <c r="B60" s="4">
        <v>100</v>
      </c>
      <c r="C60" s="4">
        <v>5.6142011834319501</v>
      </c>
    </row>
    <row r="61" spans="1:3" x14ac:dyDescent="0.2">
      <c r="A61" s="4" t="s">
        <v>187</v>
      </c>
      <c r="B61" s="4">
        <v>96.431763049899999</v>
      </c>
      <c r="C61" s="4">
        <v>0.922866155195325</v>
      </c>
    </row>
    <row r="62" spans="1:3" x14ac:dyDescent="0.2">
      <c r="A62" s="4" t="s">
        <v>188</v>
      </c>
      <c r="B62" s="4">
        <v>99.823894963900003</v>
      </c>
      <c r="C62" s="4">
        <v>2.3219433636369202</v>
      </c>
    </row>
    <row r="63" spans="1:3" x14ac:dyDescent="0.2">
      <c r="A63" s="4" t="s">
        <v>189</v>
      </c>
      <c r="B63" s="4">
        <v>98.935787506500006</v>
      </c>
      <c r="C63" s="4">
        <v>7.9083575725370201</v>
      </c>
    </row>
    <row r="64" spans="1:3" x14ac:dyDescent="0.2">
      <c r="A64" s="4" t="s">
        <v>190</v>
      </c>
      <c r="B64" s="4">
        <v>98.879008722099996</v>
      </c>
      <c r="C64" s="4">
        <v>10.237154807694001</v>
      </c>
    </row>
    <row r="65" spans="1:3" x14ac:dyDescent="0.2">
      <c r="A65" s="4" t="s">
        <v>191</v>
      </c>
      <c r="B65" s="4">
        <v>99.968108290100005</v>
      </c>
      <c r="C65" s="4">
        <v>21.472333941638102</v>
      </c>
    </row>
    <row r="66" spans="1:3" x14ac:dyDescent="0.2">
      <c r="A66" s="4" t="s">
        <v>192</v>
      </c>
      <c r="B66" s="4">
        <v>96.736390569500003</v>
      </c>
      <c r="C66" s="4">
        <v>7.7077284521314704</v>
      </c>
    </row>
    <row r="67" spans="1:3" x14ac:dyDescent="0.2">
      <c r="A67" s="4" t="s">
        <v>193</v>
      </c>
      <c r="B67" s="4">
        <v>99.911755021399998</v>
      </c>
      <c r="C67" s="4">
        <v>3.98287783997365</v>
      </c>
    </row>
    <row r="68" spans="1:3" x14ac:dyDescent="0.2">
      <c r="A68" s="4" t="s">
        <v>194</v>
      </c>
      <c r="B68" s="4">
        <v>99.002681798699996</v>
      </c>
      <c r="C68" s="4">
        <v>24.782541101480799</v>
      </c>
    </row>
  </sheetData>
  <phoneticPr fontId="1" type="noConversion"/>
  <conditionalFormatting sqref="B3:B68">
    <cfRule type="cellIs" dxfId="6" priority="5" operator="between">
      <formula>95</formula>
      <formula>100</formula>
    </cfRule>
    <cfRule type="cellIs" dxfId="5" priority="6" operator="between">
      <formula>90</formula>
      <formula>95</formula>
    </cfRule>
    <cfRule type="cellIs" dxfId="4" priority="7" operator="between">
      <formula>0</formula>
      <formula>90</formula>
    </cfRule>
  </conditionalFormatting>
  <conditionalFormatting sqref="C3:C68">
    <cfRule type="cellIs" dxfId="3" priority="4" operator="between">
      <formula>0</formula>
      <formula>90</formula>
    </cfRule>
  </conditionalFormatting>
  <conditionalFormatting sqref="B3:C68">
    <cfRule type="cellIs" dxfId="2" priority="1" operator="between">
      <formula>95</formula>
      <formula>100</formula>
    </cfRule>
    <cfRule type="cellIs" dxfId="1" priority="2" operator="between">
      <formula>90</formula>
      <formula>95</formula>
    </cfRule>
    <cfRule type="cellIs" dxfId="0" priority="3" operator="between">
      <formula>0</formula>
      <formula>90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ySplit="2" topLeftCell="A3" activePane="bottomLeft" state="frozen"/>
      <selection pane="bottomLeft" activeCell="F8" sqref="F8"/>
    </sheetView>
  </sheetViews>
  <sheetFormatPr defaultColWidth="10.875" defaultRowHeight="12.75" x14ac:dyDescent="0.2"/>
  <cols>
    <col min="1" max="1" width="10.875" style="23"/>
    <col min="2" max="2" width="18.625" style="23" customWidth="1"/>
    <col min="3" max="3" width="10.875" style="23"/>
    <col min="4" max="4" width="20.625" style="23" customWidth="1"/>
    <col min="5" max="5" width="15.75" style="23" customWidth="1"/>
    <col min="6" max="16384" width="10.875" style="23"/>
  </cols>
  <sheetData>
    <row r="1" spans="1:7" s="22" customFormat="1" ht="12.95" x14ac:dyDescent="0.2">
      <c r="A1" s="10" t="s">
        <v>8664</v>
      </c>
      <c r="B1" s="10"/>
      <c r="C1" s="10"/>
      <c r="D1" s="10"/>
      <c r="E1" s="10"/>
      <c r="F1" s="10"/>
      <c r="G1" s="10"/>
    </row>
    <row r="2" spans="1:7" s="22" customFormat="1" ht="12.95" x14ac:dyDescent="0.2">
      <c r="A2" s="10" t="s">
        <v>248</v>
      </c>
      <c r="B2" s="10" t="s">
        <v>249</v>
      </c>
      <c r="C2" s="10" t="s">
        <v>250</v>
      </c>
      <c r="D2" s="10" t="s">
        <v>251</v>
      </c>
      <c r="E2" s="10" t="s">
        <v>8668</v>
      </c>
      <c r="F2" s="10" t="s">
        <v>216</v>
      </c>
      <c r="G2" s="10" t="s">
        <v>8657</v>
      </c>
    </row>
    <row r="3" spans="1:7" x14ac:dyDescent="0.2">
      <c r="A3" s="17" t="s">
        <v>217</v>
      </c>
      <c r="B3" s="17" t="s">
        <v>237</v>
      </c>
      <c r="C3" s="17" t="s">
        <v>214</v>
      </c>
      <c r="D3" s="17" t="s">
        <v>218</v>
      </c>
      <c r="E3" s="26" t="s">
        <v>8669</v>
      </c>
      <c r="F3" s="17" t="s">
        <v>219</v>
      </c>
      <c r="G3" s="25">
        <v>17</v>
      </c>
    </row>
    <row r="4" spans="1:7" x14ac:dyDescent="0.2">
      <c r="A4" s="17" t="s">
        <v>220</v>
      </c>
      <c r="B4" s="17" t="s">
        <v>238</v>
      </c>
      <c r="C4" s="17" t="s">
        <v>214</v>
      </c>
      <c r="D4" s="17" t="s">
        <v>221</v>
      </c>
      <c r="E4" s="26" t="s">
        <v>8670</v>
      </c>
      <c r="F4" s="17" t="s">
        <v>219</v>
      </c>
      <c r="G4" s="25">
        <v>26</v>
      </c>
    </row>
    <row r="5" spans="1:7" x14ac:dyDescent="0.2">
      <c r="A5" s="27" t="s">
        <v>222</v>
      </c>
      <c r="B5" s="17" t="s">
        <v>239</v>
      </c>
      <c r="C5" s="17" t="s">
        <v>206</v>
      </c>
      <c r="D5" s="17" t="s">
        <v>223</v>
      </c>
      <c r="E5" s="26" t="s">
        <v>8669</v>
      </c>
      <c r="F5" s="17" t="s">
        <v>219</v>
      </c>
      <c r="G5" s="25">
        <v>34</v>
      </c>
    </row>
    <row r="6" spans="1:7" x14ac:dyDescent="0.2">
      <c r="A6" s="27"/>
      <c r="B6" s="17" t="s">
        <v>240</v>
      </c>
      <c r="C6" s="17" t="s">
        <v>212</v>
      </c>
      <c r="D6" s="17" t="s">
        <v>224</v>
      </c>
      <c r="E6" s="26" t="s">
        <v>8669</v>
      </c>
      <c r="F6" s="17" t="s">
        <v>219</v>
      </c>
      <c r="G6" s="25">
        <v>24</v>
      </c>
    </row>
    <row r="7" spans="1:7" x14ac:dyDescent="0.2">
      <c r="A7" s="27" t="s">
        <v>225</v>
      </c>
      <c r="B7" s="17" t="s">
        <v>241</v>
      </c>
      <c r="C7" s="17" t="s">
        <v>215</v>
      </c>
      <c r="D7" s="17" t="s">
        <v>226</v>
      </c>
      <c r="E7" s="26" t="s">
        <v>8670</v>
      </c>
      <c r="F7" s="17" t="s">
        <v>219</v>
      </c>
      <c r="G7" s="25">
        <v>20</v>
      </c>
    </row>
    <row r="8" spans="1:7" x14ac:dyDescent="0.2">
      <c r="A8" s="27"/>
      <c r="B8" s="17" t="s">
        <v>242</v>
      </c>
      <c r="C8" s="17" t="s">
        <v>212</v>
      </c>
      <c r="D8" s="17" t="s">
        <v>227</v>
      </c>
      <c r="E8" s="26" t="s">
        <v>8669</v>
      </c>
      <c r="F8" s="17" t="s">
        <v>219</v>
      </c>
      <c r="G8" s="25">
        <v>20</v>
      </c>
    </row>
    <row r="9" spans="1:7" x14ac:dyDescent="0.2">
      <c r="A9" s="17" t="s">
        <v>228</v>
      </c>
      <c r="B9" s="17" t="s">
        <v>243</v>
      </c>
      <c r="C9" s="17" t="s">
        <v>210</v>
      </c>
      <c r="D9" s="17" t="s">
        <v>229</v>
      </c>
      <c r="E9" s="26" t="s">
        <v>8670</v>
      </c>
      <c r="F9" s="17" t="s">
        <v>219</v>
      </c>
      <c r="G9" s="25">
        <v>27</v>
      </c>
    </row>
    <row r="10" spans="1:7" x14ac:dyDescent="0.2">
      <c r="A10" s="17" t="s">
        <v>230</v>
      </c>
      <c r="B10" s="17" t="s">
        <v>244</v>
      </c>
      <c r="C10" s="17" t="s">
        <v>213</v>
      </c>
      <c r="D10" s="17" t="s">
        <v>231</v>
      </c>
      <c r="E10" s="26" t="s">
        <v>8669</v>
      </c>
      <c r="F10" s="17" t="s">
        <v>219</v>
      </c>
      <c r="G10" s="25">
        <v>22</v>
      </c>
    </row>
    <row r="11" spans="1:7" x14ac:dyDescent="0.2">
      <c r="A11" s="27" t="s">
        <v>232</v>
      </c>
      <c r="B11" s="17" t="s">
        <v>245</v>
      </c>
      <c r="C11" s="17" t="s">
        <v>212</v>
      </c>
      <c r="D11" s="17" t="s">
        <v>233</v>
      </c>
      <c r="E11" s="26" t="s">
        <v>8669</v>
      </c>
      <c r="F11" s="17" t="s">
        <v>219</v>
      </c>
      <c r="G11" s="25">
        <v>17</v>
      </c>
    </row>
    <row r="12" spans="1:7" x14ac:dyDescent="0.2">
      <c r="A12" s="27"/>
      <c r="B12" s="17" t="s">
        <v>242</v>
      </c>
      <c r="C12" s="17" t="s">
        <v>212</v>
      </c>
      <c r="D12" s="17" t="s">
        <v>227</v>
      </c>
      <c r="E12" s="26" t="s">
        <v>8669</v>
      </c>
      <c r="F12" s="17" t="s">
        <v>219</v>
      </c>
      <c r="G12" s="25">
        <v>22</v>
      </c>
    </row>
    <row r="13" spans="1:7" x14ac:dyDescent="0.2">
      <c r="A13" s="27" t="s">
        <v>234</v>
      </c>
      <c r="B13" s="17" t="s">
        <v>246</v>
      </c>
      <c r="C13" s="17" t="s">
        <v>86</v>
      </c>
      <c r="D13" s="17" t="s">
        <v>235</v>
      </c>
      <c r="E13" s="26" t="s">
        <v>8670</v>
      </c>
      <c r="F13" s="17" t="s">
        <v>219</v>
      </c>
      <c r="G13" s="25">
        <v>25</v>
      </c>
    </row>
    <row r="14" spans="1:7" x14ac:dyDescent="0.2">
      <c r="A14" s="27"/>
      <c r="B14" s="17" t="s">
        <v>247</v>
      </c>
      <c r="C14" s="17" t="s">
        <v>211</v>
      </c>
      <c r="D14" s="17" t="s">
        <v>236</v>
      </c>
      <c r="E14" s="26" t="s">
        <v>8670</v>
      </c>
      <c r="F14" s="17" t="s">
        <v>219</v>
      </c>
      <c r="G14" s="25">
        <v>17</v>
      </c>
    </row>
  </sheetData>
  <mergeCells count="4">
    <mergeCell ref="A5:A6"/>
    <mergeCell ref="A7:A8"/>
    <mergeCell ref="A11:A12"/>
    <mergeCell ref="A13:A1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74"/>
  <sheetViews>
    <sheetView workbookViewId="0"/>
  </sheetViews>
  <sheetFormatPr defaultColWidth="8.875" defaultRowHeight="12.75" x14ac:dyDescent="0.2"/>
  <cols>
    <col min="1" max="1" width="8.875" style="18"/>
    <col min="2" max="4" width="9" style="18" bestFit="1" customWidth="1"/>
    <col min="5" max="16384" width="8.875" style="18"/>
  </cols>
  <sheetData>
    <row r="1" spans="1:17" s="7" customFormat="1" x14ac:dyDescent="0.2">
      <c r="A1" s="7" t="s">
        <v>8665</v>
      </c>
    </row>
    <row r="2" spans="1:17" s="7" customForma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/>
      <c r="G2" s="10"/>
      <c r="H2" s="10"/>
      <c r="I2" s="10"/>
      <c r="J2" s="10"/>
      <c r="K2" s="10"/>
      <c r="M2" s="10"/>
      <c r="N2" s="10"/>
      <c r="O2" s="10"/>
      <c r="P2" s="10"/>
      <c r="Q2" s="10"/>
    </row>
    <row r="3" spans="1:17" x14ac:dyDescent="0.2">
      <c r="A3" s="4" t="s">
        <v>5</v>
      </c>
      <c r="B3" s="4">
        <v>2911536</v>
      </c>
      <c r="C3" s="4">
        <v>2911850</v>
      </c>
      <c r="D3" s="4">
        <f>C3-B3+1</f>
        <v>315</v>
      </c>
      <c r="E3" s="4" t="s">
        <v>6</v>
      </c>
    </row>
    <row r="4" spans="1:17" x14ac:dyDescent="0.2">
      <c r="A4" s="4" t="s">
        <v>5</v>
      </c>
      <c r="B4" s="4">
        <v>4204667</v>
      </c>
      <c r="C4" s="4">
        <v>4204717</v>
      </c>
      <c r="D4" s="4">
        <f t="shared" ref="D4:D67" si="0">C4-B4+1</f>
        <v>51</v>
      </c>
      <c r="E4" s="4" t="s">
        <v>6</v>
      </c>
    </row>
    <row r="5" spans="1:17" x14ac:dyDescent="0.2">
      <c r="A5" s="4" t="s">
        <v>5</v>
      </c>
      <c r="B5" s="4">
        <v>7570074</v>
      </c>
      <c r="C5" s="4">
        <v>7571521</v>
      </c>
      <c r="D5" s="4">
        <f t="shared" si="0"/>
        <v>1448</v>
      </c>
      <c r="E5" s="4" t="s">
        <v>6</v>
      </c>
    </row>
    <row r="6" spans="1:17" x14ac:dyDescent="0.2">
      <c r="A6" s="4" t="s">
        <v>5</v>
      </c>
      <c r="B6" s="4">
        <v>9595360</v>
      </c>
      <c r="C6" s="4">
        <v>9597869</v>
      </c>
      <c r="D6" s="4">
        <f t="shared" si="0"/>
        <v>2510</v>
      </c>
      <c r="E6" s="4" t="s">
        <v>6</v>
      </c>
    </row>
    <row r="7" spans="1:17" x14ac:dyDescent="0.2">
      <c r="A7" s="4" t="s">
        <v>5</v>
      </c>
      <c r="B7" s="4">
        <v>10482499</v>
      </c>
      <c r="C7" s="4">
        <v>10483790</v>
      </c>
      <c r="D7" s="4">
        <f t="shared" si="0"/>
        <v>1292</v>
      </c>
      <c r="E7" s="4" t="s">
        <v>6</v>
      </c>
    </row>
    <row r="8" spans="1:17" x14ac:dyDescent="0.2">
      <c r="A8" s="4" t="s">
        <v>5</v>
      </c>
      <c r="B8" s="4">
        <v>11682873</v>
      </c>
      <c r="C8" s="4">
        <v>11683189</v>
      </c>
      <c r="D8" s="4">
        <f t="shared" si="0"/>
        <v>317</v>
      </c>
      <c r="E8" s="4" t="s">
        <v>6</v>
      </c>
    </row>
    <row r="9" spans="1:17" x14ac:dyDescent="0.2">
      <c r="A9" s="4" t="s">
        <v>5</v>
      </c>
      <c r="B9" s="4">
        <v>16151682</v>
      </c>
      <c r="C9" s="4">
        <v>16155632</v>
      </c>
      <c r="D9" s="4">
        <f t="shared" si="0"/>
        <v>3951</v>
      </c>
      <c r="E9" s="4" t="s">
        <v>6</v>
      </c>
    </row>
    <row r="10" spans="1:17" x14ac:dyDescent="0.2">
      <c r="A10" s="4" t="s">
        <v>5</v>
      </c>
      <c r="B10" s="4">
        <v>21786418</v>
      </c>
      <c r="C10" s="4">
        <v>21786695</v>
      </c>
      <c r="D10" s="4">
        <f t="shared" si="0"/>
        <v>278</v>
      </c>
      <c r="E10" s="4" t="s">
        <v>6</v>
      </c>
    </row>
    <row r="11" spans="1:17" x14ac:dyDescent="0.2">
      <c r="A11" s="4" t="s">
        <v>5</v>
      </c>
      <c r="B11" s="4">
        <v>25592642</v>
      </c>
      <c r="C11" s="4">
        <v>25661222</v>
      </c>
      <c r="D11" s="4">
        <f t="shared" si="0"/>
        <v>68581</v>
      </c>
      <c r="E11" s="4" t="s">
        <v>6</v>
      </c>
    </row>
    <row r="12" spans="1:17" x14ac:dyDescent="0.2">
      <c r="A12" s="4" t="s">
        <v>5</v>
      </c>
      <c r="B12" s="4">
        <v>31244650</v>
      </c>
      <c r="C12" s="4">
        <v>31244744</v>
      </c>
      <c r="D12" s="4">
        <f t="shared" si="0"/>
        <v>95</v>
      </c>
      <c r="E12" s="4" t="s">
        <v>6</v>
      </c>
    </row>
    <row r="13" spans="1:17" x14ac:dyDescent="0.2">
      <c r="A13" s="4" t="s">
        <v>5</v>
      </c>
      <c r="B13" s="4">
        <v>31574934</v>
      </c>
      <c r="C13" s="4">
        <v>31577199</v>
      </c>
      <c r="D13" s="4">
        <f t="shared" si="0"/>
        <v>2266</v>
      </c>
      <c r="E13" s="4" t="s">
        <v>6</v>
      </c>
    </row>
    <row r="14" spans="1:17" x14ac:dyDescent="0.2">
      <c r="A14" s="4" t="s">
        <v>5</v>
      </c>
      <c r="B14" s="4">
        <v>35101427</v>
      </c>
      <c r="C14" s="4">
        <v>35111985</v>
      </c>
      <c r="D14" s="4">
        <f t="shared" si="0"/>
        <v>10559</v>
      </c>
      <c r="E14" s="4" t="s">
        <v>6</v>
      </c>
    </row>
    <row r="15" spans="1:17" x14ac:dyDescent="0.2">
      <c r="A15" s="4" t="s">
        <v>5</v>
      </c>
      <c r="B15" s="4">
        <v>35627104</v>
      </c>
      <c r="C15" s="4">
        <v>35627431</v>
      </c>
      <c r="D15" s="4">
        <f t="shared" si="0"/>
        <v>328</v>
      </c>
      <c r="E15" s="4" t="s">
        <v>6</v>
      </c>
    </row>
    <row r="16" spans="1:17" x14ac:dyDescent="0.2">
      <c r="A16" s="4" t="s">
        <v>5</v>
      </c>
      <c r="B16" s="4">
        <v>36733282</v>
      </c>
      <c r="C16" s="4">
        <v>36733515</v>
      </c>
      <c r="D16" s="4">
        <f t="shared" si="0"/>
        <v>234</v>
      </c>
      <c r="E16" s="4" t="s">
        <v>6</v>
      </c>
    </row>
    <row r="17" spans="1:5" x14ac:dyDescent="0.2">
      <c r="A17" s="4" t="s">
        <v>5</v>
      </c>
      <c r="B17" s="4">
        <v>36749217</v>
      </c>
      <c r="C17" s="4">
        <v>36749269</v>
      </c>
      <c r="D17" s="4">
        <f t="shared" si="0"/>
        <v>53</v>
      </c>
      <c r="E17" s="4" t="s">
        <v>6</v>
      </c>
    </row>
    <row r="18" spans="1:5" x14ac:dyDescent="0.2">
      <c r="A18" s="4" t="s">
        <v>5</v>
      </c>
      <c r="B18" s="4">
        <v>37816478</v>
      </c>
      <c r="C18" s="4">
        <v>37816722</v>
      </c>
      <c r="D18" s="4">
        <f t="shared" si="0"/>
        <v>245</v>
      </c>
      <c r="E18" s="4" t="s">
        <v>6</v>
      </c>
    </row>
    <row r="19" spans="1:5" x14ac:dyDescent="0.2">
      <c r="A19" s="4" t="s">
        <v>5</v>
      </c>
      <c r="B19" s="4">
        <v>39998246</v>
      </c>
      <c r="C19" s="4">
        <v>40001288</v>
      </c>
      <c r="D19" s="4">
        <f t="shared" si="0"/>
        <v>3043</v>
      </c>
      <c r="E19" s="4" t="s">
        <v>6</v>
      </c>
    </row>
    <row r="20" spans="1:5" x14ac:dyDescent="0.2">
      <c r="A20" s="4" t="s">
        <v>5</v>
      </c>
      <c r="B20" s="4">
        <v>43857455</v>
      </c>
      <c r="C20" s="4">
        <v>43857791</v>
      </c>
      <c r="D20" s="4">
        <f t="shared" si="0"/>
        <v>337</v>
      </c>
      <c r="E20" s="4" t="s">
        <v>6</v>
      </c>
    </row>
    <row r="21" spans="1:5" x14ac:dyDescent="0.2">
      <c r="A21" s="4" t="s">
        <v>5</v>
      </c>
      <c r="B21" s="4">
        <v>46207286</v>
      </c>
      <c r="C21" s="4">
        <v>46207598</v>
      </c>
      <c r="D21" s="4">
        <f t="shared" si="0"/>
        <v>313</v>
      </c>
      <c r="E21" s="4" t="s">
        <v>6</v>
      </c>
    </row>
    <row r="22" spans="1:5" x14ac:dyDescent="0.2">
      <c r="A22" s="4" t="s">
        <v>5</v>
      </c>
      <c r="B22" s="4">
        <v>46366107</v>
      </c>
      <c r="C22" s="4">
        <v>46366436</v>
      </c>
      <c r="D22" s="4">
        <f t="shared" si="0"/>
        <v>330</v>
      </c>
      <c r="E22" s="4" t="s">
        <v>6</v>
      </c>
    </row>
    <row r="23" spans="1:5" x14ac:dyDescent="0.2">
      <c r="A23" s="4" t="s">
        <v>5</v>
      </c>
      <c r="B23" s="4">
        <v>53594104</v>
      </c>
      <c r="C23" s="4">
        <v>53595602</v>
      </c>
      <c r="D23" s="4">
        <f t="shared" si="0"/>
        <v>1499</v>
      </c>
      <c r="E23" s="4" t="s">
        <v>6</v>
      </c>
    </row>
    <row r="24" spans="1:5" x14ac:dyDescent="0.2">
      <c r="A24" s="4" t="s">
        <v>5</v>
      </c>
      <c r="B24" s="4">
        <v>56887702</v>
      </c>
      <c r="C24" s="4">
        <v>56888019</v>
      </c>
      <c r="D24" s="4">
        <f t="shared" si="0"/>
        <v>318</v>
      </c>
      <c r="E24" s="4" t="s">
        <v>6</v>
      </c>
    </row>
    <row r="25" spans="1:5" x14ac:dyDescent="0.2">
      <c r="A25" s="4" t="s">
        <v>5</v>
      </c>
      <c r="B25" s="4">
        <v>58343211</v>
      </c>
      <c r="C25" s="4">
        <v>58343535</v>
      </c>
      <c r="D25" s="4">
        <f t="shared" si="0"/>
        <v>325</v>
      </c>
      <c r="E25" s="4" t="s">
        <v>6</v>
      </c>
    </row>
    <row r="26" spans="1:5" x14ac:dyDescent="0.2">
      <c r="A26" s="4" t="s">
        <v>5</v>
      </c>
      <c r="B26" s="4">
        <v>58743910</v>
      </c>
      <c r="C26" s="4">
        <v>58744826</v>
      </c>
      <c r="D26" s="4">
        <f t="shared" si="0"/>
        <v>917</v>
      </c>
      <c r="E26" s="4" t="s">
        <v>6</v>
      </c>
    </row>
    <row r="27" spans="1:5" x14ac:dyDescent="0.2">
      <c r="A27" s="4" t="s">
        <v>5</v>
      </c>
      <c r="B27" s="4">
        <v>60048628</v>
      </c>
      <c r="C27" s="4">
        <v>60049655</v>
      </c>
      <c r="D27" s="4">
        <f t="shared" si="0"/>
        <v>1028</v>
      </c>
      <c r="E27" s="4" t="s">
        <v>6</v>
      </c>
    </row>
    <row r="28" spans="1:5" x14ac:dyDescent="0.2">
      <c r="A28" s="4" t="s">
        <v>5</v>
      </c>
      <c r="B28" s="4">
        <v>62390586</v>
      </c>
      <c r="C28" s="4">
        <v>62390935</v>
      </c>
      <c r="D28" s="4">
        <f t="shared" si="0"/>
        <v>350</v>
      </c>
      <c r="E28" s="4" t="s">
        <v>6</v>
      </c>
    </row>
    <row r="29" spans="1:5" x14ac:dyDescent="0.2">
      <c r="A29" s="4" t="s">
        <v>5</v>
      </c>
      <c r="B29" s="4">
        <v>63151819</v>
      </c>
      <c r="C29" s="4">
        <v>63152158</v>
      </c>
      <c r="D29" s="4">
        <f t="shared" si="0"/>
        <v>340</v>
      </c>
      <c r="E29" s="4" t="s">
        <v>6</v>
      </c>
    </row>
    <row r="30" spans="1:5" x14ac:dyDescent="0.2">
      <c r="A30" s="4" t="s">
        <v>5</v>
      </c>
      <c r="B30" s="4">
        <v>68007970</v>
      </c>
      <c r="C30" s="4">
        <v>68008811</v>
      </c>
      <c r="D30" s="4">
        <f t="shared" si="0"/>
        <v>842</v>
      </c>
      <c r="E30" s="4" t="s">
        <v>6</v>
      </c>
    </row>
    <row r="31" spans="1:5" x14ac:dyDescent="0.2">
      <c r="A31" s="4" t="s">
        <v>5</v>
      </c>
      <c r="B31" s="4">
        <v>69806992</v>
      </c>
      <c r="C31" s="4">
        <v>69807311</v>
      </c>
      <c r="D31" s="4">
        <f t="shared" si="0"/>
        <v>320</v>
      </c>
      <c r="E31" s="4" t="s">
        <v>6</v>
      </c>
    </row>
    <row r="32" spans="1:5" x14ac:dyDescent="0.2">
      <c r="A32" s="4" t="s">
        <v>5</v>
      </c>
      <c r="B32" s="4">
        <v>69943715</v>
      </c>
      <c r="C32" s="4">
        <v>69944021</v>
      </c>
      <c r="D32" s="4">
        <f t="shared" si="0"/>
        <v>307</v>
      </c>
      <c r="E32" s="4" t="s">
        <v>6</v>
      </c>
    </row>
    <row r="33" spans="1:5" x14ac:dyDescent="0.2">
      <c r="A33" s="4" t="s">
        <v>5</v>
      </c>
      <c r="B33" s="4">
        <v>70027325</v>
      </c>
      <c r="C33" s="4">
        <v>70027682</v>
      </c>
      <c r="D33" s="4">
        <f t="shared" si="0"/>
        <v>358</v>
      </c>
      <c r="E33" s="4" t="s">
        <v>6</v>
      </c>
    </row>
    <row r="34" spans="1:5" x14ac:dyDescent="0.2">
      <c r="A34" s="4" t="s">
        <v>5</v>
      </c>
      <c r="B34" s="4">
        <v>70946189</v>
      </c>
      <c r="C34" s="4">
        <v>70946520</v>
      </c>
      <c r="D34" s="4">
        <f t="shared" si="0"/>
        <v>332</v>
      </c>
      <c r="E34" s="4" t="s">
        <v>6</v>
      </c>
    </row>
    <row r="35" spans="1:5" x14ac:dyDescent="0.2">
      <c r="A35" s="4" t="s">
        <v>5</v>
      </c>
      <c r="B35" s="4">
        <v>71741319</v>
      </c>
      <c r="C35" s="4">
        <v>71741629</v>
      </c>
      <c r="D35" s="4">
        <f t="shared" si="0"/>
        <v>311</v>
      </c>
      <c r="E35" s="4" t="s">
        <v>6</v>
      </c>
    </row>
    <row r="36" spans="1:5" x14ac:dyDescent="0.2">
      <c r="A36" s="4" t="s">
        <v>5</v>
      </c>
      <c r="B36" s="4">
        <v>72766343</v>
      </c>
      <c r="C36" s="4">
        <v>72811815</v>
      </c>
      <c r="D36" s="4">
        <f t="shared" si="0"/>
        <v>45473</v>
      </c>
      <c r="E36" s="4" t="s">
        <v>6</v>
      </c>
    </row>
    <row r="37" spans="1:5" x14ac:dyDescent="0.2">
      <c r="A37" s="4" t="s">
        <v>5</v>
      </c>
      <c r="B37" s="4">
        <v>74312425</v>
      </c>
      <c r="C37" s="4">
        <v>74312678</v>
      </c>
      <c r="D37" s="4">
        <f t="shared" si="0"/>
        <v>254</v>
      </c>
      <c r="E37" s="4" t="s">
        <v>6</v>
      </c>
    </row>
    <row r="38" spans="1:5" x14ac:dyDescent="0.2">
      <c r="A38" s="4" t="s">
        <v>5</v>
      </c>
      <c r="B38" s="4">
        <v>78649157</v>
      </c>
      <c r="C38" s="4">
        <v>78654148</v>
      </c>
      <c r="D38" s="4">
        <f t="shared" si="0"/>
        <v>4992</v>
      </c>
      <c r="E38" s="4" t="s">
        <v>6</v>
      </c>
    </row>
    <row r="39" spans="1:5" x14ac:dyDescent="0.2">
      <c r="A39" s="4" t="s">
        <v>5</v>
      </c>
      <c r="B39" s="4">
        <v>80221781</v>
      </c>
      <c r="C39" s="4">
        <v>80223032</v>
      </c>
      <c r="D39" s="4">
        <f t="shared" si="0"/>
        <v>1252</v>
      </c>
      <c r="E39" s="4" t="s">
        <v>6</v>
      </c>
    </row>
    <row r="40" spans="1:5" x14ac:dyDescent="0.2">
      <c r="A40" s="4" t="s">
        <v>5</v>
      </c>
      <c r="B40" s="4">
        <v>82963291</v>
      </c>
      <c r="C40" s="4">
        <v>82963615</v>
      </c>
      <c r="D40" s="4">
        <f t="shared" si="0"/>
        <v>325</v>
      </c>
      <c r="E40" s="4" t="s">
        <v>6</v>
      </c>
    </row>
    <row r="41" spans="1:5" x14ac:dyDescent="0.2">
      <c r="A41" s="4" t="s">
        <v>5</v>
      </c>
      <c r="B41" s="4">
        <v>83042644</v>
      </c>
      <c r="C41" s="4">
        <v>83042964</v>
      </c>
      <c r="D41" s="4">
        <f t="shared" si="0"/>
        <v>321</v>
      </c>
      <c r="E41" s="4" t="s">
        <v>6</v>
      </c>
    </row>
    <row r="42" spans="1:5" x14ac:dyDescent="0.2">
      <c r="A42" s="4" t="s">
        <v>5</v>
      </c>
      <c r="B42" s="4">
        <v>84517858</v>
      </c>
      <c r="C42" s="4">
        <v>84524770</v>
      </c>
      <c r="D42" s="4">
        <f t="shared" si="0"/>
        <v>6913</v>
      </c>
      <c r="E42" s="4" t="s">
        <v>6</v>
      </c>
    </row>
    <row r="43" spans="1:5" x14ac:dyDescent="0.2">
      <c r="A43" s="4" t="s">
        <v>5</v>
      </c>
      <c r="B43" s="4">
        <v>86405790</v>
      </c>
      <c r="C43" s="4">
        <v>86406118</v>
      </c>
      <c r="D43" s="4">
        <f t="shared" si="0"/>
        <v>329</v>
      </c>
      <c r="E43" s="4" t="s">
        <v>6</v>
      </c>
    </row>
    <row r="44" spans="1:5" x14ac:dyDescent="0.2">
      <c r="A44" s="4" t="s">
        <v>5</v>
      </c>
      <c r="B44" s="4">
        <v>86740980</v>
      </c>
      <c r="C44" s="4">
        <v>86741697</v>
      </c>
      <c r="D44" s="4">
        <f t="shared" si="0"/>
        <v>718</v>
      </c>
      <c r="E44" s="4" t="s">
        <v>6</v>
      </c>
    </row>
    <row r="45" spans="1:5" x14ac:dyDescent="0.2">
      <c r="A45" s="4" t="s">
        <v>5</v>
      </c>
      <c r="B45" s="4">
        <v>88873547</v>
      </c>
      <c r="C45" s="4">
        <v>88873598</v>
      </c>
      <c r="D45" s="4">
        <f t="shared" si="0"/>
        <v>52</v>
      </c>
      <c r="E45" s="4" t="s">
        <v>6</v>
      </c>
    </row>
    <row r="46" spans="1:5" x14ac:dyDescent="0.2">
      <c r="A46" s="4" t="s">
        <v>5</v>
      </c>
      <c r="B46" s="4">
        <v>89475930</v>
      </c>
      <c r="C46" s="4">
        <v>89478613</v>
      </c>
      <c r="D46" s="4">
        <f t="shared" si="0"/>
        <v>2684</v>
      </c>
      <c r="E46" s="4" t="s">
        <v>6</v>
      </c>
    </row>
    <row r="47" spans="1:5" x14ac:dyDescent="0.2">
      <c r="A47" s="4" t="s">
        <v>5</v>
      </c>
      <c r="B47" s="4">
        <v>91624771</v>
      </c>
      <c r="C47" s="4">
        <v>91625054</v>
      </c>
      <c r="D47" s="4">
        <f t="shared" si="0"/>
        <v>284</v>
      </c>
      <c r="E47" s="4" t="s">
        <v>6</v>
      </c>
    </row>
    <row r="48" spans="1:5" x14ac:dyDescent="0.2">
      <c r="A48" s="4" t="s">
        <v>5</v>
      </c>
      <c r="B48" s="4">
        <v>92232051</v>
      </c>
      <c r="C48" s="4">
        <v>92233331</v>
      </c>
      <c r="D48" s="4">
        <f t="shared" si="0"/>
        <v>1281</v>
      </c>
      <c r="E48" s="4" t="s">
        <v>6</v>
      </c>
    </row>
    <row r="49" spans="1:5" x14ac:dyDescent="0.2">
      <c r="A49" s="4" t="s">
        <v>5</v>
      </c>
      <c r="B49" s="4">
        <v>94288372</v>
      </c>
      <c r="C49" s="4">
        <v>94291260</v>
      </c>
      <c r="D49" s="4">
        <f t="shared" si="0"/>
        <v>2889</v>
      </c>
      <c r="E49" s="4" t="s">
        <v>6</v>
      </c>
    </row>
    <row r="50" spans="1:5" x14ac:dyDescent="0.2">
      <c r="A50" s="4" t="s">
        <v>5</v>
      </c>
      <c r="B50" s="4">
        <v>105218662</v>
      </c>
      <c r="C50" s="4">
        <v>105219460</v>
      </c>
      <c r="D50" s="4">
        <f t="shared" si="0"/>
        <v>799</v>
      </c>
      <c r="E50" s="4" t="s">
        <v>6</v>
      </c>
    </row>
    <row r="51" spans="1:5" x14ac:dyDescent="0.2">
      <c r="A51" s="4" t="s">
        <v>5</v>
      </c>
      <c r="B51" s="4">
        <v>108402972</v>
      </c>
      <c r="C51" s="4">
        <v>108405499</v>
      </c>
      <c r="D51" s="4">
        <f t="shared" si="0"/>
        <v>2528</v>
      </c>
      <c r="E51" s="4" t="s">
        <v>6</v>
      </c>
    </row>
    <row r="52" spans="1:5" x14ac:dyDescent="0.2">
      <c r="A52" s="4" t="s">
        <v>5</v>
      </c>
      <c r="B52" s="4">
        <v>108733288</v>
      </c>
      <c r="C52" s="4">
        <v>108737237</v>
      </c>
      <c r="D52" s="4">
        <f t="shared" si="0"/>
        <v>3950</v>
      </c>
      <c r="E52" s="4" t="s">
        <v>6</v>
      </c>
    </row>
    <row r="53" spans="1:5" x14ac:dyDescent="0.2">
      <c r="A53" s="4" t="s">
        <v>5</v>
      </c>
      <c r="B53" s="4">
        <v>109573240</v>
      </c>
      <c r="C53" s="4">
        <v>109575184</v>
      </c>
      <c r="D53" s="4">
        <f t="shared" si="0"/>
        <v>1945</v>
      </c>
      <c r="E53" s="4" t="s">
        <v>6</v>
      </c>
    </row>
    <row r="54" spans="1:5" x14ac:dyDescent="0.2">
      <c r="A54" s="4" t="s">
        <v>5</v>
      </c>
      <c r="B54" s="4">
        <v>110187159</v>
      </c>
      <c r="C54" s="4">
        <v>110191392</v>
      </c>
      <c r="D54" s="4">
        <f t="shared" si="0"/>
        <v>4234</v>
      </c>
      <c r="E54" s="4" t="s">
        <v>6</v>
      </c>
    </row>
    <row r="55" spans="1:5" x14ac:dyDescent="0.2">
      <c r="A55" s="4" t="s">
        <v>5</v>
      </c>
      <c r="B55" s="4">
        <v>110225019</v>
      </c>
      <c r="C55" s="4">
        <v>110245280</v>
      </c>
      <c r="D55" s="4">
        <f t="shared" si="0"/>
        <v>20262</v>
      </c>
      <c r="E55" s="4" t="s">
        <v>6</v>
      </c>
    </row>
    <row r="56" spans="1:5" x14ac:dyDescent="0.2">
      <c r="A56" s="4" t="s">
        <v>5</v>
      </c>
      <c r="B56" s="4">
        <v>112074694</v>
      </c>
      <c r="C56" s="4">
        <v>112074805</v>
      </c>
      <c r="D56" s="4">
        <f t="shared" si="0"/>
        <v>112</v>
      </c>
      <c r="E56" s="4" t="s">
        <v>6</v>
      </c>
    </row>
    <row r="57" spans="1:5" x14ac:dyDescent="0.2">
      <c r="A57" s="4" t="s">
        <v>5</v>
      </c>
      <c r="B57" s="4">
        <v>112834896</v>
      </c>
      <c r="C57" s="4">
        <v>112837824</v>
      </c>
      <c r="D57" s="4">
        <f t="shared" si="0"/>
        <v>2929</v>
      </c>
      <c r="E57" s="4" t="s">
        <v>6</v>
      </c>
    </row>
    <row r="58" spans="1:5" x14ac:dyDescent="0.2">
      <c r="A58" s="4" t="s">
        <v>5</v>
      </c>
      <c r="B58" s="4">
        <v>116229468</v>
      </c>
      <c r="C58" s="4">
        <v>116232839</v>
      </c>
      <c r="D58" s="4">
        <f t="shared" si="0"/>
        <v>3372</v>
      </c>
      <c r="E58" s="4" t="s">
        <v>6</v>
      </c>
    </row>
    <row r="59" spans="1:5" x14ac:dyDescent="0.2">
      <c r="A59" s="4" t="s">
        <v>5</v>
      </c>
      <c r="B59" s="4">
        <v>117002162</v>
      </c>
      <c r="C59" s="4">
        <v>117002292</v>
      </c>
      <c r="D59" s="4">
        <f t="shared" si="0"/>
        <v>131</v>
      </c>
      <c r="E59" s="4" t="s">
        <v>6</v>
      </c>
    </row>
    <row r="60" spans="1:5" x14ac:dyDescent="0.2">
      <c r="A60" s="4" t="s">
        <v>5</v>
      </c>
      <c r="B60" s="4">
        <v>118091036</v>
      </c>
      <c r="C60" s="4">
        <v>118091258</v>
      </c>
      <c r="D60" s="4">
        <f t="shared" si="0"/>
        <v>223</v>
      </c>
      <c r="E60" s="4" t="s">
        <v>6</v>
      </c>
    </row>
    <row r="61" spans="1:5" x14ac:dyDescent="0.2">
      <c r="A61" s="4" t="s">
        <v>5</v>
      </c>
      <c r="B61" s="4">
        <v>144468090</v>
      </c>
      <c r="C61" s="4">
        <v>144480623</v>
      </c>
      <c r="D61" s="4">
        <f t="shared" si="0"/>
        <v>12534</v>
      </c>
      <c r="E61" s="4" t="s">
        <v>6</v>
      </c>
    </row>
    <row r="62" spans="1:5" x14ac:dyDescent="0.2">
      <c r="A62" s="4" t="s">
        <v>5</v>
      </c>
      <c r="B62" s="4">
        <v>144954627</v>
      </c>
      <c r="C62" s="4">
        <v>144955376</v>
      </c>
      <c r="D62" s="4">
        <f t="shared" si="0"/>
        <v>750</v>
      </c>
      <c r="E62" s="4" t="s">
        <v>6</v>
      </c>
    </row>
    <row r="63" spans="1:5" x14ac:dyDescent="0.2">
      <c r="A63" s="4" t="s">
        <v>5</v>
      </c>
      <c r="B63" s="4">
        <v>149532289</v>
      </c>
      <c r="C63" s="4">
        <v>149572952</v>
      </c>
      <c r="D63" s="4">
        <f t="shared" si="0"/>
        <v>40664</v>
      </c>
      <c r="E63" s="4" t="s">
        <v>6</v>
      </c>
    </row>
    <row r="64" spans="1:5" x14ac:dyDescent="0.2">
      <c r="A64" s="4" t="s">
        <v>5</v>
      </c>
      <c r="B64" s="4">
        <v>150037842</v>
      </c>
      <c r="C64" s="4">
        <v>150037898</v>
      </c>
      <c r="D64" s="4">
        <f t="shared" si="0"/>
        <v>57</v>
      </c>
      <c r="E64" s="4" t="s">
        <v>6</v>
      </c>
    </row>
    <row r="65" spans="1:5" x14ac:dyDescent="0.2">
      <c r="A65" s="4" t="s">
        <v>5</v>
      </c>
      <c r="B65" s="4">
        <v>152555495</v>
      </c>
      <c r="C65" s="4">
        <v>152586932</v>
      </c>
      <c r="D65" s="4">
        <f t="shared" si="0"/>
        <v>31438</v>
      </c>
      <c r="E65" s="4" t="s">
        <v>6</v>
      </c>
    </row>
    <row r="66" spans="1:5" x14ac:dyDescent="0.2">
      <c r="A66" s="4" t="s">
        <v>5</v>
      </c>
      <c r="B66" s="4">
        <v>152760084</v>
      </c>
      <c r="C66" s="4">
        <v>152770547</v>
      </c>
      <c r="D66" s="4">
        <f t="shared" si="0"/>
        <v>10464</v>
      </c>
      <c r="E66" s="4" t="s">
        <v>6</v>
      </c>
    </row>
    <row r="67" spans="1:5" x14ac:dyDescent="0.2">
      <c r="A67" s="4" t="s">
        <v>5</v>
      </c>
      <c r="B67" s="4">
        <v>153133703</v>
      </c>
      <c r="C67" s="4">
        <v>153133960</v>
      </c>
      <c r="D67" s="4">
        <f t="shared" si="0"/>
        <v>258</v>
      </c>
      <c r="E67" s="4" t="s">
        <v>6</v>
      </c>
    </row>
    <row r="68" spans="1:5" x14ac:dyDescent="0.2">
      <c r="A68" s="4" t="s">
        <v>5</v>
      </c>
      <c r="B68" s="4">
        <v>157540655</v>
      </c>
      <c r="C68" s="4">
        <v>157540871</v>
      </c>
      <c r="D68" s="4">
        <f t="shared" ref="D68:D131" si="1">C68-B68+1</f>
        <v>217</v>
      </c>
      <c r="E68" s="4" t="s">
        <v>6</v>
      </c>
    </row>
    <row r="69" spans="1:5" x14ac:dyDescent="0.2">
      <c r="A69" s="4" t="s">
        <v>5</v>
      </c>
      <c r="B69" s="4">
        <v>158867540</v>
      </c>
      <c r="C69" s="4">
        <v>158869980</v>
      </c>
      <c r="D69" s="4">
        <f t="shared" si="1"/>
        <v>2441</v>
      </c>
      <c r="E69" s="4" t="s">
        <v>6</v>
      </c>
    </row>
    <row r="70" spans="1:5" x14ac:dyDescent="0.2">
      <c r="A70" s="4" t="s">
        <v>5</v>
      </c>
      <c r="B70" s="4">
        <v>158961353</v>
      </c>
      <c r="C70" s="4">
        <v>158966208</v>
      </c>
      <c r="D70" s="4">
        <f t="shared" si="1"/>
        <v>4856</v>
      </c>
      <c r="E70" s="4" t="s">
        <v>6</v>
      </c>
    </row>
    <row r="71" spans="1:5" x14ac:dyDescent="0.2">
      <c r="A71" s="4" t="s">
        <v>5</v>
      </c>
      <c r="B71" s="4">
        <v>159014810</v>
      </c>
      <c r="C71" s="4">
        <v>159018679</v>
      </c>
      <c r="D71" s="4">
        <f t="shared" si="1"/>
        <v>3870</v>
      </c>
      <c r="E71" s="4" t="s">
        <v>6</v>
      </c>
    </row>
    <row r="72" spans="1:5" x14ac:dyDescent="0.2">
      <c r="A72" s="4" t="s">
        <v>5</v>
      </c>
      <c r="B72" s="4">
        <v>159648708</v>
      </c>
      <c r="C72" s="4">
        <v>159649659</v>
      </c>
      <c r="D72" s="4">
        <f t="shared" si="1"/>
        <v>952</v>
      </c>
      <c r="E72" s="4" t="s">
        <v>6</v>
      </c>
    </row>
    <row r="73" spans="1:5" x14ac:dyDescent="0.2">
      <c r="A73" s="4" t="s">
        <v>5</v>
      </c>
      <c r="B73" s="4">
        <v>162052665</v>
      </c>
      <c r="C73" s="4">
        <v>162052985</v>
      </c>
      <c r="D73" s="4">
        <f t="shared" si="1"/>
        <v>321</v>
      </c>
      <c r="E73" s="4" t="s">
        <v>6</v>
      </c>
    </row>
    <row r="74" spans="1:5" x14ac:dyDescent="0.2">
      <c r="A74" s="4" t="s">
        <v>5</v>
      </c>
      <c r="B74" s="4">
        <v>165731209</v>
      </c>
      <c r="C74" s="4">
        <v>165731489</v>
      </c>
      <c r="D74" s="4">
        <f t="shared" si="1"/>
        <v>281</v>
      </c>
      <c r="E74" s="4" t="s">
        <v>6</v>
      </c>
    </row>
    <row r="75" spans="1:5" x14ac:dyDescent="0.2">
      <c r="A75" s="4" t="s">
        <v>5</v>
      </c>
      <c r="B75" s="4">
        <v>171783587</v>
      </c>
      <c r="C75" s="4">
        <v>171783649</v>
      </c>
      <c r="D75" s="4">
        <f t="shared" si="1"/>
        <v>63</v>
      </c>
      <c r="E75" s="4" t="s">
        <v>6</v>
      </c>
    </row>
    <row r="76" spans="1:5" x14ac:dyDescent="0.2">
      <c r="A76" s="4" t="s">
        <v>5</v>
      </c>
      <c r="B76" s="4">
        <v>180183831</v>
      </c>
      <c r="C76" s="4">
        <v>180184150</v>
      </c>
      <c r="D76" s="4">
        <f t="shared" si="1"/>
        <v>320</v>
      </c>
      <c r="E76" s="4" t="s">
        <v>6</v>
      </c>
    </row>
    <row r="77" spans="1:5" x14ac:dyDescent="0.2">
      <c r="A77" s="4" t="s">
        <v>5</v>
      </c>
      <c r="B77" s="4">
        <v>180292989</v>
      </c>
      <c r="C77" s="4">
        <v>180293313</v>
      </c>
      <c r="D77" s="4">
        <f t="shared" si="1"/>
        <v>325</v>
      </c>
      <c r="E77" s="4" t="s">
        <v>6</v>
      </c>
    </row>
    <row r="78" spans="1:5" x14ac:dyDescent="0.2">
      <c r="A78" s="4" t="s">
        <v>5</v>
      </c>
      <c r="B78" s="4">
        <v>180749765</v>
      </c>
      <c r="C78" s="4">
        <v>180755414</v>
      </c>
      <c r="D78" s="4">
        <f t="shared" si="1"/>
        <v>5650</v>
      </c>
      <c r="E78" s="4" t="s">
        <v>6</v>
      </c>
    </row>
    <row r="79" spans="1:5" x14ac:dyDescent="0.2">
      <c r="A79" s="4" t="s">
        <v>5</v>
      </c>
      <c r="B79" s="4">
        <v>181043348</v>
      </c>
      <c r="C79" s="4">
        <v>181043808</v>
      </c>
      <c r="D79" s="4">
        <f t="shared" si="1"/>
        <v>461</v>
      </c>
      <c r="E79" s="4" t="s">
        <v>6</v>
      </c>
    </row>
    <row r="80" spans="1:5" x14ac:dyDescent="0.2">
      <c r="A80" s="4" t="s">
        <v>5</v>
      </c>
      <c r="B80" s="4">
        <v>185009806</v>
      </c>
      <c r="C80" s="4">
        <v>185011738</v>
      </c>
      <c r="D80" s="4">
        <f t="shared" si="1"/>
        <v>1933</v>
      </c>
      <c r="E80" s="4" t="s">
        <v>6</v>
      </c>
    </row>
    <row r="81" spans="1:5" x14ac:dyDescent="0.2">
      <c r="A81" s="4" t="s">
        <v>5</v>
      </c>
      <c r="B81" s="4">
        <v>185373096</v>
      </c>
      <c r="C81" s="4">
        <v>185373434</v>
      </c>
      <c r="D81" s="4">
        <f t="shared" si="1"/>
        <v>339</v>
      </c>
      <c r="E81" s="4" t="s">
        <v>6</v>
      </c>
    </row>
    <row r="82" spans="1:5" x14ac:dyDescent="0.2">
      <c r="A82" s="4" t="s">
        <v>5</v>
      </c>
      <c r="B82" s="4">
        <v>187464747</v>
      </c>
      <c r="C82" s="4">
        <v>187466829</v>
      </c>
      <c r="D82" s="4">
        <f t="shared" si="1"/>
        <v>2083</v>
      </c>
      <c r="E82" s="4" t="s">
        <v>6</v>
      </c>
    </row>
    <row r="83" spans="1:5" x14ac:dyDescent="0.2">
      <c r="A83" s="4" t="s">
        <v>5</v>
      </c>
      <c r="B83" s="4">
        <v>187716053</v>
      </c>
      <c r="C83" s="4">
        <v>187722514</v>
      </c>
      <c r="D83" s="4">
        <f t="shared" si="1"/>
        <v>6462</v>
      </c>
      <c r="E83" s="4" t="s">
        <v>6</v>
      </c>
    </row>
    <row r="84" spans="1:5" x14ac:dyDescent="0.2">
      <c r="A84" s="4" t="s">
        <v>5</v>
      </c>
      <c r="B84" s="4">
        <v>188539457</v>
      </c>
      <c r="C84" s="4">
        <v>188540228</v>
      </c>
      <c r="D84" s="4">
        <f t="shared" si="1"/>
        <v>772</v>
      </c>
      <c r="E84" s="4" t="s">
        <v>6</v>
      </c>
    </row>
    <row r="85" spans="1:5" x14ac:dyDescent="0.2">
      <c r="A85" s="4" t="s">
        <v>5</v>
      </c>
      <c r="B85" s="4">
        <v>188994948</v>
      </c>
      <c r="C85" s="4">
        <v>188995283</v>
      </c>
      <c r="D85" s="4">
        <f t="shared" si="1"/>
        <v>336</v>
      </c>
      <c r="E85" s="4" t="s">
        <v>6</v>
      </c>
    </row>
    <row r="86" spans="1:5" x14ac:dyDescent="0.2">
      <c r="A86" s="4" t="s">
        <v>5</v>
      </c>
      <c r="B86" s="4">
        <v>189704477</v>
      </c>
      <c r="C86" s="4">
        <v>189783356</v>
      </c>
      <c r="D86" s="4">
        <f t="shared" si="1"/>
        <v>78880</v>
      </c>
      <c r="E86" s="4" t="s">
        <v>6</v>
      </c>
    </row>
    <row r="87" spans="1:5" x14ac:dyDescent="0.2">
      <c r="A87" s="4" t="s">
        <v>5</v>
      </c>
      <c r="B87" s="4">
        <v>190837319</v>
      </c>
      <c r="C87" s="4">
        <v>190837490</v>
      </c>
      <c r="D87" s="4">
        <f t="shared" si="1"/>
        <v>172</v>
      </c>
      <c r="E87" s="4" t="s">
        <v>6</v>
      </c>
    </row>
    <row r="88" spans="1:5" x14ac:dyDescent="0.2">
      <c r="A88" s="4" t="s">
        <v>5</v>
      </c>
      <c r="B88" s="4">
        <v>194451056</v>
      </c>
      <c r="C88" s="4">
        <v>194454312</v>
      </c>
      <c r="D88" s="4">
        <f t="shared" si="1"/>
        <v>3257</v>
      </c>
      <c r="E88" s="4" t="s">
        <v>6</v>
      </c>
    </row>
    <row r="89" spans="1:5" x14ac:dyDescent="0.2">
      <c r="A89" s="4" t="s">
        <v>5</v>
      </c>
      <c r="B89" s="4">
        <v>194517604</v>
      </c>
      <c r="C89" s="4">
        <v>194517863</v>
      </c>
      <c r="D89" s="4">
        <f t="shared" si="1"/>
        <v>260</v>
      </c>
      <c r="E89" s="4" t="s">
        <v>6</v>
      </c>
    </row>
    <row r="90" spans="1:5" x14ac:dyDescent="0.2">
      <c r="A90" s="4" t="s">
        <v>5</v>
      </c>
      <c r="B90" s="4">
        <v>197894025</v>
      </c>
      <c r="C90" s="4">
        <v>197894310</v>
      </c>
      <c r="D90" s="4">
        <f t="shared" si="1"/>
        <v>286</v>
      </c>
      <c r="E90" s="4" t="s">
        <v>6</v>
      </c>
    </row>
    <row r="91" spans="1:5" x14ac:dyDescent="0.2">
      <c r="A91" s="4" t="s">
        <v>5</v>
      </c>
      <c r="B91" s="4">
        <v>207292375</v>
      </c>
      <c r="C91" s="4">
        <v>207293149</v>
      </c>
      <c r="D91" s="4">
        <f t="shared" si="1"/>
        <v>775</v>
      </c>
      <c r="E91" s="4" t="s">
        <v>6</v>
      </c>
    </row>
    <row r="92" spans="1:5" x14ac:dyDescent="0.2">
      <c r="A92" s="4" t="s">
        <v>5</v>
      </c>
      <c r="B92" s="4">
        <v>207542027</v>
      </c>
      <c r="C92" s="4">
        <v>207545525</v>
      </c>
      <c r="D92" s="4">
        <f t="shared" si="1"/>
        <v>3499</v>
      </c>
      <c r="E92" s="4" t="s">
        <v>6</v>
      </c>
    </row>
    <row r="93" spans="1:5" x14ac:dyDescent="0.2">
      <c r="A93" s="4" t="s">
        <v>5</v>
      </c>
      <c r="B93" s="4">
        <v>211965009</v>
      </c>
      <c r="C93" s="4">
        <v>211965782</v>
      </c>
      <c r="D93" s="4">
        <f t="shared" si="1"/>
        <v>774</v>
      </c>
      <c r="E93" s="4" t="s">
        <v>6</v>
      </c>
    </row>
    <row r="94" spans="1:5" x14ac:dyDescent="0.2">
      <c r="A94" s="4" t="s">
        <v>5</v>
      </c>
      <c r="B94" s="4">
        <v>212471179</v>
      </c>
      <c r="C94" s="4">
        <v>212472619</v>
      </c>
      <c r="D94" s="4">
        <f t="shared" si="1"/>
        <v>1441</v>
      </c>
      <c r="E94" s="4" t="s">
        <v>6</v>
      </c>
    </row>
    <row r="95" spans="1:5" x14ac:dyDescent="0.2">
      <c r="A95" s="4" t="s">
        <v>5</v>
      </c>
      <c r="B95" s="4">
        <v>213083966</v>
      </c>
      <c r="C95" s="4">
        <v>213086597</v>
      </c>
      <c r="D95" s="4">
        <f t="shared" si="1"/>
        <v>2632</v>
      </c>
      <c r="E95" s="4" t="s">
        <v>6</v>
      </c>
    </row>
    <row r="96" spans="1:5" x14ac:dyDescent="0.2">
      <c r="A96" s="4" t="s">
        <v>5</v>
      </c>
      <c r="B96" s="4">
        <v>217269958</v>
      </c>
      <c r="C96" s="4">
        <v>217270023</v>
      </c>
      <c r="D96" s="4">
        <f t="shared" si="1"/>
        <v>66</v>
      </c>
      <c r="E96" s="4" t="s">
        <v>6</v>
      </c>
    </row>
    <row r="97" spans="1:5" x14ac:dyDescent="0.2">
      <c r="A97" s="4" t="s">
        <v>5</v>
      </c>
      <c r="B97" s="4">
        <v>217754074</v>
      </c>
      <c r="C97" s="4">
        <v>217754377</v>
      </c>
      <c r="D97" s="4">
        <f t="shared" si="1"/>
        <v>304</v>
      </c>
      <c r="E97" s="4" t="s">
        <v>6</v>
      </c>
    </row>
    <row r="98" spans="1:5" x14ac:dyDescent="0.2">
      <c r="A98" s="4" t="s">
        <v>5</v>
      </c>
      <c r="B98" s="4">
        <v>218245628</v>
      </c>
      <c r="C98" s="4">
        <v>218246489</v>
      </c>
      <c r="D98" s="4">
        <f t="shared" si="1"/>
        <v>862</v>
      </c>
      <c r="E98" s="4" t="s">
        <v>6</v>
      </c>
    </row>
    <row r="99" spans="1:5" x14ac:dyDescent="0.2">
      <c r="A99" s="4" t="s">
        <v>5</v>
      </c>
      <c r="B99" s="4">
        <v>222374169</v>
      </c>
      <c r="C99" s="4">
        <v>222380531</v>
      </c>
      <c r="D99" s="4">
        <f t="shared" si="1"/>
        <v>6363</v>
      </c>
      <c r="E99" s="4" t="s">
        <v>6</v>
      </c>
    </row>
    <row r="100" spans="1:5" x14ac:dyDescent="0.2">
      <c r="A100" s="4" t="s">
        <v>5</v>
      </c>
      <c r="B100" s="4">
        <v>228024093</v>
      </c>
      <c r="C100" s="4">
        <v>228024405</v>
      </c>
      <c r="D100" s="4">
        <f t="shared" si="1"/>
        <v>313</v>
      </c>
      <c r="E100" s="4" t="s">
        <v>6</v>
      </c>
    </row>
    <row r="101" spans="1:5" x14ac:dyDescent="0.2">
      <c r="A101" s="4" t="s">
        <v>5</v>
      </c>
      <c r="B101" s="4">
        <v>229373395</v>
      </c>
      <c r="C101" s="4">
        <v>229373771</v>
      </c>
      <c r="D101" s="4">
        <f t="shared" si="1"/>
        <v>377</v>
      </c>
      <c r="E101" s="4" t="s">
        <v>6</v>
      </c>
    </row>
    <row r="102" spans="1:5" x14ac:dyDescent="0.2">
      <c r="A102" s="4" t="s">
        <v>5</v>
      </c>
      <c r="B102" s="4">
        <v>229812540</v>
      </c>
      <c r="C102" s="4">
        <v>229820837</v>
      </c>
      <c r="D102" s="4">
        <f t="shared" si="1"/>
        <v>8298</v>
      </c>
      <c r="E102" s="4" t="s">
        <v>6</v>
      </c>
    </row>
    <row r="103" spans="1:5" x14ac:dyDescent="0.2">
      <c r="A103" s="4" t="s">
        <v>5</v>
      </c>
      <c r="B103" s="4">
        <v>232775529</v>
      </c>
      <c r="C103" s="4">
        <v>232775843</v>
      </c>
      <c r="D103" s="4">
        <f t="shared" si="1"/>
        <v>315</v>
      </c>
      <c r="E103" s="4" t="s">
        <v>6</v>
      </c>
    </row>
    <row r="104" spans="1:5" x14ac:dyDescent="0.2">
      <c r="A104" s="4" t="s">
        <v>5</v>
      </c>
      <c r="B104" s="4">
        <v>232836575</v>
      </c>
      <c r="C104" s="4">
        <v>232836759</v>
      </c>
      <c r="D104" s="4">
        <f t="shared" si="1"/>
        <v>185</v>
      </c>
      <c r="E104" s="4" t="s">
        <v>6</v>
      </c>
    </row>
    <row r="105" spans="1:5" x14ac:dyDescent="0.2">
      <c r="A105" s="4" t="s">
        <v>5</v>
      </c>
      <c r="B105" s="4">
        <v>233962115</v>
      </c>
      <c r="C105" s="4">
        <v>233963557</v>
      </c>
      <c r="D105" s="4">
        <f t="shared" si="1"/>
        <v>1443</v>
      </c>
      <c r="E105" s="4" t="s">
        <v>6</v>
      </c>
    </row>
    <row r="106" spans="1:5" x14ac:dyDescent="0.2">
      <c r="A106" s="4" t="s">
        <v>5</v>
      </c>
      <c r="B106" s="4">
        <v>234318645</v>
      </c>
      <c r="C106" s="4">
        <v>234319749</v>
      </c>
      <c r="D106" s="4">
        <f t="shared" si="1"/>
        <v>1105</v>
      </c>
      <c r="E106" s="4" t="s">
        <v>6</v>
      </c>
    </row>
    <row r="107" spans="1:5" x14ac:dyDescent="0.2">
      <c r="A107" s="4" t="s">
        <v>5</v>
      </c>
      <c r="B107" s="4">
        <v>235537077</v>
      </c>
      <c r="C107" s="4">
        <v>235538345</v>
      </c>
      <c r="D107" s="4">
        <f t="shared" si="1"/>
        <v>1269</v>
      </c>
      <c r="E107" s="4" t="s">
        <v>6</v>
      </c>
    </row>
    <row r="108" spans="1:5" x14ac:dyDescent="0.2">
      <c r="A108" s="4" t="s">
        <v>5</v>
      </c>
      <c r="B108" s="4">
        <v>236279278</v>
      </c>
      <c r="C108" s="4">
        <v>236279832</v>
      </c>
      <c r="D108" s="4">
        <f t="shared" si="1"/>
        <v>555</v>
      </c>
      <c r="E108" s="4" t="s">
        <v>6</v>
      </c>
    </row>
    <row r="109" spans="1:5" x14ac:dyDescent="0.2">
      <c r="A109" s="4" t="s">
        <v>5</v>
      </c>
      <c r="B109" s="4">
        <v>236548998</v>
      </c>
      <c r="C109" s="4">
        <v>236551425</v>
      </c>
      <c r="D109" s="4">
        <f t="shared" si="1"/>
        <v>2428</v>
      </c>
      <c r="E109" s="4" t="s">
        <v>6</v>
      </c>
    </row>
    <row r="110" spans="1:5" x14ac:dyDescent="0.2">
      <c r="A110" s="4" t="s">
        <v>5</v>
      </c>
      <c r="B110" s="4">
        <v>236594925</v>
      </c>
      <c r="C110" s="4">
        <v>236595250</v>
      </c>
      <c r="D110" s="4">
        <f t="shared" si="1"/>
        <v>326</v>
      </c>
      <c r="E110" s="4" t="s">
        <v>6</v>
      </c>
    </row>
    <row r="111" spans="1:5" x14ac:dyDescent="0.2">
      <c r="A111" s="4" t="s">
        <v>5</v>
      </c>
      <c r="B111" s="4">
        <v>240616990</v>
      </c>
      <c r="C111" s="4">
        <v>240617314</v>
      </c>
      <c r="D111" s="4">
        <f t="shared" si="1"/>
        <v>325</v>
      </c>
      <c r="E111" s="4" t="s">
        <v>6</v>
      </c>
    </row>
    <row r="112" spans="1:5" x14ac:dyDescent="0.2">
      <c r="A112" s="4" t="s">
        <v>5</v>
      </c>
      <c r="B112" s="4">
        <v>240641200</v>
      </c>
      <c r="C112" s="4">
        <v>240641602</v>
      </c>
      <c r="D112" s="4">
        <f t="shared" si="1"/>
        <v>403</v>
      </c>
      <c r="E112" s="4" t="s">
        <v>6</v>
      </c>
    </row>
    <row r="113" spans="1:5" x14ac:dyDescent="0.2">
      <c r="A113" s="4" t="s">
        <v>5</v>
      </c>
      <c r="B113" s="4">
        <v>241149856</v>
      </c>
      <c r="C113" s="4">
        <v>241150181</v>
      </c>
      <c r="D113" s="4">
        <f t="shared" si="1"/>
        <v>326</v>
      </c>
      <c r="E113" s="4" t="s">
        <v>6</v>
      </c>
    </row>
    <row r="114" spans="1:5" x14ac:dyDescent="0.2">
      <c r="A114" s="4" t="s">
        <v>5</v>
      </c>
      <c r="B114" s="4">
        <v>241360537</v>
      </c>
      <c r="C114" s="4">
        <v>241360852</v>
      </c>
      <c r="D114" s="4">
        <f t="shared" si="1"/>
        <v>316</v>
      </c>
      <c r="E114" s="4" t="s">
        <v>6</v>
      </c>
    </row>
    <row r="115" spans="1:5" x14ac:dyDescent="0.2">
      <c r="A115" s="4" t="s">
        <v>5</v>
      </c>
      <c r="B115" s="4">
        <v>241586225</v>
      </c>
      <c r="C115" s="4">
        <v>241586489</v>
      </c>
      <c r="D115" s="4">
        <f t="shared" si="1"/>
        <v>265</v>
      </c>
      <c r="E115" s="4" t="s">
        <v>6</v>
      </c>
    </row>
    <row r="116" spans="1:5" x14ac:dyDescent="0.2">
      <c r="A116" s="4" t="s">
        <v>5</v>
      </c>
      <c r="B116" s="4">
        <v>243127774</v>
      </c>
      <c r="C116" s="4">
        <v>243129222</v>
      </c>
      <c r="D116" s="4">
        <f t="shared" si="1"/>
        <v>1449</v>
      </c>
      <c r="E116" s="4" t="s">
        <v>6</v>
      </c>
    </row>
    <row r="117" spans="1:5" x14ac:dyDescent="0.2">
      <c r="A117" s="4" t="s">
        <v>5</v>
      </c>
      <c r="B117" s="4">
        <v>243782747</v>
      </c>
      <c r="C117" s="4">
        <v>243783759</v>
      </c>
      <c r="D117" s="4">
        <f t="shared" si="1"/>
        <v>1013</v>
      </c>
      <c r="E117" s="4" t="s">
        <v>6</v>
      </c>
    </row>
    <row r="118" spans="1:5" x14ac:dyDescent="0.2">
      <c r="A118" s="4" t="s">
        <v>5</v>
      </c>
      <c r="B118" s="4">
        <v>246125965</v>
      </c>
      <c r="C118" s="4">
        <v>246126155</v>
      </c>
      <c r="D118" s="4">
        <f t="shared" si="1"/>
        <v>191</v>
      </c>
      <c r="E118" s="4" t="s">
        <v>6</v>
      </c>
    </row>
    <row r="119" spans="1:5" x14ac:dyDescent="0.2">
      <c r="A119" s="4" t="s">
        <v>5</v>
      </c>
      <c r="B119" s="4">
        <v>246167282</v>
      </c>
      <c r="C119" s="4">
        <v>246167379</v>
      </c>
      <c r="D119" s="4">
        <f t="shared" si="1"/>
        <v>98</v>
      </c>
      <c r="E119" s="4" t="s">
        <v>6</v>
      </c>
    </row>
    <row r="120" spans="1:5" x14ac:dyDescent="0.2">
      <c r="A120" s="4" t="s">
        <v>5</v>
      </c>
      <c r="B120" s="4">
        <v>247959050</v>
      </c>
      <c r="C120" s="4">
        <v>247959103</v>
      </c>
      <c r="D120" s="4">
        <f t="shared" si="1"/>
        <v>54</v>
      </c>
      <c r="E120" s="4" t="s">
        <v>6</v>
      </c>
    </row>
    <row r="121" spans="1:5" x14ac:dyDescent="0.2">
      <c r="A121" s="4" t="s">
        <v>5</v>
      </c>
      <c r="B121" s="4">
        <v>248755655</v>
      </c>
      <c r="C121" s="4">
        <v>248797597</v>
      </c>
      <c r="D121" s="4">
        <f t="shared" si="1"/>
        <v>41943</v>
      </c>
      <c r="E121" s="4" t="s">
        <v>6</v>
      </c>
    </row>
    <row r="122" spans="1:5" x14ac:dyDescent="0.2">
      <c r="A122" s="4" t="s">
        <v>5</v>
      </c>
      <c r="B122" s="4">
        <v>248839443</v>
      </c>
      <c r="C122" s="4">
        <v>248841018</v>
      </c>
      <c r="D122" s="4">
        <f t="shared" si="1"/>
        <v>1576</v>
      </c>
      <c r="E122" s="4" t="s">
        <v>6</v>
      </c>
    </row>
    <row r="123" spans="1:5" x14ac:dyDescent="0.2">
      <c r="A123" s="4" t="s">
        <v>5</v>
      </c>
      <c r="B123" s="4">
        <v>248849861</v>
      </c>
      <c r="C123" s="4">
        <v>248850138</v>
      </c>
      <c r="D123" s="4">
        <f t="shared" si="1"/>
        <v>278</v>
      </c>
      <c r="E123" s="4" t="s">
        <v>6</v>
      </c>
    </row>
    <row r="124" spans="1:5" x14ac:dyDescent="0.2">
      <c r="A124" s="4" t="s">
        <v>15</v>
      </c>
      <c r="B124" s="4">
        <v>1537791</v>
      </c>
      <c r="C124" s="4">
        <v>1537898</v>
      </c>
      <c r="D124" s="4">
        <f t="shared" si="1"/>
        <v>108</v>
      </c>
      <c r="E124" s="4" t="s">
        <v>6</v>
      </c>
    </row>
    <row r="125" spans="1:5" x14ac:dyDescent="0.2">
      <c r="A125" s="4" t="s">
        <v>15</v>
      </c>
      <c r="B125" s="4">
        <v>4290058</v>
      </c>
      <c r="C125" s="4">
        <v>4291690</v>
      </c>
      <c r="D125" s="4">
        <f t="shared" si="1"/>
        <v>1633</v>
      </c>
      <c r="E125" s="4" t="s">
        <v>6</v>
      </c>
    </row>
    <row r="126" spans="1:5" x14ac:dyDescent="0.2">
      <c r="A126" s="4" t="s">
        <v>15</v>
      </c>
      <c r="B126" s="4">
        <v>4634801</v>
      </c>
      <c r="C126" s="4">
        <v>4635120</v>
      </c>
      <c r="D126" s="4">
        <f t="shared" si="1"/>
        <v>320</v>
      </c>
      <c r="E126" s="4" t="s">
        <v>6</v>
      </c>
    </row>
    <row r="127" spans="1:5" x14ac:dyDescent="0.2">
      <c r="A127" s="4" t="s">
        <v>15</v>
      </c>
      <c r="B127" s="4">
        <v>4708523</v>
      </c>
      <c r="C127" s="4">
        <v>4710520</v>
      </c>
      <c r="D127" s="4">
        <f t="shared" si="1"/>
        <v>1998</v>
      </c>
      <c r="E127" s="4" t="s">
        <v>6</v>
      </c>
    </row>
    <row r="128" spans="1:5" x14ac:dyDescent="0.2">
      <c r="A128" s="4" t="s">
        <v>15</v>
      </c>
      <c r="B128" s="4">
        <v>5889589</v>
      </c>
      <c r="C128" s="4">
        <v>5892807</v>
      </c>
      <c r="D128" s="4">
        <f t="shared" si="1"/>
        <v>3219</v>
      </c>
      <c r="E128" s="4" t="s">
        <v>6</v>
      </c>
    </row>
    <row r="129" spans="1:5" x14ac:dyDescent="0.2">
      <c r="A129" s="4" t="s">
        <v>15</v>
      </c>
      <c r="B129" s="4">
        <v>6097370</v>
      </c>
      <c r="C129" s="4">
        <v>6097868</v>
      </c>
      <c r="D129" s="4">
        <f t="shared" si="1"/>
        <v>499</v>
      </c>
      <c r="E129" s="4" t="s">
        <v>6</v>
      </c>
    </row>
    <row r="130" spans="1:5" x14ac:dyDescent="0.2">
      <c r="A130" s="4" t="s">
        <v>15</v>
      </c>
      <c r="B130" s="4">
        <v>7077041</v>
      </c>
      <c r="C130" s="4">
        <v>7078303</v>
      </c>
      <c r="D130" s="4">
        <f t="shared" si="1"/>
        <v>1263</v>
      </c>
      <c r="E130" s="4" t="s">
        <v>6</v>
      </c>
    </row>
    <row r="131" spans="1:5" x14ac:dyDescent="0.2">
      <c r="A131" s="4" t="s">
        <v>15</v>
      </c>
      <c r="B131" s="4">
        <v>8781978</v>
      </c>
      <c r="C131" s="4">
        <v>8782307</v>
      </c>
      <c r="D131" s="4">
        <f t="shared" si="1"/>
        <v>330</v>
      </c>
      <c r="E131" s="4" t="s">
        <v>6</v>
      </c>
    </row>
    <row r="132" spans="1:5" x14ac:dyDescent="0.2">
      <c r="A132" s="4" t="s">
        <v>15</v>
      </c>
      <c r="B132" s="4">
        <v>9436189</v>
      </c>
      <c r="C132" s="4">
        <v>9436251</v>
      </c>
      <c r="D132" s="4">
        <f t="shared" ref="D132:D195" si="2">C132-B132+1</f>
        <v>63</v>
      </c>
      <c r="E132" s="4" t="s">
        <v>6</v>
      </c>
    </row>
    <row r="133" spans="1:5" x14ac:dyDescent="0.2">
      <c r="A133" s="4" t="s">
        <v>15</v>
      </c>
      <c r="B133" s="4">
        <v>10075348</v>
      </c>
      <c r="C133" s="4">
        <v>10075398</v>
      </c>
      <c r="D133" s="4">
        <f t="shared" si="2"/>
        <v>51</v>
      </c>
      <c r="E133" s="4" t="s">
        <v>6</v>
      </c>
    </row>
    <row r="134" spans="1:5" x14ac:dyDescent="0.2">
      <c r="A134" s="4" t="s">
        <v>15</v>
      </c>
      <c r="B134" s="4">
        <v>10493409</v>
      </c>
      <c r="C134" s="4">
        <v>10493732</v>
      </c>
      <c r="D134" s="4">
        <f t="shared" si="2"/>
        <v>324</v>
      </c>
      <c r="E134" s="4" t="s">
        <v>6</v>
      </c>
    </row>
    <row r="135" spans="1:5" x14ac:dyDescent="0.2">
      <c r="A135" s="4" t="s">
        <v>15</v>
      </c>
      <c r="B135" s="4">
        <v>12596183</v>
      </c>
      <c r="C135" s="4">
        <v>12596570</v>
      </c>
      <c r="D135" s="4">
        <f t="shared" si="2"/>
        <v>388</v>
      </c>
      <c r="E135" s="4" t="s">
        <v>6</v>
      </c>
    </row>
    <row r="136" spans="1:5" x14ac:dyDescent="0.2">
      <c r="A136" s="4" t="s">
        <v>15</v>
      </c>
      <c r="B136" s="4">
        <v>14936348</v>
      </c>
      <c r="C136" s="4">
        <v>14936665</v>
      </c>
      <c r="D136" s="4">
        <f t="shared" si="2"/>
        <v>318</v>
      </c>
      <c r="E136" s="4" t="s">
        <v>6</v>
      </c>
    </row>
    <row r="137" spans="1:5" x14ac:dyDescent="0.2">
      <c r="A137" s="4" t="s">
        <v>15</v>
      </c>
      <c r="B137" s="4">
        <v>15532464</v>
      </c>
      <c r="C137" s="4">
        <v>15532774</v>
      </c>
      <c r="D137" s="4">
        <f t="shared" si="2"/>
        <v>311</v>
      </c>
      <c r="E137" s="4" t="s">
        <v>6</v>
      </c>
    </row>
    <row r="138" spans="1:5" x14ac:dyDescent="0.2">
      <c r="A138" s="4" t="s">
        <v>15</v>
      </c>
      <c r="B138" s="4">
        <v>18503073</v>
      </c>
      <c r="C138" s="4">
        <v>18503589</v>
      </c>
      <c r="D138" s="4">
        <f t="shared" si="2"/>
        <v>517</v>
      </c>
      <c r="E138" s="4" t="s">
        <v>6</v>
      </c>
    </row>
    <row r="139" spans="1:5" x14ac:dyDescent="0.2">
      <c r="A139" s="4" t="s">
        <v>15</v>
      </c>
      <c r="B139" s="4">
        <v>19397308</v>
      </c>
      <c r="C139" s="4">
        <v>19397645</v>
      </c>
      <c r="D139" s="4">
        <f t="shared" si="2"/>
        <v>338</v>
      </c>
      <c r="E139" s="4" t="s">
        <v>6</v>
      </c>
    </row>
    <row r="140" spans="1:5" x14ac:dyDescent="0.2">
      <c r="A140" s="4" t="s">
        <v>15</v>
      </c>
      <c r="B140" s="4">
        <v>19504645</v>
      </c>
      <c r="C140" s="4">
        <v>19504784</v>
      </c>
      <c r="D140" s="4">
        <f t="shared" si="2"/>
        <v>140</v>
      </c>
      <c r="E140" s="4" t="s">
        <v>6</v>
      </c>
    </row>
    <row r="141" spans="1:5" x14ac:dyDescent="0.2">
      <c r="A141" s="4" t="s">
        <v>15</v>
      </c>
      <c r="B141" s="4">
        <v>19996544</v>
      </c>
      <c r="C141" s="4">
        <v>19998179</v>
      </c>
      <c r="D141" s="4">
        <f t="shared" si="2"/>
        <v>1636</v>
      </c>
      <c r="E141" s="4" t="s">
        <v>6</v>
      </c>
    </row>
    <row r="142" spans="1:5" x14ac:dyDescent="0.2">
      <c r="A142" s="4" t="s">
        <v>15</v>
      </c>
      <c r="B142" s="4">
        <v>20667245</v>
      </c>
      <c r="C142" s="4">
        <v>20667565</v>
      </c>
      <c r="D142" s="4">
        <f t="shared" si="2"/>
        <v>321</v>
      </c>
      <c r="E142" s="4" t="s">
        <v>6</v>
      </c>
    </row>
    <row r="143" spans="1:5" x14ac:dyDescent="0.2">
      <c r="A143" s="4" t="s">
        <v>15</v>
      </c>
      <c r="B143" s="4">
        <v>23635492</v>
      </c>
      <c r="C143" s="4">
        <v>23635621</v>
      </c>
      <c r="D143" s="4">
        <f t="shared" si="2"/>
        <v>130</v>
      </c>
      <c r="E143" s="4" t="s">
        <v>6</v>
      </c>
    </row>
    <row r="144" spans="1:5" x14ac:dyDescent="0.2">
      <c r="A144" s="4" t="s">
        <v>15</v>
      </c>
      <c r="B144" s="4">
        <v>24376838</v>
      </c>
      <c r="C144" s="4">
        <v>24378445</v>
      </c>
      <c r="D144" s="4">
        <f t="shared" si="2"/>
        <v>1608</v>
      </c>
      <c r="E144" s="4" t="s">
        <v>6</v>
      </c>
    </row>
    <row r="145" spans="1:5" x14ac:dyDescent="0.2">
      <c r="A145" s="4" t="s">
        <v>15</v>
      </c>
      <c r="B145" s="4">
        <v>26354751</v>
      </c>
      <c r="C145" s="4">
        <v>26355068</v>
      </c>
      <c r="D145" s="4">
        <f t="shared" si="2"/>
        <v>318</v>
      </c>
      <c r="E145" s="4" t="s">
        <v>6</v>
      </c>
    </row>
    <row r="146" spans="1:5" x14ac:dyDescent="0.2">
      <c r="A146" s="4" t="s">
        <v>15</v>
      </c>
      <c r="B146" s="4">
        <v>26767941</v>
      </c>
      <c r="C146" s="4">
        <v>26768247</v>
      </c>
      <c r="D146" s="4">
        <f t="shared" si="2"/>
        <v>307</v>
      </c>
      <c r="E146" s="4" t="s">
        <v>6</v>
      </c>
    </row>
    <row r="147" spans="1:5" x14ac:dyDescent="0.2">
      <c r="A147" s="4" t="s">
        <v>15</v>
      </c>
      <c r="B147" s="4">
        <v>27224091</v>
      </c>
      <c r="C147" s="4">
        <v>27228168</v>
      </c>
      <c r="D147" s="4">
        <f t="shared" si="2"/>
        <v>4078</v>
      </c>
      <c r="E147" s="4" t="s">
        <v>6</v>
      </c>
    </row>
    <row r="148" spans="1:5" x14ac:dyDescent="0.2">
      <c r="A148" s="4" t="s">
        <v>15</v>
      </c>
      <c r="B148" s="4">
        <v>29712145</v>
      </c>
      <c r="C148" s="4">
        <v>29712720</v>
      </c>
      <c r="D148" s="4">
        <f t="shared" si="2"/>
        <v>576</v>
      </c>
      <c r="E148" s="4" t="s">
        <v>6</v>
      </c>
    </row>
    <row r="149" spans="1:5" x14ac:dyDescent="0.2">
      <c r="A149" s="4" t="s">
        <v>15</v>
      </c>
      <c r="B149" s="4">
        <v>29742213</v>
      </c>
      <c r="C149" s="4">
        <v>29742935</v>
      </c>
      <c r="D149" s="4">
        <f t="shared" si="2"/>
        <v>723</v>
      </c>
      <c r="E149" s="4" t="s">
        <v>6</v>
      </c>
    </row>
    <row r="150" spans="1:5" x14ac:dyDescent="0.2">
      <c r="A150" s="4" t="s">
        <v>15</v>
      </c>
      <c r="B150" s="4">
        <v>29883209</v>
      </c>
      <c r="C150" s="4">
        <v>29883264</v>
      </c>
      <c r="D150" s="4">
        <f t="shared" si="2"/>
        <v>56</v>
      </c>
      <c r="E150" s="4" t="s">
        <v>6</v>
      </c>
    </row>
    <row r="151" spans="1:5" x14ac:dyDescent="0.2">
      <c r="A151" s="4" t="s">
        <v>15</v>
      </c>
      <c r="B151" s="4">
        <v>31246748</v>
      </c>
      <c r="C151" s="4">
        <v>31251766</v>
      </c>
      <c r="D151" s="4">
        <f t="shared" si="2"/>
        <v>5019</v>
      </c>
      <c r="E151" s="4" t="s">
        <v>6</v>
      </c>
    </row>
    <row r="152" spans="1:5" x14ac:dyDescent="0.2">
      <c r="A152" s="4" t="s">
        <v>15</v>
      </c>
      <c r="B152" s="4">
        <v>31443354</v>
      </c>
      <c r="C152" s="4">
        <v>31444868</v>
      </c>
      <c r="D152" s="4">
        <f t="shared" si="2"/>
        <v>1515</v>
      </c>
      <c r="E152" s="4" t="s">
        <v>6</v>
      </c>
    </row>
    <row r="153" spans="1:5" x14ac:dyDescent="0.2">
      <c r="A153" s="4" t="s">
        <v>15</v>
      </c>
      <c r="B153" s="4">
        <v>32705726</v>
      </c>
      <c r="C153" s="4">
        <v>32706064</v>
      </c>
      <c r="D153" s="4">
        <f t="shared" si="2"/>
        <v>339</v>
      </c>
      <c r="E153" s="4" t="s">
        <v>6</v>
      </c>
    </row>
    <row r="154" spans="1:5" x14ac:dyDescent="0.2">
      <c r="A154" s="4" t="s">
        <v>15</v>
      </c>
      <c r="B154" s="4">
        <v>33492640</v>
      </c>
      <c r="C154" s="4">
        <v>33492929</v>
      </c>
      <c r="D154" s="4">
        <f t="shared" si="2"/>
        <v>290</v>
      </c>
      <c r="E154" s="4" t="s">
        <v>6</v>
      </c>
    </row>
    <row r="155" spans="1:5" x14ac:dyDescent="0.2">
      <c r="A155" s="4" t="s">
        <v>15</v>
      </c>
      <c r="B155" s="4">
        <v>42701553</v>
      </c>
      <c r="C155" s="4">
        <v>42716791</v>
      </c>
      <c r="D155" s="4">
        <f t="shared" si="2"/>
        <v>15239</v>
      </c>
      <c r="E155" s="4" t="s">
        <v>6</v>
      </c>
    </row>
    <row r="156" spans="1:5" x14ac:dyDescent="0.2">
      <c r="A156" s="4" t="s">
        <v>15</v>
      </c>
      <c r="B156" s="4">
        <v>44675233</v>
      </c>
      <c r="C156" s="4">
        <v>44675325</v>
      </c>
      <c r="D156" s="4">
        <f t="shared" si="2"/>
        <v>93</v>
      </c>
      <c r="E156" s="4" t="s">
        <v>6</v>
      </c>
    </row>
    <row r="157" spans="1:5" x14ac:dyDescent="0.2">
      <c r="A157" s="4" t="s">
        <v>15</v>
      </c>
      <c r="B157" s="4">
        <v>49917156</v>
      </c>
      <c r="C157" s="4">
        <v>49917479</v>
      </c>
      <c r="D157" s="4">
        <f t="shared" si="2"/>
        <v>324</v>
      </c>
      <c r="E157" s="4" t="s">
        <v>6</v>
      </c>
    </row>
    <row r="158" spans="1:5" x14ac:dyDescent="0.2">
      <c r="A158" s="4" t="s">
        <v>15</v>
      </c>
      <c r="B158" s="4">
        <v>53203693</v>
      </c>
      <c r="C158" s="4">
        <v>53214227</v>
      </c>
      <c r="D158" s="4">
        <f t="shared" si="2"/>
        <v>10535</v>
      </c>
      <c r="E158" s="4" t="s">
        <v>6</v>
      </c>
    </row>
    <row r="159" spans="1:5" x14ac:dyDescent="0.2">
      <c r="A159" s="4" t="s">
        <v>15</v>
      </c>
      <c r="B159" s="4">
        <v>53827667</v>
      </c>
      <c r="C159" s="4">
        <v>53827985</v>
      </c>
      <c r="D159" s="4">
        <f t="shared" si="2"/>
        <v>319</v>
      </c>
      <c r="E159" s="4" t="s">
        <v>6</v>
      </c>
    </row>
    <row r="160" spans="1:5" x14ac:dyDescent="0.2">
      <c r="A160" s="4" t="s">
        <v>15</v>
      </c>
      <c r="B160" s="4">
        <v>54860810</v>
      </c>
      <c r="C160" s="4">
        <v>54861129</v>
      </c>
      <c r="D160" s="4">
        <f t="shared" si="2"/>
        <v>320</v>
      </c>
      <c r="E160" s="4" t="s">
        <v>6</v>
      </c>
    </row>
    <row r="161" spans="1:5" x14ac:dyDescent="0.2">
      <c r="A161" s="4" t="s">
        <v>15</v>
      </c>
      <c r="B161" s="4">
        <v>57702025</v>
      </c>
      <c r="C161" s="4">
        <v>57702365</v>
      </c>
      <c r="D161" s="4">
        <f t="shared" si="2"/>
        <v>341</v>
      </c>
      <c r="E161" s="4" t="s">
        <v>6</v>
      </c>
    </row>
    <row r="162" spans="1:5" x14ac:dyDescent="0.2">
      <c r="A162" s="4" t="s">
        <v>15</v>
      </c>
      <c r="B162" s="4">
        <v>58863547</v>
      </c>
      <c r="C162" s="4">
        <v>58863866</v>
      </c>
      <c r="D162" s="4">
        <f t="shared" si="2"/>
        <v>320</v>
      </c>
      <c r="E162" s="4" t="s">
        <v>6</v>
      </c>
    </row>
    <row r="163" spans="1:5" x14ac:dyDescent="0.2">
      <c r="A163" s="4" t="s">
        <v>15</v>
      </c>
      <c r="B163" s="4">
        <v>59209793</v>
      </c>
      <c r="C163" s="4">
        <v>59211848</v>
      </c>
      <c r="D163" s="4">
        <f t="shared" si="2"/>
        <v>2056</v>
      </c>
      <c r="E163" s="4" t="s">
        <v>6</v>
      </c>
    </row>
    <row r="164" spans="1:5" x14ac:dyDescent="0.2">
      <c r="A164" s="4" t="s">
        <v>15</v>
      </c>
      <c r="B164" s="4">
        <v>59256852</v>
      </c>
      <c r="C164" s="4">
        <v>59258100</v>
      </c>
      <c r="D164" s="4">
        <f t="shared" si="2"/>
        <v>1249</v>
      </c>
      <c r="E164" s="4" t="s">
        <v>6</v>
      </c>
    </row>
    <row r="165" spans="1:5" x14ac:dyDescent="0.2">
      <c r="A165" s="4" t="s">
        <v>15</v>
      </c>
      <c r="B165" s="4">
        <v>61365481</v>
      </c>
      <c r="C165" s="4">
        <v>61365800</v>
      </c>
      <c r="D165" s="4">
        <f t="shared" si="2"/>
        <v>320</v>
      </c>
      <c r="E165" s="4" t="s">
        <v>6</v>
      </c>
    </row>
    <row r="166" spans="1:5" x14ac:dyDescent="0.2">
      <c r="A166" s="4" t="s">
        <v>15</v>
      </c>
      <c r="B166" s="4">
        <v>63743614</v>
      </c>
      <c r="C166" s="4">
        <v>63743792</v>
      </c>
      <c r="D166" s="4">
        <f t="shared" si="2"/>
        <v>179</v>
      </c>
      <c r="E166" s="4" t="s">
        <v>6</v>
      </c>
    </row>
    <row r="167" spans="1:5" x14ac:dyDescent="0.2">
      <c r="A167" s="4" t="s">
        <v>15</v>
      </c>
      <c r="B167" s="4">
        <v>65509251</v>
      </c>
      <c r="C167" s="4">
        <v>65511405</v>
      </c>
      <c r="D167" s="4">
        <f t="shared" si="2"/>
        <v>2155</v>
      </c>
      <c r="E167" s="4" t="s">
        <v>6</v>
      </c>
    </row>
    <row r="168" spans="1:5" x14ac:dyDescent="0.2">
      <c r="A168" s="4" t="s">
        <v>15</v>
      </c>
      <c r="B168" s="4">
        <v>66841805</v>
      </c>
      <c r="C168" s="4">
        <v>66842061</v>
      </c>
      <c r="D168" s="4">
        <f t="shared" si="2"/>
        <v>257</v>
      </c>
      <c r="E168" s="4" t="s">
        <v>6</v>
      </c>
    </row>
    <row r="169" spans="1:5" x14ac:dyDescent="0.2">
      <c r="A169" s="4" t="s">
        <v>15</v>
      </c>
      <c r="B169" s="4">
        <v>71280917</v>
      </c>
      <c r="C169" s="4">
        <v>71291284</v>
      </c>
      <c r="D169" s="4">
        <f t="shared" si="2"/>
        <v>10368</v>
      </c>
      <c r="E169" s="4" t="s">
        <v>6</v>
      </c>
    </row>
    <row r="170" spans="1:5" x14ac:dyDescent="0.2">
      <c r="A170" s="4" t="s">
        <v>15</v>
      </c>
      <c r="B170" s="4">
        <v>71314957</v>
      </c>
      <c r="C170" s="4">
        <v>71315065</v>
      </c>
      <c r="D170" s="4">
        <f t="shared" si="2"/>
        <v>109</v>
      </c>
      <c r="E170" s="4" t="s">
        <v>6</v>
      </c>
    </row>
    <row r="171" spans="1:5" x14ac:dyDescent="0.2">
      <c r="A171" s="4" t="s">
        <v>15</v>
      </c>
      <c r="B171" s="4">
        <v>72448735</v>
      </c>
      <c r="C171" s="4">
        <v>72451343</v>
      </c>
      <c r="D171" s="4">
        <f t="shared" si="2"/>
        <v>2609</v>
      </c>
      <c r="E171" s="4" t="s">
        <v>6</v>
      </c>
    </row>
    <row r="172" spans="1:5" x14ac:dyDescent="0.2">
      <c r="A172" s="4" t="s">
        <v>15</v>
      </c>
      <c r="B172" s="4">
        <v>73256581</v>
      </c>
      <c r="C172" s="4">
        <v>73256701</v>
      </c>
      <c r="D172" s="4">
        <f t="shared" si="2"/>
        <v>121</v>
      </c>
      <c r="E172" s="4" t="s">
        <v>6</v>
      </c>
    </row>
    <row r="173" spans="1:5" x14ac:dyDescent="0.2">
      <c r="A173" s="4" t="s">
        <v>15</v>
      </c>
      <c r="B173" s="4">
        <v>78255575</v>
      </c>
      <c r="C173" s="4">
        <v>78261021</v>
      </c>
      <c r="D173" s="4">
        <f t="shared" si="2"/>
        <v>5447</v>
      </c>
      <c r="E173" s="4" t="s">
        <v>6</v>
      </c>
    </row>
    <row r="174" spans="1:5" x14ac:dyDescent="0.2">
      <c r="A174" s="4" t="s">
        <v>15</v>
      </c>
      <c r="B174" s="4">
        <v>78800902</v>
      </c>
      <c r="C174" s="4">
        <v>78801221</v>
      </c>
      <c r="D174" s="4">
        <f t="shared" si="2"/>
        <v>320</v>
      </c>
      <c r="E174" s="4" t="s">
        <v>6</v>
      </c>
    </row>
    <row r="175" spans="1:5" x14ac:dyDescent="0.2">
      <c r="A175" s="4" t="s">
        <v>15</v>
      </c>
      <c r="B175" s="4">
        <v>81188158</v>
      </c>
      <c r="C175" s="4">
        <v>81188234</v>
      </c>
      <c r="D175" s="4">
        <f t="shared" si="2"/>
        <v>77</v>
      </c>
      <c r="E175" s="4" t="s">
        <v>6</v>
      </c>
    </row>
    <row r="176" spans="1:5" x14ac:dyDescent="0.2">
      <c r="A176" s="4" t="s">
        <v>15</v>
      </c>
      <c r="B176" s="4">
        <v>81474561</v>
      </c>
      <c r="C176" s="4">
        <v>81502396</v>
      </c>
      <c r="D176" s="4">
        <f t="shared" si="2"/>
        <v>27836</v>
      </c>
      <c r="E176" s="4" t="s">
        <v>6</v>
      </c>
    </row>
    <row r="177" spans="1:5" x14ac:dyDescent="0.2">
      <c r="A177" s="4" t="s">
        <v>15</v>
      </c>
      <c r="B177" s="4">
        <v>82904660</v>
      </c>
      <c r="C177" s="4">
        <v>82904914</v>
      </c>
      <c r="D177" s="4">
        <f t="shared" si="2"/>
        <v>255</v>
      </c>
      <c r="E177" s="4" t="s">
        <v>6</v>
      </c>
    </row>
    <row r="178" spans="1:5" x14ac:dyDescent="0.2">
      <c r="A178" s="4" t="s">
        <v>15</v>
      </c>
      <c r="B178" s="4">
        <v>84400756</v>
      </c>
      <c r="C178" s="4">
        <v>84400905</v>
      </c>
      <c r="D178" s="4">
        <f t="shared" si="2"/>
        <v>150</v>
      </c>
      <c r="E178" s="4" t="s">
        <v>6</v>
      </c>
    </row>
    <row r="179" spans="1:5" x14ac:dyDescent="0.2">
      <c r="A179" s="4" t="s">
        <v>15</v>
      </c>
      <c r="B179" s="4">
        <v>88666175</v>
      </c>
      <c r="C179" s="4">
        <v>88666515</v>
      </c>
      <c r="D179" s="4">
        <f t="shared" si="2"/>
        <v>341</v>
      </c>
      <c r="E179" s="4" t="s">
        <v>6</v>
      </c>
    </row>
    <row r="180" spans="1:5" x14ac:dyDescent="0.2">
      <c r="A180" s="4" t="s">
        <v>15</v>
      </c>
      <c r="B180" s="4">
        <v>89275802</v>
      </c>
      <c r="C180" s="4">
        <v>89276561</v>
      </c>
      <c r="D180" s="4">
        <f t="shared" si="2"/>
        <v>760</v>
      </c>
      <c r="E180" s="4" t="s">
        <v>6</v>
      </c>
    </row>
    <row r="181" spans="1:5" x14ac:dyDescent="0.2">
      <c r="A181" s="4" t="s">
        <v>15</v>
      </c>
      <c r="B181" s="4">
        <v>91547384</v>
      </c>
      <c r="C181" s="4">
        <v>91547720</v>
      </c>
      <c r="D181" s="4">
        <f t="shared" si="2"/>
        <v>337</v>
      </c>
      <c r="E181" s="4" t="s">
        <v>6</v>
      </c>
    </row>
    <row r="182" spans="1:5" x14ac:dyDescent="0.2">
      <c r="A182" s="4" t="s">
        <v>15</v>
      </c>
      <c r="B182" s="4">
        <v>91809911</v>
      </c>
      <c r="C182" s="4">
        <v>91810221</v>
      </c>
      <c r="D182" s="4">
        <f t="shared" si="2"/>
        <v>311</v>
      </c>
      <c r="E182" s="4" t="s">
        <v>6</v>
      </c>
    </row>
    <row r="183" spans="1:5" x14ac:dyDescent="0.2">
      <c r="A183" s="4" t="s">
        <v>15</v>
      </c>
      <c r="B183" s="4">
        <v>92969225</v>
      </c>
      <c r="C183" s="4">
        <v>92969563</v>
      </c>
      <c r="D183" s="4">
        <f t="shared" si="2"/>
        <v>339</v>
      </c>
      <c r="E183" s="4" t="s">
        <v>6</v>
      </c>
    </row>
    <row r="184" spans="1:5" x14ac:dyDescent="0.2">
      <c r="A184" s="4" t="s">
        <v>15</v>
      </c>
      <c r="B184" s="4">
        <v>93633333</v>
      </c>
      <c r="C184" s="4">
        <v>93634563</v>
      </c>
      <c r="D184" s="4">
        <f t="shared" si="2"/>
        <v>1231</v>
      </c>
      <c r="E184" s="4" t="s">
        <v>6</v>
      </c>
    </row>
    <row r="185" spans="1:5" x14ac:dyDescent="0.2">
      <c r="A185" s="4" t="s">
        <v>15</v>
      </c>
      <c r="B185" s="4">
        <v>94134432</v>
      </c>
      <c r="C185" s="4">
        <v>94137766</v>
      </c>
      <c r="D185" s="4">
        <f t="shared" si="2"/>
        <v>3335</v>
      </c>
      <c r="E185" s="4" t="s">
        <v>6</v>
      </c>
    </row>
    <row r="186" spans="1:5" x14ac:dyDescent="0.2">
      <c r="A186" s="4" t="s">
        <v>15</v>
      </c>
      <c r="B186" s="4">
        <v>95545481</v>
      </c>
      <c r="C186" s="4">
        <v>95546492</v>
      </c>
      <c r="D186" s="4">
        <f t="shared" si="2"/>
        <v>1012</v>
      </c>
      <c r="E186" s="4" t="s">
        <v>6</v>
      </c>
    </row>
    <row r="187" spans="1:5" x14ac:dyDescent="0.2">
      <c r="A187" s="4" t="s">
        <v>15</v>
      </c>
      <c r="B187" s="4">
        <v>99034741</v>
      </c>
      <c r="C187" s="4">
        <v>99037238</v>
      </c>
      <c r="D187" s="4">
        <f t="shared" si="2"/>
        <v>2498</v>
      </c>
      <c r="E187" s="4" t="s">
        <v>6</v>
      </c>
    </row>
    <row r="188" spans="1:5" x14ac:dyDescent="0.2">
      <c r="A188" s="4" t="s">
        <v>15</v>
      </c>
      <c r="B188" s="4">
        <v>99417568</v>
      </c>
      <c r="C188" s="4">
        <v>99417626</v>
      </c>
      <c r="D188" s="4">
        <f t="shared" si="2"/>
        <v>59</v>
      </c>
      <c r="E188" s="4" t="s">
        <v>6</v>
      </c>
    </row>
    <row r="189" spans="1:5" x14ac:dyDescent="0.2">
      <c r="A189" s="4" t="s">
        <v>15</v>
      </c>
      <c r="B189" s="4">
        <v>100025125</v>
      </c>
      <c r="C189" s="4">
        <v>100025464</v>
      </c>
      <c r="D189" s="4">
        <f t="shared" si="2"/>
        <v>340</v>
      </c>
      <c r="E189" s="4" t="s">
        <v>6</v>
      </c>
    </row>
    <row r="190" spans="1:5" x14ac:dyDescent="0.2">
      <c r="A190" s="4" t="s">
        <v>15</v>
      </c>
      <c r="B190" s="4">
        <v>100688639</v>
      </c>
      <c r="C190" s="4">
        <v>100702031</v>
      </c>
      <c r="D190" s="4">
        <f t="shared" si="2"/>
        <v>13393</v>
      </c>
      <c r="E190" s="4" t="s">
        <v>6</v>
      </c>
    </row>
    <row r="191" spans="1:5" x14ac:dyDescent="0.2">
      <c r="A191" s="4" t="s">
        <v>15</v>
      </c>
      <c r="B191" s="4">
        <v>105053207</v>
      </c>
      <c r="C191" s="4">
        <v>105054215</v>
      </c>
      <c r="D191" s="4">
        <f t="shared" si="2"/>
        <v>1009</v>
      </c>
      <c r="E191" s="4" t="s">
        <v>6</v>
      </c>
    </row>
    <row r="192" spans="1:5" x14ac:dyDescent="0.2">
      <c r="A192" s="4" t="s">
        <v>15</v>
      </c>
      <c r="B192" s="4">
        <v>105097522</v>
      </c>
      <c r="C192" s="4">
        <v>105097836</v>
      </c>
      <c r="D192" s="4">
        <f t="shared" si="2"/>
        <v>315</v>
      </c>
      <c r="E192" s="4" t="s">
        <v>6</v>
      </c>
    </row>
    <row r="193" spans="1:5" x14ac:dyDescent="0.2">
      <c r="A193" s="4" t="s">
        <v>15</v>
      </c>
      <c r="B193" s="4">
        <v>107252997</v>
      </c>
      <c r="C193" s="4">
        <v>107253348</v>
      </c>
      <c r="D193" s="4">
        <f t="shared" si="2"/>
        <v>352</v>
      </c>
      <c r="E193" s="4" t="s">
        <v>6</v>
      </c>
    </row>
    <row r="194" spans="1:5" x14ac:dyDescent="0.2">
      <c r="A194" s="4" t="s">
        <v>15</v>
      </c>
      <c r="B194" s="4">
        <v>107950652</v>
      </c>
      <c r="C194" s="4">
        <v>107951600</v>
      </c>
      <c r="D194" s="4">
        <f t="shared" si="2"/>
        <v>949</v>
      </c>
      <c r="E194" s="4" t="s">
        <v>6</v>
      </c>
    </row>
    <row r="195" spans="1:5" x14ac:dyDescent="0.2">
      <c r="A195" s="4" t="s">
        <v>15</v>
      </c>
      <c r="B195" s="4">
        <v>108030304</v>
      </c>
      <c r="C195" s="4">
        <v>108032575</v>
      </c>
      <c r="D195" s="4">
        <f t="shared" si="2"/>
        <v>2272</v>
      </c>
      <c r="E195" s="4" t="s">
        <v>6</v>
      </c>
    </row>
    <row r="196" spans="1:5" x14ac:dyDescent="0.2">
      <c r="A196" s="4" t="s">
        <v>15</v>
      </c>
      <c r="B196" s="4">
        <v>114112179</v>
      </c>
      <c r="C196" s="4">
        <v>114116659</v>
      </c>
      <c r="D196" s="4">
        <f t="shared" ref="D196:D259" si="3">C196-B196+1</f>
        <v>4481</v>
      </c>
      <c r="E196" s="4" t="s">
        <v>6</v>
      </c>
    </row>
    <row r="197" spans="1:5" x14ac:dyDescent="0.2">
      <c r="A197" s="4" t="s">
        <v>15</v>
      </c>
      <c r="B197" s="4">
        <v>114157784</v>
      </c>
      <c r="C197" s="4">
        <v>114158122</v>
      </c>
      <c r="D197" s="4">
        <f t="shared" si="3"/>
        <v>339</v>
      </c>
      <c r="E197" s="4" t="s">
        <v>6</v>
      </c>
    </row>
    <row r="198" spans="1:5" x14ac:dyDescent="0.2">
      <c r="A198" s="4" t="s">
        <v>15</v>
      </c>
      <c r="B198" s="4">
        <v>117711613</v>
      </c>
      <c r="C198" s="4">
        <v>117711999</v>
      </c>
      <c r="D198" s="4">
        <f t="shared" si="3"/>
        <v>387</v>
      </c>
      <c r="E198" s="4" t="s">
        <v>6</v>
      </c>
    </row>
    <row r="199" spans="1:5" x14ac:dyDescent="0.2">
      <c r="A199" s="4" t="s">
        <v>15</v>
      </c>
      <c r="B199" s="4">
        <v>119634274</v>
      </c>
      <c r="C199" s="4">
        <v>119634605</v>
      </c>
      <c r="D199" s="4">
        <f t="shared" si="3"/>
        <v>332</v>
      </c>
      <c r="E199" s="4" t="s">
        <v>6</v>
      </c>
    </row>
    <row r="200" spans="1:5" x14ac:dyDescent="0.2">
      <c r="A200" s="4" t="s">
        <v>15</v>
      </c>
      <c r="B200" s="4">
        <v>121046814</v>
      </c>
      <c r="C200" s="4">
        <v>121046865</v>
      </c>
      <c r="D200" s="4">
        <f t="shared" si="3"/>
        <v>52</v>
      </c>
      <c r="E200" s="4" t="s">
        <v>6</v>
      </c>
    </row>
    <row r="201" spans="1:5" x14ac:dyDescent="0.2">
      <c r="A201" s="4" t="s">
        <v>15</v>
      </c>
      <c r="B201" s="4">
        <v>122226691</v>
      </c>
      <c r="C201" s="4">
        <v>122228857</v>
      </c>
      <c r="D201" s="4">
        <f t="shared" si="3"/>
        <v>2167</v>
      </c>
      <c r="E201" s="4" t="s">
        <v>6</v>
      </c>
    </row>
    <row r="202" spans="1:5" x14ac:dyDescent="0.2">
      <c r="A202" s="4" t="s">
        <v>15</v>
      </c>
      <c r="B202" s="4">
        <v>122701143</v>
      </c>
      <c r="C202" s="4">
        <v>122701437</v>
      </c>
      <c r="D202" s="4">
        <f t="shared" si="3"/>
        <v>295</v>
      </c>
      <c r="E202" s="4" t="s">
        <v>6</v>
      </c>
    </row>
    <row r="203" spans="1:5" x14ac:dyDescent="0.2">
      <c r="A203" s="4" t="s">
        <v>15</v>
      </c>
      <c r="B203" s="4">
        <v>127745180</v>
      </c>
      <c r="C203" s="4">
        <v>127745980</v>
      </c>
      <c r="D203" s="4">
        <f t="shared" si="3"/>
        <v>801</v>
      </c>
      <c r="E203" s="4" t="s">
        <v>6</v>
      </c>
    </row>
    <row r="204" spans="1:5" x14ac:dyDescent="0.2">
      <c r="A204" s="4" t="s">
        <v>15</v>
      </c>
      <c r="B204" s="4">
        <v>128106472</v>
      </c>
      <c r="C204" s="4">
        <v>128106786</v>
      </c>
      <c r="D204" s="4">
        <f t="shared" si="3"/>
        <v>315</v>
      </c>
      <c r="E204" s="4" t="s">
        <v>6</v>
      </c>
    </row>
    <row r="205" spans="1:5" x14ac:dyDescent="0.2">
      <c r="A205" s="4" t="s">
        <v>15</v>
      </c>
      <c r="B205" s="4">
        <v>132372179</v>
      </c>
      <c r="C205" s="4">
        <v>132372324</v>
      </c>
      <c r="D205" s="4">
        <f t="shared" si="3"/>
        <v>146</v>
      </c>
      <c r="E205" s="4" t="s">
        <v>6</v>
      </c>
    </row>
    <row r="206" spans="1:5" x14ac:dyDescent="0.2">
      <c r="A206" s="4" t="s">
        <v>15</v>
      </c>
      <c r="B206" s="4">
        <v>132635396</v>
      </c>
      <c r="C206" s="4">
        <v>132638414</v>
      </c>
      <c r="D206" s="4">
        <f t="shared" si="3"/>
        <v>3019</v>
      </c>
      <c r="E206" s="4" t="s">
        <v>6</v>
      </c>
    </row>
    <row r="207" spans="1:5" x14ac:dyDescent="0.2">
      <c r="A207" s="4" t="s">
        <v>15</v>
      </c>
      <c r="B207" s="4">
        <v>132909082</v>
      </c>
      <c r="C207" s="4">
        <v>132912781</v>
      </c>
      <c r="D207" s="4">
        <f t="shared" si="3"/>
        <v>3700</v>
      </c>
      <c r="E207" s="4" t="s">
        <v>6</v>
      </c>
    </row>
    <row r="208" spans="1:5" x14ac:dyDescent="0.2">
      <c r="A208" s="4" t="s">
        <v>15</v>
      </c>
      <c r="B208" s="4">
        <v>132988697</v>
      </c>
      <c r="C208" s="4">
        <v>132991196</v>
      </c>
      <c r="D208" s="4">
        <f t="shared" si="3"/>
        <v>2500</v>
      </c>
      <c r="E208" s="4" t="s">
        <v>6</v>
      </c>
    </row>
    <row r="209" spans="1:5" x14ac:dyDescent="0.2">
      <c r="A209" s="4" t="s">
        <v>16</v>
      </c>
      <c r="B209" s="4">
        <v>190950</v>
      </c>
      <c r="C209" s="4">
        <v>191169</v>
      </c>
      <c r="D209" s="4">
        <f t="shared" si="3"/>
        <v>220</v>
      </c>
      <c r="E209" s="4" t="s">
        <v>6</v>
      </c>
    </row>
    <row r="210" spans="1:5" x14ac:dyDescent="0.2">
      <c r="A210" s="4" t="s">
        <v>16</v>
      </c>
      <c r="B210" s="4">
        <v>677313</v>
      </c>
      <c r="C210" s="4">
        <v>677769</v>
      </c>
      <c r="D210" s="4">
        <f t="shared" si="3"/>
        <v>457</v>
      </c>
      <c r="E210" s="4" t="s">
        <v>6</v>
      </c>
    </row>
    <row r="211" spans="1:5" x14ac:dyDescent="0.2">
      <c r="A211" s="4" t="s">
        <v>16</v>
      </c>
      <c r="B211" s="4">
        <v>4248265</v>
      </c>
      <c r="C211" s="4">
        <v>4353229</v>
      </c>
      <c r="D211" s="4">
        <f t="shared" si="3"/>
        <v>104965</v>
      </c>
      <c r="E211" s="4" t="s">
        <v>6</v>
      </c>
    </row>
    <row r="212" spans="1:5" x14ac:dyDescent="0.2">
      <c r="A212" s="4" t="s">
        <v>16</v>
      </c>
      <c r="B212" s="4">
        <v>4968456</v>
      </c>
      <c r="C212" s="4">
        <v>4975835</v>
      </c>
      <c r="D212" s="4">
        <f t="shared" si="3"/>
        <v>7380</v>
      </c>
      <c r="E212" s="4" t="s">
        <v>6</v>
      </c>
    </row>
    <row r="213" spans="1:5" x14ac:dyDescent="0.2">
      <c r="A213" s="4" t="s">
        <v>16</v>
      </c>
      <c r="B213" s="4">
        <v>5106964</v>
      </c>
      <c r="C213" s="4">
        <v>5107211</v>
      </c>
      <c r="D213" s="4">
        <f t="shared" si="3"/>
        <v>248</v>
      </c>
      <c r="E213" s="4" t="s">
        <v>6</v>
      </c>
    </row>
    <row r="214" spans="1:5" x14ac:dyDescent="0.2">
      <c r="A214" s="4" t="s">
        <v>16</v>
      </c>
      <c r="B214" s="4">
        <v>5760086</v>
      </c>
      <c r="C214" s="4">
        <v>5762366</v>
      </c>
      <c r="D214" s="4">
        <f t="shared" si="3"/>
        <v>2281</v>
      </c>
      <c r="E214" s="4" t="s">
        <v>6</v>
      </c>
    </row>
    <row r="215" spans="1:5" x14ac:dyDescent="0.2">
      <c r="A215" s="4" t="s">
        <v>16</v>
      </c>
      <c r="B215" s="4">
        <v>6881402</v>
      </c>
      <c r="C215" s="4">
        <v>6881922</v>
      </c>
      <c r="D215" s="4">
        <f t="shared" si="3"/>
        <v>521</v>
      </c>
      <c r="E215" s="4" t="s">
        <v>6</v>
      </c>
    </row>
    <row r="216" spans="1:5" x14ac:dyDescent="0.2">
      <c r="A216" s="4" t="s">
        <v>16</v>
      </c>
      <c r="B216" s="4">
        <v>7428579</v>
      </c>
      <c r="C216" s="4">
        <v>7428910</v>
      </c>
      <c r="D216" s="4">
        <f t="shared" si="3"/>
        <v>332</v>
      </c>
      <c r="E216" s="4" t="s">
        <v>6</v>
      </c>
    </row>
    <row r="217" spans="1:5" x14ac:dyDescent="0.2">
      <c r="A217" s="4" t="s">
        <v>16</v>
      </c>
      <c r="B217" s="4">
        <v>7716903</v>
      </c>
      <c r="C217" s="4">
        <v>7717219</v>
      </c>
      <c r="D217" s="4">
        <f t="shared" si="3"/>
        <v>317</v>
      </c>
      <c r="E217" s="4" t="s">
        <v>6</v>
      </c>
    </row>
    <row r="218" spans="1:5" x14ac:dyDescent="0.2">
      <c r="A218" s="4" t="s">
        <v>16</v>
      </c>
      <c r="B218" s="4">
        <v>7790355</v>
      </c>
      <c r="C218" s="4">
        <v>7791994</v>
      </c>
      <c r="D218" s="4">
        <f t="shared" si="3"/>
        <v>1640</v>
      </c>
      <c r="E218" s="4" t="s">
        <v>6</v>
      </c>
    </row>
    <row r="219" spans="1:5" x14ac:dyDescent="0.2">
      <c r="A219" s="4" t="s">
        <v>16</v>
      </c>
      <c r="B219" s="4">
        <v>8326057</v>
      </c>
      <c r="C219" s="4">
        <v>8326195</v>
      </c>
      <c r="D219" s="4">
        <f t="shared" si="3"/>
        <v>139</v>
      </c>
      <c r="E219" s="4" t="s">
        <v>6</v>
      </c>
    </row>
    <row r="220" spans="1:5" x14ac:dyDescent="0.2">
      <c r="A220" s="4" t="s">
        <v>16</v>
      </c>
      <c r="B220" s="4">
        <v>9525772</v>
      </c>
      <c r="C220" s="4">
        <v>9526790</v>
      </c>
      <c r="D220" s="4">
        <f t="shared" si="3"/>
        <v>1019</v>
      </c>
      <c r="E220" s="4" t="s">
        <v>6</v>
      </c>
    </row>
    <row r="221" spans="1:5" x14ac:dyDescent="0.2">
      <c r="A221" s="4" t="s">
        <v>16</v>
      </c>
      <c r="B221" s="4">
        <v>10260036</v>
      </c>
      <c r="C221" s="4">
        <v>10261329</v>
      </c>
      <c r="D221" s="4">
        <f t="shared" si="3"/>
        <v>1294</v>
      </c>
      <c r="E221" s="4" t="s">
        <v>6</v>
      </c>
    </row>
    <row r="222" spans="1:5" x14ac:dyDescent="0.2">
      <c r="A222" s="4" t="s">
        <v>16</v>
      </c>
      <c r="B222" s="4">
        <v>10292738</v>
      </c>
      <c r="C222" s="4">
        <v>10293842</v>
      </c>
      <c r="D222" s="4">
        <f t="shared" si="3"/>
        <v>1105</v>
      </c>
      <c r="E222" s="4" t="s">
        <v>6</v>
      </c>
    </row>
    <row r="223" spans="1:5" x14ac:dyDescent="0.2">
      <c r="A223" s="4" t="s">
        <v>16</v>
      </c>
      <c r="B223" s="4">
        <v>11875573</v>
      </c>
      <c r="C223" s="4">
        <v>11876539</v>
      </c>
      <c r="D223" s="4">
        <f t="shared" si="3"/>
        <v>967</v>
      </c>
      <c r="E223" s="4" t="s">
        <v>6</v>
      </c>
    </row>
    <row r="224" spans="1:5" x14ac:dyDescent="0.2">
      <c r="A224" s="4" t="s">
        <v>16</v>
      </c>
      <c r="B224" s="4">
        <v>12152544</v>
      </c>
      <c r="C224" s="4">
        <v>12152868</v>
      </c>
      <c r="D224" s="4">
        <f t="shared" si="3"/>
        <v>325</v>
      </c>
      <c r="E224" s="4" t="s">
        <v>6</v>
      </c>
    </row>
    <row r="225" spans="1:5" x14ac:dyDescent="0.2">
      <c r="A225" s="4" t="s">
        <v>16</v>
      </c>
      <c r="B225" s="4">
        <v>12943732</v>
      </c>
      <c r="C225" s="4">
        <v>12944009</v>
      </c>
      <c r="D225" s="4">
        <f t="shared" si="3"/>
        <v>278</v>
      </c>
      <c r="E225" s="4" t="s">
        <v>6</v>
      </c>
    </row>
    <row r="226" spans="1:5" x14ac:dyDescent="0.2">
      <c r="A226" s="4" t="s">
        <v>16</v>
      </c>
      <c r="B226" s="4">
        <v>14348310</v>
      </c>
      <c r="C226" s="4">
        <v>14348626</v>
      </c>
      <c r="D226" s="4">
        <f t="shared" si="3"/>
        <v>317</v>
      </c>
      <c r="E226" s="4" t="s">
        <v>6</v>
      </c>
    </row>
    <row r="227" spans="1:5" x14ac:dyDescent="0.2">
      <c r="A227" s="4" t="s">
        <v>16</v>
      </c>
      <c r="B227" s="4">
        <v>16582093</v>
      </c>
      <c r="C227" s="4">
        <v>16582183</v>
      </c>
      <c r="D227" s="4">
        <f t="shared" si="3"/>
        <v>91</v>
      </c>
      <c r="E227" s="4" t="s">
        <v>6</v>
      </c>
    </row>
    <row r="228" spans="1:5" x14ac:dyDescent="0.2">
      <c r="A228" s="4" t="s">
        <v>16</v>
      </c>
      <c r="B228" s="4">
        <v>16587158</v>
      </c>
      <c r="C228" s="4">
        <v>16587294</v>
      </c>
      <c r="D228" s="4">
        <f t="shared" si="3"/>
        <v>137</v>
      </c>
      <c r="E228" s="4" t="s">
        <v>6</v>
      </c>
    </row>
    <row r="229" spans="1:5" x14ac:dyDescent="0.2">
      <c r="A229" s="4" t="s">
        <v>16</v>
      </c>
      <c r="B229" s="4">
        <v>16597563</v>
      </c>
      <c r="C229" s="4">
        <v>16597886</v>
      </c>
      <c r="D229" s="4">
        <f t="shared" si="3"/>
        <v>324</v>
      </c>
      <c r="E229" s="4" t="s">
        <v>6</v>
      </c>
    </row>
    <row r="230" spans="1:5" x14ac:dyDescent="0.2">
      <c r="A230" s="4" t="s">
        <v>16</v>
      </c>
      <c r="B230" s="4">
        <v>16996173</v>
      </c>
      <c r="C230" s="4">
        <v>16996599</v>
      </c>
      <c r="D230" s="4">
        <f t="shared" si="3"/>
        <v>427</v>
      </c>
      <c r="E230" s="4" t="s">
        <v>6</v>
      </c>
    </row>
    <row r="231" spans="1:5" x14ac:dyDescent="0.2">
      <c r="A231" s="4" t="s">
        <v>16</v>
      </c>
      <c r="B231" s="4">
        <v>17195839</v>
      </c>
      <c r="C231" s="4">
        <v>17196152</v>
      </c>
      <c r="D231" s="4">
        <f t="shared" si="3"/>
        <v>314</v>
      </c>
      <c r="E231" s="4" t="s">
        <v>6</v>
      </c>
    </row>
    <row r="232" spans="1:5" x14ac:dyDescent="0.2">
      <c r="A232" s="4" t="s">
        <v>16</v>
      </c>
      <c r="B232" s="4">
        <v>18165198</v>
      </c>
      <c r="C232" s="4">
        <v>18165285</v>
      </c>
      <c r="D232" s="4">
        <f t="shared" si="3"/>
        <v>88</v>
      </c>
      <c r="E232" s="4" t="s">
        <v>6</v>
      </c>
    </row>
    <row r="233" spans="1:5" x14ac:dyDescent="0.2">
      <c r="A233" s="4" t="s">
        <v>16</v>
      </c>
      <c r="B233" s="4">
        <v>22010475</v>
      </c>
      <c r="C233" s="4">
        <v>22010544</v>
      </c>
      <c r="D233" s="4">
        <f t="shared" si="3"/>
        <v>70</v>
      </c>
      <c r="E233" s="4" t="s">
        <v>6</v>
      </c>
    </row>
    <row r="234" spans="1:5" x14ac:dyDescent="0.2">
      <c r="A234" s="4" t="s">
        <v>16</v>
      </c>
      <c r="B234" s="4">
        <v>22470785</v>
      </c>
      <c r="C234" s="4">
        <v>22472850</v>
      </c>
      <c r="D234" s="4">
        <f t="shared" si="3"/>
        <v>2066</v>
      </c>
      <c r="E234" s="4" t="s">
        <v>6</v>
      </c>
    </row>
    <row r="235" spans="1:5" x14ac:dyDescent="0.2">
      <c r="A235" s="4" t="s">
        <v>16</v>
      </c>
      <c r="B235" s="4">
        <v>25680026</v>
      </c>
      <c r="C235" s="4">
        <v>25680080</v>
      </c>
      <c r="D235" s="4">
        <f t="shared" si="3"/>
        <v>55</v>
      </c>
      <c r="E235" s="4" t="s">
        <v>6</v>
      </c>
    </row>
    <row r="236" spans="1:5" x14ac:dyDescent="0.2">
      <c r="A236" s="4" t="s">
        <v>16</v>
      </c>
      <c r="B236" s="4">
        <v>27307869</v>
      </c>
      <c r="C236" s="4">
        <v>27308202</v>
      </c>
      <c r="D236" s="4">
        <f t="shared" si="3"/>
        <v>334</v>
      </c>
      <c r="E236" s="4" t="s">
        <v>6</v>
      </c>
    </row>
    <row r="237" spans="1:5" x14ac:dyDescent="0.2">
      <c r="A237" s="4" t="s">
        <v>16</v>
      </c>
      <c r="B237" s="4">
        <v>27657262</v>
      </c>
      <c r="C237" s="4">
        <v>27657596</v>
      </c>
      <c r="D237" s="4">
        <f t="shared" si="3"/>
        <v>335</v>
      </c>
      <c r="E237" s="4" t="s">
        <v>6</v>
      </c>
    </row>
    <row r="238" spans="1:5" x14ac:dyDescent="0.2">
      <c r="A238" s="4" t="s">
        <v>16</v>
      </c>
      <c r="B238" s="4">
        <v>29007143</v>
      </c>
      <c r="C238" s="4">
        <v>29012766</v>
      </c>
      <c r="D238" s="4">
        <f t="shared" si="3"/>
        <v>5624</v>
      </c>
      <c r="E238" s="4" t="s">
        <v>6</v>
      </c>
    </row>
    <row r="239" spans="1:5" x14ac:dyDescent="0.2">
      <c r="A239" s="4" t="s">
        <v>16</v>
      </c>
      <c r="B239" s="4">
        <v>29139370</v>
      </c>
      <c r="C239" s="4">
        <v>29140327</v>
      </c>
      <c r="D239" s="4">
        <f t="shared" si="3"/>
        <v>958</v>
      </c>
      <c r="E239" s="4" t="s">
        <v>6</v>
      </c>
    </row>
    <row r="240" spans="1:5" x14ac:dyDescent="0.2">
      <c r="A240" s="4" t="s">
        <v>16</v>
      </c>
      <c r="B240" s="4">
        <v>29748267</v>
      </c>
      <c r="C240" s="4">
        <v>29748603</v>
      </c>
      <c r="D240" s="4">
        <f t="shared" si="3"/>
        <v>337</v>
      </c>
      <c r="E240" s="4" t="s">
        <v>6</v>
      </c>
    </row>
    <row r="241" spans="1:5" x14ac:dyDescent="0.2">
      <c r="A241" s="4" t="s">
        <v>16</v>
      </c>
      <c r="B241" s="4">
        <v>29967582</v>
      </c>
      <c r="C241" s="4">
        <v>29968470</v>
      </c>
      <c r="D241" s="4">
        <f t="shared" si="3"/>
        <v>889</v>
      </c>
      <c r="E241" s="4" t="s">
        <v>6</v>
      </c>
    </row>
    <row r="242" spans="1:5" x14ac:dyDescent="0.2">
      <c r="A242" s="4" t="s">
        <v>16</v>
      </c>
      <c r="B242" s="4">
        <v>31152431</v>
      </c>
      <c r="C242" s="4">
        <v>31152747</v>
      </c>
      <c r="D242" s="4">
        <f t="shared" si="3"/>
        <v>317</v>
      </c>
      <c r="E242" s="4" t="s">
        <v>6</v>
      </c>
    </row>
    <row r="243" spans="1:5" x14ac:dyDescent="0.2">
      <c r="A243" s="4" t="s">
        <v>16</v>
      </c>
      <c r="B243" s="4">
        <v>31393768</v>
      </c>
      <c r="C243" s="4">
        <v>31397650</v>
      </c>
      <c r="D243" s="4">
        <f t="shared" si="3"/>
        <v>3883</v>
      </c>
      <c r="E243" s="4" t="s">
        <v>6</v>
      </c>
    </row>
    <row r="244" spans="1:5" x14ac:dyDescent="0.2">
      <c r="A244" s="4" t="s">
        <v>16</v>
      </c>
      <c r="B244" s="4">
        <v>34728119</v>
      </c>
      <c r="C244" s="4">
        <v>34728613</v>
      </c>
      <c r="D244" s="4">
        <f t="shared" si="3"/>
        <v>495</v>
      </c>
      <c r="E244" s="4" t="s">
        <v>6</v>
      </c>
    </row>
    <row r="245" spans="1:5" x14ac:dyDescent="0.2">
      <c r="A245" s="4" t="s">
        <v>16</v>
      </c>
      <c r="B245" s="4">
        <v>37793218</v>
      </c>
      <c r="C245" s="4">
        <v>37793347</v>
      </c>
      <c r="D245" s="4">
        <f t="shared" si="3"/>
        <v>130</v>
      </c>
      <c r="E245" s="4" t="s">
        <v>6</v>
      </c>
    </row>
    <row r="246" spans="1:5" x14ac:dyDescent="0.2">
      <c r="A246" s="4" t="s">
        <v>16</v>
      </c>
      <c r="B246" s="4">
        <v>41007018</v>
      </c>
      <c r="C246" s="4">
        <v>41007340</v>
      </c>
      <c r="D246" s="4">
        <f t="shared" si="3"/>
        <v>323</v>
      </c>
      <c r="E246" s="4" t="s">
        <v>6</v>
      </c>
    </row>
    <row r="247" spans="1:5" x14ac:dyDescent="0.2">
      <c r="A247" s="4" t="s">
        <v>16</v>
      </c>
      <c r="B247" s="4">
        <v>41818199</v>
      </c>
      <c r="C247" s="4">
        <v>41819025</v>
      </c>
      <c r="D247" s="4">
        <f t="shared" si="3"/>
        <v>827</v>
      </c>
      <c r="E247" s="4" t="s">
        <v>6</v>
      </c>
    </row>
    <row r="248" spans="1:5" x14ac:dyDescent="0.2">
      <c r="A248" s="4" t="s">
        <v>16</v>
      </c>
      <c r="B248" s="4">
        <v>41822280</v>
      </c>
      <c r="C248" s="4">
        <v>41822607</v>
      </c>
      <c r="D248" s="4">
        <f t="shared" si="3"/>
        <v>328</v>
      </c>
      <c r="E248" s="4" t="s">
        <v>6</v>
      </c>
    </row>
    <row r="249" spans="1:5" x14ac:dyDescent="0.2">
      <c r="A249" s="4" t="s">
        <v>16</v>
      </c>
      <c r="B249" s="4">
        <v>42464098</v>
      </c>
      <c r="C249" s="4">
        <v>42464409</v>
      </c>
      <c r="D249" s="4">
        <f t="shared" si="3"/>
        <v>312</v>
      </c>
      <c r="E249" s="4" t="s">
        <v>6</v>
      </c>
    </row>
    <row r="250" spans="1:5" x14ac:dyDescent="0.2">
      <c r="A250" s="4" t="s">
        <v>16</v>
      </c>
      <c r="B250" s="4">
        <v>43891829</v>
      </c>
      <c r="C250" s="4">
        <v>43892165</v>
      </c>
      <c r="D250" s="4">
        <f t="shared" si="3"/>
        <v>337</v>
      </c>
      <c r="E250" s="4" t="s">
        <v>6</v>
      </c>
    </row>
    <row r="251" spans="1:5" x14ac:dyDescent="0.2">
      <c r="A251" s="4" t="s">
        <v>16</v>
      </c>
      <c r="B251" s="4">
        <v>43909603</v>
      </c>
      <c r="C251" s="4">
        <v>43909911</v>
      </c>
      <c r="D251" s="4">
        <f t="shared" si="3"/>
        <v>309</v>
      </c>
      <c r="E251" s="4" t="s">
        <v>6</v>
      </c>
    </row>
    <row r="252" spans="1:5" x14ac:dyDescent="0.2">
      <c r="A252" s="4" t="s">
        <v>16</v>
      </c>
      <c r="B252" s="4">
        <v>45429848</v>
      </c>
      <c r="C252" s="4">
        <v>45431615</v>
      </c>
      <c r="D252" s="4">
        <f t="shared" si="3"/>
        <v>1768</v>
      </c>
      <c r="E252" s="4" t="s">
        <v>6</v>
      </c>
    </row>
    <row r="253" spans="1:5" x14ac:dyDescent="0.2">
      <c r="A253" s="4" t="s">
        <v>16</v>
      </c>
      <c r="B253" s="4">
        <v>47057588</v>
      </c>
      <c r="C253" s="4">
        <v>47063700</v>
      </c>
      <c r="D253" s="4">
        <f t="shared" si="3"/>
        <v>6113</v>
      </c>
      <c r="E253" s="4" t="s">
        <v>6</v>
      </c>
    </row>
    <row r="254" spans="1:5" x14ac:dyDescent="0.2">
      <c r="A254" s="4" t="s">
        <v>16</v>
      </c>
      <c r="B254" s="4">
        <v>48120061</v>
      </c>
      <c r="C254" s="4">
        <v>48120370</v>
      </c>
      <c r="D254" s="4">
        <f t="shared" si="3"/>
        <v>310</v>
      </c>
      <c r="E254" s="4" t="s">
        <v>6</v>
      </c>
    </row>
    <row r="255" spans="1:5" x14ac:dyDescent="0.2">
      <c r="A255" s="4" t="s">
        <v>16</v>
      </c>
      <c r="B255" s="4">
        <v>48600857</v>
      </c>
      <c r="C255" s="4">
        <v>48604286</v>
      </c>
      <c r="D255" s="4">
        <f t="shared" si="3"/>
        <v>3430</v>
      </c>
      <c r="E255" s="4" t="s">
        <v>6</v>
      </c>
    </row>
    <row r="256" spans="1:5" x14ac:dyDescent="0.2">
      <c r="A256" s="4" t="s">
        <v>16</v>
      </c>
      <c r="B256" s="4">
        <v>48734744</v>
      </c>
      <c r="C256" s="4">
        <v>48736963</v>
      </c>
      <c r="D256" s="4">
        <f t="shared" si="3"/>
        <v>2220</v>
      </c>
      <c r="E256" s="4" t="s">
        <v>6</v>
      </c>
    </row>
    <row r="257" spans="1:5" x14ac:dyDescent="0.2">
      <c r="A257" s="4" t="s">
        <v>16</v>
      </c>
      <c r="B257" s="4">
        <v>48880634</v>
      </c>
      <c r="C257" s="4">
        <v>48881844</v>
      </c>
      <c r="D257" s="4">
        <f t="shared" si="3"/>
        <v>1211</v>
      </c>
      <c r="E257" s="4" t="s">
        <v>6</v>
      </c>
    </row>
    <row r="258" spans="1:5" x14ac:dyDescent="0.2">
      <c r="A258" s="4" t="s">
        <v>16</v>
      </c>
      <c r="B258" s="4">
        <v>48928943</v>
      </c>
      <c r="C258" s="4">
        <v>48929253</v>
      </c>
      <c r="D258" s="4">
        <f t="shared" si="3"/>
        <v>311</v>
      </c>
      <c r="E258" s="4" t="s">
        <v>6</v>
      </c>
    </row>
    <row r="259" spans="1:5" x14ac:dyDescent="0.2">
      <c r="A259" s="4" t="s">
        <v>16</v>
      </c>
      <c r="B259" s="4">
        <v>50234630</v>
      </c>
      <c r="C259" s="4">
        <v>50234680</v>
      </c>
      <c r="D259" s="4">
        <f t="shared" si="3"/>
        <v>51</v>
      </c>
      <c r="E259" s="4" t="s">
        <v>6</v>
      </c>
    </row>
    <row r="260" spans="1:5" x14ac:dyDescent="0.2">
      <c r="A260" s="4" t="s">
        <v>16</v>
      </c>
      <c r="B260" s="4">
        <v>50640269</v>
      </c>
      <c r="C260" s="4">
        <v>50641124</v>
      </c>
      <c r="D260" s="4">
        <f t="shared" ref="D260:D323" si="4">C260-B260+1</f>
        <v>856</v>
      </c>
      <c r="E260" s="4" t="s">
        <v>6</v>
      </c>
    </row>
    <row r="261" spans="1:5" x14ac:dyDescent="0.2">
      <c r="A261" s="4" t="s">
        <v>16</v>
      </c>
      <c r="B261" s="4">
        <v>51341174</v>
      </c>
      <c r="C261" s="4">
        <v>51367675</v>
      </c>
      <c r="D261" s="4">
        <f t="shared" si="4"/>
        <v>26502</v>
      </c>
      <c r="E261" s="4" t="s">
        <v>6</v>
      </c>
    </row>
    <row r="262" spans="1:5" x14ac:dyDescent="0.2">
      <c r="A262" s="4" t="s">
        <v>16</v>
      </c>
      <c r="B262" s="4">
        <v>51577840</v>
      </c>
      <c r="C262" s="4">
        <v>51581765</v>
      </c>
      <c r="D262" s="4">
        <f t="shared" si="4"/>
        <v>3926</v>
      </c>
      <c r="E262" s="4" t="s">
        <v>6</v>
      </c>
    </row>
    <row r="263" spans="1:5" x14ac:dyDescent="0.2">
      <c r="A263" s="4" t="s">
        <v>16</v>
      </c>
      <c r="B263" s="4">
        <v>55368372</v>
      </c>
      <c r="C263" s="4">
        <v>55426969</v>
      </c>
      <c r="D263" s="4">
        <f t="shared" si="4"/>
        <v>58598</v>
      </c>
      <c r="E263" s="4" t="s">
        <v>6</v>
      </c>
    </row>
    <row r="264" spans="1:5" x14ac:dyDescent="0.2">
      <c r="A264" s="4" t="s">
        <v>16</v>
      </c>
      <c r="B264" s="4">
        <v>55434292</v>
      </c>
      <c r="C264" s="4">
        <v>55443935</v>
      </c>
      <c r="D264" s="4">
        <f t="shared" si="4"/>
        <v>9644</v>
      </c>
      <c r="E264" s="4" t="s">
        <v>6</v>
      </c>
    </row>
    <row r="265" spans="1:5" x14ac:dyDescent="0.2">
      <c r="A265" s="4" t="s">
        <v>16</v>
      </c>
      <c r="B265" s="4">
        <v>55445715</v>
      </c>
      <c r="C265" s="4">
        <v>55457586</v>
      </c>
      <c r="D265" s="4">
        <f t="shared" si="4"/>
        <v>11872</v>
      </c>
      <c r="E265" s="4" t="s">
        <v>6</v>
      </c>
    </row>
    <row r="266" spans="1:5" x14ac:dyDescent="0.2">
      <c r="A266" s="4" t="s">
        <v>16</v>
      </c>
      <c r="B266" s="4">
        <v>57962828</v>
      </c>
      <c r="C266" s="4">
        <v>57963155</v>
      </c>
      <c r="D266" s="4">
        <f t="shared" si="4"/>
        <v>328</v>
      </c>
      <c r="E266" s="4" t="s">
        <v>6</v>
      </c>
    </row>
    <row r="267" spans="1:5" x14ac:dyDescent="0.2">
      <c r="A267" s="4" t="s">
        <v>16</v>
      </c>
      <c r="B267" s="4">
        <v>58166965</v>
      </c>
      <c r="C267" s="4">
        <v>58168146</v>
      </c>
      <c r="D267" s="4">
        <f t="shared" si="4"/>
        <v>1182</v>
      </c>
      <c r="E267" s="4" t="s">
        <v>6</v>
      </c>
    </row>
    <row r="268" spans="1:5" x14ac:dyDescent="0.2">
      <c r="A268" s="4" t="s">
        <v>16</v>
      </c>
      <c r="B268" s="4">
        <v>58587133</v>
      </c>
      <c r="C268" s="4">
        <v>58587988</v>
      </c>
      <c r="D268" s="4">
        <f t="shared" si="4"/>
        <v>856</v>
      </c>
      <c r="E268" s="4" t="s">
        <v>6</v>
      </c>
    </row>
    <row r="269" spans="1:5" x14ac:dyDescent="0.2">
      <c r="A269" s="4" t="s">
        <v>16</v>
      </c>
      <c r="B269" s="4">
        <v>58594195</v>
      </c>
      <c r="C269" s="4">
        <v>58596027</v>
      </c>
      <c r="D269" s="4">
        <f t="shared" si="4"/>
        <v>1833</v>
      </c>
      <c r="E269" s="4" t="s">
        <v>6</v>
      </c>
    </row>
    <row r="270" spans="1:5" x14ac:dyDescent="0.2">
      <c r="A270" s="4" t="s">
        <v>16</v>
      </c>
      <c r="B270" s="4">
        <v>61107785</v>
      </c>
      <c r="C270" s="4">
        <v>61108124</v>
      </c>
      <c r="D270" s="4">
        <f t="shared" si="4"/>
        <v>340</v>
      </c>
      <c r="E270" s="4" t="s">
        <v>6</v>
      </c>
    </row>
    <row r="271" spans="1:5" x14ac:dyDescent="0.2">
      <c r="A271" s="4" t="s">
        <v>16</v>
      </c>
      <c r="B271" s="4">
        <v>61944785</v>
      </c>
      <c r="C271" s="4">
        <v>61945082</v>
      </c>
      <c r="D271" s="4">
        <f t="shared" si="4"/>
        <v>298</v>
      </c>
      <c r="E271" s="4" t="s">
        <v>6</v>
      </c>
    </row>
    <row r="272" spans="1:5" x14ac:dyDescent="0.2">
      <c r="A272" s="4" t="s">
        <v>16</v>
      </c>
      <c r="B272" s="4">
        <v>64268439</v>
      </c>
      <c r="C272" s="4">
        <v>64268499</v>
      </c>
      <c r="D272" s="4">
        <f t="shared" si="4"/>
        <v>61</v>
      </c>
      <c r="E272" s="4" t="s">
        <v>6</v>
      </c>
    </row>
    <row r="273" spans="1:5" x14ac:dyDescent="0.2">
      <c r="A273" s="4" t="s">
        <v>16</v>
      </c>
      <c r="B273" s="4">
        <v>65642108</v>
      </c>
      <c r="C273" s="4">
        <v>65643520</v>
      </c>
      <c r="D273" s="4">
        <f t="shared" si="4"/>
        <v>1413</v>
      </c>
      <c r="E273" s="4" t="s">
        <v>6</v>
      </c>
    </row>
    <row r="274" spans="1:5" x14ac:dyDescent="0.2">
      <c r="A274" s="4" t="s">
        <v>16</v>
      </c>
      <c r="B274" s="4">
        <v>66711479</v>
      </c>
      <c r="C274" s="4">
        <v>66713552</v>
      </c>
      <c r="D274" s="4">
        <f t="shared" si="4"/>
        <v>2074</v>
      </c>
      <c r="E274" s="4" t="s">
        <v>6</v>
      </c>
    </row>
    <row r="275" spans="1:5" x14ac:dyDescent="0.2">
      <c r="A275" s="4" t="s">
        <v>16</v>
      </c>
      <c r="B275" s="4">
        <v>67642222</v>
      </c>
      <c r="C275" s="4">
        <v>67644907</v>
      </c>
      <c r="D275" s="4">
        <f t="shared" si="4"/>
        <v>2686</v>
      </c>
      <c r="E275" s="4" t="s">
        <v>6</v>
      </c>
    </row>
    <row r="276" spans="1:5" x14ac:dyDescent="0.2">
      <c r="A276" s="4" t="s">
        <v>16</v>
      </c>
      <c r="B276" s="4">
        <v>68183089</v>
      </c>
      <c r="C276" s="4">
        <v>68183404</v>
      </c>
      <c r="D276" s="4">
        <f t="shared" si="4"/>
        <v>316</v>
      </c>
      <c r="E276" s="4" t="s">
        <v>6</v>
      </c>
    </row>
    <row r="277" spans="1:5" x14ac:dyDescent="0.2">
      <c r="A277" s="4" t="s">
        <v>16</v>
      </c>
      <c r="B277" s="4">
        <v>69400834</v>
      </c>
      <c r="C277" s="4">
        <v>69401399</v>
      </c>
      <c r="D277" s="4">
        <f t="shared" si="4"/>
        <v>566</v>
      </c>
      <c r="E277" s="4" t="s">
        <v>6</v>
      </c>
    </row>
    <row r="278" spans="1:5" x14ac:dyDescent="0.2">
      <c r="A278" s="4" t="s">
        <v>16</v>
      </c>
      <c r="B278" s="4">
        <v>71861597</v>
      </c>
      <c r="C278" s="4">
        <v>71861912</v>
      </c>
      <c r="D278" s="4">
        <f t="shared" si="4"/>
        <v>316</v>
      </c>
      <c r="E278" s="4" t="s">
        <v>6</v>
      </c>
    </row>
    <row r="279" spans="1:5" x14ac:dyDescent="0.2">
      <c r="A279" s="4" t="s">
        <v>16</v>
      </c>
      <c r="B279" s="4">
        <v>74145057</v>
      </c>
      <c r="C279" s="4">
        <v>74145404</v>
      </c>
      <c r="D279" s="4">
        <f t="shared" si="4"/>
        <v>348</v>
      </c>
      <c r="E279" s="4" t="s">
        <v>6</v>
      </c>
    </row>
    <row r="280" spans="1:5" x14ac:dyDescent="0.2">
      <c r="A280" s="4" t="s">
        <v>16</v>
      </c>
      <c r="B280" s="4">
        <v>81856334</v>
      </c>
      <c r="C280" s="4">
        <v>81862981</v>
      </c>
      <c r="D280" s="4">
        <f t="shared" si="4"/>
        <v>6648</v>
      </c>
      <c r="E280" s="4" t="s">
        <v>6</v>
      </c>
    </row>
    <row r="281" spans="1:5" x14ac:dyDescent="0.2">
      <c r="A281" s="4" t="s">
        <v>16</v>
      </c>
      <c r="B281" s="4">
        <v>89932513</v>
      </c>
      <c r="C281" s="4">
        <v>89932852</v>
      </c>
      <c r="D281" s="4">
        <f t="shared" si="4"/>
        <v>340</v>
      </c>
      <c r="E281" s="4" t="s">
        <v>6</v>
      </c>
    </row>
    <row r="282" spans="1:5" x14ac:dyDescent="0.2">
      <c r="A282" s="4" t="s">
        <v>16</v>
      </c>
      <c r="B282" s="4">
        <v>93102800</v>
      </c>
      <c r="C282" s="4">
        <v>93103118</v>
      </c>
      <c r="D282" s="4">
        <f t="shared" si="4"/>
        <v>319</v>
      </c>
      <c r="E282" s="4" t="s">
        <v>6</v>
      </c>
    </row>
    <row r="283" spans="1:5" x14ac:dyDescent="0.2">
      <c r="A283" s="4" t="s">
        <v>16</v>
      </c>
      <c r="B283" s="4">
        <v>93679228</v>
      </c>
      <c r="C283" s="4">
        <v>93681405</v>
      </c>
      <c r="D283" s="4">
        <f t="shared" si="4"/>
        <v>2178</v>
      </c>
      <c r="E283" s="4" t="s">
        <v>6</v>
      </c>
    </row>
    <row r="284" spans="1:5" x14ac:dyDescent="0.2">
      <c r="A284" s="4" t="s">
        <v>16</v>
      </c>
      <c r="B284" s="4">
        <v>94091791</v>
      </c>
      <c r="C284" s="4">
        <v>94091841</v>
      </c>
      <c r="D284" s="4">
        <f t="shared" si="4"/>
        <v>51</v>
      </c>
      <c r="E284" s="4" t="s">
        <v>6</v>
      </c>
    </row>
    <row r="285" spans="1:5" x14ac:dyDescent="0.2">
      <c r="A285" s="4" t="s">
        <v>16</v>
      </c>
      <c r="B285" s="4">
        <v>96614759</v>
      </c>
      <c r="C285" s="4">
        <v>96615086</v>
      </c>
      <c r="D285" s="4">
        <f t="shared" si="4"/>
        <v>328</v>
      </c>
      <c r="E285" s="4" t="s">
        <v>6</v>
      </c>
    </row>
    <row r="286" spans="1:5" x14ac:dyDescent="0.2">
      <c r="A286" s="4" t="s">
        <v>16</v>
      </c>
      <c r="B286" s="4">
        <v>99276322</v>
      </c>
      <c r="C286" s="4">
        <v>99276662</v>
      </c>
      <c r="D286" s="4">
        <f t="shared" si="4"/>
        <v>341</v>
      </c>
      <c r="E286" s="4" t="s">
        <v>6</v>
      </c>
    </row>
    <row r="287" spans="1:5" x14ac:dyDescent="0.2">
      <c r="A287" s="4" t="s">
        <v>16</v>
      </c>
      <c r="B287" s="4">
        <v>101416772</v>
      </c>
      <c r="C287" s="4">
        <v>101417102</v>
      </c>
      <c r="D287" s="4">
        <f t="shared" si="4"/>
        <v>331</v>
      </c>
      <c r="E287" s="4" t="s">
        <v>6</v>
      </c>
    </row>
    <row r="288" spans="1:5" x14ac:dyDescent="0.2">
      <c r="A288" s="4" t="s">
        <v>16</v>
      </c>
      <c r="B288" s="4">
        <v>102471846</v>
      </c>
      <c r="C288" s="4">
        <v>102472162</v>
      </c>
      <c r="D288" s="4">
        <f t="shared" si="4"/>
        <v>317</v>
      </c>
      <c r="E288" s="4" t="s">
        <v>6</v>
      </c>
    </row>
    <row r="289" spans="1:5" x14ac:dyDescent="0.2">
      <c r="A289" s="4" t="s">
        <v>16</v>
      </c>
      <c r="B289" s="4">
        <v>102751102</v>
      </c>
      <c r="C289" s="4">
        <v>102752804</v>
      </c>
      <c r="D289" s="4">
        <f t="shared" si="4"/>
        <v>1703</v>
      </c>
      <c r="E289" s="4" t="s">
        <v>6</v>
      </c>
    </row>
    <row r="290" spans="1:5" x14ac:dyDescent="0.2">
      <c r="A290" s="4" t="s">
        <v>16</v>
      </c>
      <c r="B290" s="4">
        <v>103087928</v>
      </c>
      <c r="C290" s="4">
        <v>103088084</v>
      </c>
      <c r="D290" s="4">
        <f t="shared" si="4"/>
        <v>157</v>
      </c>
      <c r="E290" s="4" t="s">
        <v>6</v>
      </c>
    </row>
    <row r="291" spans="1:5" x14ac:dyDescent="0.2">
      <c r="A291" s="4" t="s">
        <v>16</v>
      </c>
      <c r="B291" s="4">
        <v>104180380</v>
      </c>
      <c r="C291" s="4">
        <v>104180723</v>
      </c>
      <c r="D291" s="4">
        <f t="shared" si="4"/>
        <v>344</v>
      </c>
      <c r="E291" s="4" t="s">
        <v>6</v>
      </c>
    </row>
    <row r="292" spans="1:5" x14ac:dyDescent="0.2">
      <c r="A292" s="4" t="s">
        <v>16</v>
      </c>
      <c r="B292" s="4">
        <v>104267742</v>
      </c>
      <c r="C292" s="4">
        <v>104273236</v>
      </c>
      <c r="D292" s="4">
        <f t="shared" si="4"/>
        <v>5495</v>
      </c>
      <c r="E292" s="4" t="s">
        <v>6</v>
      </c>
    </row>
    <row r="293" spans="1:5" x14ac:dyDescent="0.2">
      <c r="A293" s="4" t="s">
        <v>16</v>
      </c>
      <c r="B293" s="4">
        <v>107158610</v>
      </c>
      <c r="C293" s="4">
        <v>107158665</v>
      </c>
      <c r="D293" s="4">
        <f t="shared" si="4"/>
        <v>56</v>
      </c>
      <c r="E293" s="4" t="s">
        <v>6</v>
      </c>
    </row>
    <row r="294" spans="1:5" x14ac:dyDescent="0.2">
      <c r="A294" s="4" t="s">
        <v>16</v>
      </c>
      <c r="B294" s="4">
        <v>109930919</v>
      </c>
      <c r="C294" s="4">
        <v>109930994</v>
      </c>
      <c r="D294" s="4">
        <f t="shared" si="4"/>
        <v>76</v>
      </c>
      <c r="E294" s="4" t="s">
        <v>6</v>
      </c>
    </row>
    <row r="295" spans="1:5" x14ac:dyDescent="0.2">
      <c r="A295" s="4" t="s">
        <v>16</v>
      </c>
      <c r="B295" s="4">
        <v>114397160</v>
      </c>
      <c r="C295" s="4">
        <v>114397230</v>
      </c>
      <c r="D295" s="4">
        <f t="shared" si="4"/>
        <v>71</v>
      </c>
      <c r="E295" s="4" t="s">
        <v>6</v>
      </c>
    </row>
    <row r="296" spans="1:5" x14ac:dyDescent="0.2">
      <c r="A296" s="4" t="s">
        <v>16</v>
      </c>
      <c r="B296" s="4">
        <v>123230019</v>
      </c>
      <c r="C296" s="4">
        <v>123230075</v>
      </c>
      <c r="D296" s="4">
        <f t="shared" si="4"/>
        <v>57</v>
      </c>
      <c r="E296" s="4" t="s">
        <v>6</v>
      </c>
    </row>
    <row r="297" spans="1:5" x14ac:dyDescent="0.2">
      <c r="A297" s="4" t="s">
        <v>16</v>
      </c>
      <c r="B297" s="4">
        <v>124775004</v>
      </c>
      <c r="C297" s="4">
        <v>124778380</v>
      </c>
      <c r="D297" s="4">
        <f t="shared" si="4"/>
        <v>3377</v>
      </c>
      <c r="E297" s="4" t="s">
        <v>6</v>
      </c>
    </row>
    <row r="298" spans="1:5" x14ac:dyDescent="0.2">
      <c r="A298" s="4" t="s">
        <v>16</v>
      </c>
      <c r="B298" s="4">
        <v>124830138</v>
      </c>
      <c r="C298" s="4">
        <v>124830246</v>
      </c>
      <c r="D298" s="4">
        <f t="shared" si="4"/>
        <v>109</v>
      </c>
      <c r="E298" s="4" t="s">
        <v>6</v>
      </c>
    </row>
    <row r="299" spans="1:5" x14ac:dyDescent="0.2">
      <c r="A299" s="4" t="s">
        <v>16</v>
      </c>
      <c r="B299" s="4">
        <v>125053085</v>
      </c>
      <c r="C299" s="4">
        <v>125053375</v>
      </c>
      <c r="D299" s="4">
        <f t="shared" si="4"/>
        <v>291</v>
      </c>
      <c r="E299" s="4" t="s">
        <v>6</v>
      </c>
    </row>
    <row r="300" spans="1:5" x14ac:dyDescent="0.2">
      <c r="A300" s="4" t="s">
        <v>16</v>
      </c>
      <c r="B300" s="4">
        <v>125719438</v>
      </c>
      <c r="C300" s="4">
        <v>125719592</v>
      </c>
      <c r="D300" s="4">
        <f t="shared" si="4"/>
        <v>155</v>
      </c>
      <c r="E300" s="4" t="s">
        <v>6</v>
      </c>
    </row>
    <row r="301" spans="1:5" x14ac:dyDescent="0.2">
      <c r="A301" s="4" t="s">
        <v>16</v>
      </c>
      <c r="B301" s="4">
        <v>127787314</v>
      </c>
      <c r="C301" s="4">
        <v>127787416</v>
      </c>
      <c r="D301" s="4">
        <f t="shared" si="4"/>
        <v>103</v>
      </c>
      <c r="E301" s="4" t="s">
        <v>6</v>
      </c>
    </row>
    <row r="302" spans="1:5" x14ac:dyDescent="0.2">
      <c r="A302" s="4" t="s">
        <v>16</v>
      </c>
      <c r="B302" s="4">
        <v>132558585</v>
      </c>
      <c r="C302" s="4">
        <v>132558874</v>
      </c>
      <c r="D302" s="4">
        <f t="shared" si="4"/>
        <v>290</v>
      </c>
      <c r="E302" s="4" t="s">
        <v>6</v>
      </c>
    </row>
    <row r="303" spans="1:5" x14ac:dyDescent="0.2">
      <c r="A303" s="4" t="s">
        <v>16</v>
      </c>
      <c r="B303" s="4">
        <v>134601920</v>
      </c>
      <c r="C303" s="4">
        <v>134607017</v>
      </c>
      <c r="D303" s="4">
        <f t="shared" si="4"/>
        <v>5098</v>
      </c>
      <c r="E303" s="4" t="s">
        <v>6</v>
      </c>
    </row>
    <row r="304" spans="1:5" x14ac:dyDescent="0.2">
      <c r="A304" s="4" t="s">
        <v>17</v>
      </c>
      <c r="B304" s="4">
        <v>292172</v>
      </c>
      <c r="C304" s="4">
        <v>297979</v>
      </c>
      <c r="D304" s="4">
        <f t="shared" si="4"/>
        <v>5808</v>
      </c>
      <c r="E304" s="4" t="s">
        <v>6</v>
      </c>
    </row>
    <row r="305" spans="1:5" x14ac:dyDescent="0.2">
      <c r="A305" s="4" t="s">
        <v>17</v>
      </c>
      <c r="B305" s="4">
        <v>377419</v>
      </c>
      <c r="C305" s="4">
        <v>384772</v>
      </c>
      <c r="D305" s="4">
        <f t="shared" si="4"/>
        <v>7354</v>
      </c>
      <c r="E305" s="4" t="s">
        <v>6</v>
      </c>
    </row>
    <row r="306" spans="1:5" x14ac:dyDescent="0.2">
      <c r="A306" s="4" t="s">
        <v>17</v>
      </c>
      <c r="B306" s="4">
        <v>1028764</v>
      </c>
      <c r="C306" s="4">
        <v>1029616</v>
      </c>
      <c r="D306" s="4">
        <f t="shared" si="4"/>
        <v>853</v>
      </c>
      <c r="E306" s="4" t="s">
        <v>6</v>
      </c>
    </row>
    <row r="307" spans="1:5" x14ac:dyDescent="0.2">
      <c r="A307" s="4" t="s">
        <v>17</v>
      </c>
      <c r="B307" s="4">
        <v>1864004</v>
      </c>
      <c r="C307" s="4">
        <v>1864320</v>
      </c>
      <c r="D307" s="4">
        <f t="shared" si="4"/>
        <v>317</v>
      </c>
      <c r="E307" s="4" t="s">
        <v>6</v>
      </c>
    </row>
    <row r="308" spans="1:5" x14ac:dyDescent="0.2">
      <c r="A308" s="4" t="s">
        <v>17</v>
      </c>
      <c r="B308" s="4">
        <v>2300995</v>
      </c>
      <c r="C308" s="4">
        <v>2301051</v>
      </c>
      <c r="D308" s="4">
        <f t="shared" si="4"/>
        <v>57</v>
      </c>
      <c r="E308" s="4" t="s">
        <v>6</v>
      </c>
    </row>
    <row r="309" spans="1:5" x14ac:dyDescent="0.2">
      <c r="A309" s="4" t="s">
        <v>17</v>
      </c>
      <c r="B309" s="4">
        <v>6907383</v>
      </c>
      <c r="C309" s="4">
        <v>6907639</v>
      </c>
      <c r="D309" s="4">
        <f t="shared" si="4"/>
        <v>257</v>
      </c>
      <c r="E309" s="4" t="s">
        <v>6</v>
      </c>
    </row>
    <row r="310" spans="1:5" x14ac:dyDescent="0.2">
      <c r="A310" s="4" t="s">
        <v>17</v>
      </c>
      <c r="B310" s="4">
        <v>8558501</v>
      </c>
      <c r="C310" s="4">
        <v>8591535</v>
      </c>
      <c r="D310" s="4">
        <f t="shared" si="4"/>
        <v>33035</v>
      </c>
      <c r="E310" s="4" t="s">
        <v>6</v>
      </c>
    </row>
    <row r="311" spans="1:5" x14ac:dyDescent="0.2">
      <c r="A311" s="4" t="s">
        <v>17</v>
      </c>
      <c r="B311" s="4">
        <v>8625578</v>
      </c>
      <c r="C311" s="4">
        <v>8625889</v>
      </c>
      <c r="D311" s="4">
        <f t="shared" si="4"/>
        <v>312</v>
      </c>
      <c r="E311" s="4" t="s">
        <v>6</v>
      </c>
    </row>
    <row r="312" spans="1:5" x14ac:dyDescent="0.2">
      <c r="A312" s="4" t="s">
        <v>17</v>
      </c>
      <c r="B312" s="4">
        <v>9016853</v>
      </c>
      <c r="C312" s="4">
        <v>9017888</v>
      </c>
      <c r="D312" s="4">
        <f t="shared" si="4"/>
        <v>1036</v>
      </c>
      <c r="E312" s="4" t="s">
        <v>6</v>
      </c>
    </row>
    <row r="313" spans="1:5" x14ac:dyDescent="0.2">
      <c r="A313" s="4" t="s">
        <v>17</v>
      </c>
      <c r="B313" s="4">
        <v>9635128</v>
      </c>
      <c r="C313" s="4">
        <v>9688881</v>
      </c>
      <c r="D313" s="4">
        <f t="shared" si="4"/>
        <v>53754</v>
      </c>
      <c r="E313" s="4" t="s">
        <v>6</v>
      </c>
    </row>
    <row r="314" spans="1:5" x14ac:dyDescent="0.2">
      <c r="A314" s="4" t="s">
        <v>17</v>
      </c>
      <c r="B314" s="4">
        <v>9722037</v>
      </c>
      <c r="C314" s="4">
        <v>9723011</v>
      </c>
      <c r="D314" s="4">
        <f t="shared" si="4"/>
        <v>975</v>
      </c>
      <c r="E314" s="4" t="s">
        <v>6</v>
      </c>
    </row>
    <row r="315" spans="1:5" x14ac:dyDescent="0.2">
      <c r="A315" s="4" t="s">
        <v>17</v>
      </c>
      <c r="B315" s="4">
        <v>10703487</v>
      </c>
      <c r="C315" s="4">
        <v>10703814</v>
      </c>
      <c r="D315" s="4">
        <f t="shared" si="4"/>
        <v>328</v>
      </c>
      <c r="E315" s="4" t="s">
        <v>6</v>
      </c>
    </row>
    <row r="316" spans="1:5" x14ac:dyDescent="0.2">
      <c r="A316" s="4" t="s">
        <v>17</v>
      </c>
      <c r="B316" s="4">
        <v>11222191</v>
      </c>
      <c r="C316" s="4">
        <v>11249671</v>
      </c>
      <c r="D316" s="4">
        <f t="shared" si="4"/>
        <v>27481</v>
      </c>
      <c r="E316" s="4" t="s">
        <v>6</v>
      </c>
    </row>
    <row r="317" spans="1:5" x14ac:dyDescent="0.2">
      <c r="A317" s="4" t="s">
        <v>17</v>
      </c>
      <c r="B317" s="4">
        <v>11258524</v>
      </c>
      <c r="C317" s="4">
        <v>11258838</v>
      </c>
      <c r="D317" s="4">
        <f t="shared" si="4"/>
        <v>315</v>
      </c>
      <c r="E317" s="4" t="s">
        <v>6</v>
      </c>
    </row>
    <row r="318" spans="1:5" x14ac:dyDescent="0.2">
      <c r="A318" s="4" t="s">
        <v>17</v>
      </c>
      <c r="B318" s="4">
        <v>11288103</v>
      </c>
      <c r="C318" s="4">
        <v>11288156</v>
      </c>
      <c r="D318" s="4">
        <f t="shared" si="4"/>
        <v>54</v>
      </c>
      <c r="E318" s="4" t="s">
        <v>6</v>
      </c>
    </row>
    <row r="319" spans="1:5" x14ac:dyDescent="0.2">
      <c r="A319" s="4" t="s">
        <v>17</v>
      </c>
      <c r="B319" s="4">
        <v>11341898</v>
      </c>
      <c r="C319" s="4">
        <v>11342212</v>
      </c>
      <c r="D319" s="4">
        <f t="shared" si="4"/>
        <v>315</v>
      </c>
      <c r="E319" s="4" t="s">
        <v>6</v>
      </c>
    </row>
    <row r="320" spans="1:5" x14ac:dyDescent="0.2">
      <c r="A320" s="4" t="s">
        <v>17</v>
      </c>
      <c r="B320" s="4">
        <v>11515723</v>
      </c>
      <c r="C320" s="4">
        <v>11544432</v>
      </c>
      <c r="D320" s="4">
        <f t="shared" si="4"/>
        <v>28710</v>
      </c>
      <c r="E320" s="4" t="s">
        <v>6</v>
      </c>
    </row>
    <row r="321" spans="1:5" x14ac:dyDescent="0.2">
      <c r="A321" s="4" t="s">
        <v>17</v>
      </c>
      <c r="B321" s="4">
        <v>12200979</v>
      </c>
      <c r="C321" s="4">
        <v>12201101</v>
      </c>
      <c r="D321" s="4">
        <f t="shared" si="4"/>
        <v>123</v>
      </c>
      <c r="E321" s="4" t="s">
        <v>6</v>
      </c>
    </row>
    <row r="322" spans="1:5" x14ac:dyDescent="0.2">
      <c r="A322" s="4" t="s">
        <v>17</v>
      </c>
      <c r="B322" s="4">
        <v>13725912</v>
      </c>
      <c r="C322" s="4">
        <v>13726562</v>
      </c>
      <c r="D322" s="4">
        <f t="shared" si="4"/>
        <v>651</v>
      </c>
      <c r="E322" s="4" t="s">
        <v>6</v>
      </c>
    </row>
    <row r="323" spans="1:5" x14ac:dyDescent="0.2">
      <c r="A323" s="4" t="s">
        <v>17</v>
      </c>
      <c r="B323" s="4">
        <v>13941609</v>
      </c>
      <c r="C323" s="4">
        <v>13941706</v>
      </c>
      <c r="D323" s="4">
        <f t="shared" si="4"/>
        <v>98</v>
      </c>
      <c r="E323" s="4" t="s">
        <v>6</v>
      </c>
    </row>
    <row r="324" spans="1:5" x14ac:dyDescent="0.2">
      <c r="A324" s="4" t="s">
        <v>17</v>
      </c>
      <c r="B324" s="4">
        <v>14052329</v>
      </c>
      <c r="C324" s="4">
        <v>14052822</v>
      </c>
      <c r="D324" s="4">
        <f t="shared" ref="D324:D387" si="5">C324-B324+1</f>
        <v>494</v>
      </c>
      <c r="E324" s="4" t="s">
        <v>6</v>
      </c>
    </row>
    <row r="325" spans="1:5" x14ac:dyDescent="0.2">
      <c r="A325" s="4" t="s">
        <v>17</v>
      </c>
      <c r="B325" s="4">
        <v>14258601</v>
      </c>
      <c r="C325" s="4">
        <v>14258932</v>
      </c>
      <c r="D325" s="4">
        <f t="shared" si="5"/>
        <v>332</v>
      </c>
      <c r="E325" s="4" t="s">
        <v>6</v>
      </c>
    </row>
    <row r="326" spans="1:5" x14ac:dyDescent="0.2">
      <c r="A326" s="4" t="s">
        <v>17</v>
      </c>
      <c r="B326" s="4">
        <v>16420132</v>
      </c>
      <c r="C326" s="4">
        <v>16421288</v>
      </c>
      <c r="D326" s="4">
        <f t="shared" si="5"/>
        <v>1157</v>
      </c>
      <c r="E326" s="4" t="s">
        <v>6</v>
      </c>
    </row>
    <row r="327" spans="1:5" x14ac:dyDescent="0.2">
      <c r="A327" s="4" t="s">
        <v>17</v>
      </c>
      <c r="B327" s="4">
        <v>22047473</v>
      </c>
      <c r="C327" s="4">
        <v>22047575</v>
      </c>
      <c r="D327" s="4">
        <f t="shared" si="5"/>
        <v>103</v>
      </c>
      <c r="E327" s="4" t="s">
        <v>6</v>
      </c>
    </row>
    <row r="328" spans="1:5" x14ac:dyDescent="0.2">
      <c r="A328" s="4" t="s">
        <v>17</v>
      </c>
      <c r="B328" s="4">
        <v>23795725</v>
      </c>
      <c r="C328" s="4">
        <v>23796038</v>
      </c>
      <c r="D328" s="4">
        <f t="shared" si="5"/>
        <v>314</v>
      </c>
      <c r="E328" s="4" t="s">
        <v>6</v>
      </c>
    </row>
    <row r="329" spans="1:5" x14ac:dyDescent="0.2">
      <c r="A329" s="4" t="s">
        <v>17</v>
      </c>
      <c r="B329" s="4">
        <v>23939446</v>
      </c>
      <c r="C329" s="4">
        <v>23940212</v>
      </c>
      <c r="D329" s="4">
        <f t="shared" si="5"/>
        <v>767</v>
      </c>
      <c r="E329" s="4" t="s">
        <v>6</v>
      </c>
    </row>
    <row r="330" spans="1:5" x14ac:dyDescent="0.2">
      <c r="A330" s="4" t="s">
        <v>17</v>
      </c>
      <c r="B330" s="4">
        <v>24460412</v>
      </c>
      <c r="C330" s="4">
        <v>24460701</v>
      </c>
      <c r="D330" s="4">
        <f t="shared" si="5"/>
        <v>290</v>
      </c>
      <c r="E330" s="4" t="s">
        <v>6</v>
      </c>
    </row>
    <row r="331" spans="1:5" x14ac:dyDescent="0.2">
      <c r="A331" s="4" t="s">
        <v>17</v>
      </c>
      <c r="B331" s="4">
        <v>27433987</v>
      </c>
      <c r="C331" s="4">
        <v>27434318</v>
      </c>
      <c r="D331" s="4">
        <f t="shared" si="5"/>
        <v>332</v>
      </c>
      <c r="E331" s="4" t="s">
        <v>6</v>
      </c>
    </row>
    <row r="332" spans="1:5" x14ac:dyDescent="0.2">
      <c r="A332" s="4" t="s">
        <v>17</v>
      </c>
      <c r="B332" s="4">
        <v>30371300</v>
      </c>
      <c r="C332" s="4">
        <v>30371728</v>
      </c>
      <c r="D332" s="4">
        <f t="shared" si="5"/>
        <v>429</v>
      </c>
      <c r="E332" s="4" t="s">
        <v>6</v>
      </c>
    </row>
    <row r="333" spans="1:5" x14ac:dyDescent="0.2">
      <c r="A333" s="4" t="s">
        <v>17</v>
      </c>
      <c r="B333" s="4">
        <v>32963599</v>
      </c>
      <c r="C333" s="4">
        <v>32963914</v>
      </c>
      <c r="D333" s="4">
        <f t="shared" si="5"/>
        <v>316</v>
      </c>
      <c r="E333" s="4" t="s">
        <v>6</v>
      </c>
    </row>
    <row r="334" spans="1:5" x14ac:dyDescent="0.2">
      <c r="A334" s="4" t="s">
        <v>17</v>
      </c>
      <c r="B334" s="4">
        <v>34845067</v>
      </c>
      <c r="C334" s="4">
        <v>34849183</v>
      </c>
      <c r="D334" s="4">
        <f t="shared" si="5"/>
        <v>4117</v>
      </c>
      <c r="E334" s="4" t="s">
        <v>6</v>
      </c>
    </row>
    <row r="335" spans="1:5" x14ac:dyDescent="0.2">
      <c r="A335" s="4" t="s">
        <v>17</v>
      </c>
      <c r="B335" s="4">
        <v>37991227</v>
      </c>
      <c r="C335" s="4">
        <v>37994637</v>
      </c>
      <c r="D335" s="4">
        <f t="shared" si="5"/>
        <v>3411</v>
      </c>
      <c r="E335" s="4" t="s">
        <v>6</v>
      </c>
    </row>
    <row r="336" spans="1:5" x14ac:dyDescent="0.2">
      <c r="A336" s="4" t="s">
        <v>17</v>
      </c>
      <c r="B336" s="4">
        <v>38009953</v>
      </c>
      <c r="C336" s="4">
        <v>38018211</v>
      </c>
      <c r="D336" s="4">
        <f t="shared" si="5"/>
        <v>8259</v>
      </c>
      <c r="E336" s="4" t="s">
        <v>6</v>
      </c>
    </row>
    <row r="337" spans="1:5" x14ac:dyDescent="0.2">
      <c r="A337" s="4" t="s">
        <v>17</v>
      </c>
      <c r="B337" s="4">
        <v>38084722</v>
      </c>
      <c r="C337" s="4">
        <v>38086524</v>
      </c>
      <c r="D337" s="4">
        <f t="shared" si="5"/>
        <v>1803</v>
      </c>
      <c r="E337" s="4" t="s">
        <v>6</v>
      </c>
    </row>
    <row r="338" spans="1:5" x14ac:dyDescent="0.2">
      <c r="A338" s="4" t="s">
        <v>17</v>
      </c>
      <c r="B338" s="4">
        <v>41183193</v>
      </c>
      <c r="C338" s="4">
        <v>41183503</v>
      </c>
      <c r="D338" s="4">
        <f t="shared" si="5"/>
        <v>311</v>
      </c>
      <c r="E338" s="4" t="s">
        <v>6</v>
      </c>
    </row>
    <row r="339" spans="1:5" x14ac:dyDescent="0.2">
      <c r="A339" s="4" t="s">
        <v>17</v>
      </c>
      <c r="B339" s="4">
        <v>41757437</v>
      </c>
      <c r="C339" s="4">
        <v>41757525</v>
      </c>
      <c r="D339" s="4">
        <f t="shared" si="5"/>
        <v>89</v>
      </c>
      <c r="E339" s="4" t="s">
        <v>6</v>
      </c>
    </row>
    <row r="340" spans="1:5" x14ac:dyDescent="0.2">
      <c r="A340" s="4" t="s">
        <v>17</v>
      </c>
      <c r="B340" s="4">
        <v>42238053</v>
      </c>
      <c r="C340" s="4">
        <v>42238877</v>
      </c>
      <c r="D340" s="4">
        <f t="shared" si="5"/>
        <v>825</v>
      </c>
      <c r="E340" s="4" t="s">
        <v>6</v>
      </c>
    </row>
    <row r="341" spans="1:5" x14ac:dyDescent="0.2">
      <c r="A341" s="4" t="s">
        <v>17</v>
      </c>
      <c r="B341" s="4">
        <v>45903207</v>
      </c>
      <c r="C341" s="4">
        <v>45909947</v>
      </c>
      <c r="D341" s="4">
        <f t="shared" si="5"/>
        <v>6741</v>
      </c>
      <c r="E341" s="4" t="s">
        <v>6</v>
      </c>
    </row>
    <row r="342" spans="1:5" x14ac:dyDescent="0.2">
      <c r="A342" s="4" t="s">
        <v>17</v>
      </c>
      <c r="B342" s="4">
        <v>45948359</v>
      </c>
      <c r="C342" s="4">
        <v>45948444</v>
      </c>
      <c r="D342" s="4">
        <f t="shared" si="5"/>
        <v>86</v>
      </c>
      <c r="E342" s="4" t="s">
        <v>6</v>
      </c>
    </row>
    <row r="343" spans="1:5" x14ac:dyDescent="0.2">
      <c r="A343" s="4" t="s">
        <v>17</v>
      </c>
      <c r="B343" s="4">
        <v>47075350</v>
      </c>
      <c r="C343" s="4">
        <v>47075698</v>
      </c>
      <c r="D343" s="4">
        <f t="shared" si="5"/>
        <v>349</v>
      </c>
      <c r="E343" s="4" t="s">
        <v>6</v>
      </c>
    </row>
    <row r="344" spans="1:5" x14ac:dyDescent="0.2">
      <c r="A344" s="4" t="s">
        <v>17</v>
      </c>
      <c r="B344" s="4">
        <v>48708487</v>
      </c>
      <c r="C344" s="4">
        <v>48711018</v>
      </c>
      <c r="D344" s="4">
        <f t="shared" si="5"/>
        <v>2532</v>
      </c>
      <c r="E344" s="4" t="s">
        <v>6</v>
      </c>
    </row>
    <row r="345" spans="1:5" x14ac:dyDescent="0.2">
      <c r="A345" s="4" t="s">
        <v>17</v>
      </c>
      <c r="B345" s="4">
        <v>51216448</v>
      </c>
      <c r="C345" s="4">
        <v>51218462</v>
      </c>
      <c r="D345" s="4">
        <f t="shared" si="5"/>
        <v>2015</v>
      </c>
      <c r="E345" s="4" t="s">
        <v>6</v>
      </c>
    </row>
    <row r="346" spans="1:5" x14ac:dyDescent="0.2">
      <c r="A346" s="4" t="s">
        <v>17</v>
      </c>
      <c r="B346" s="4">
        <v>54245407</v>
      </c>
      <c r="C346" s="4">
        <v>54245696</v>
      </c>
      <c r="D346" s="4">
        <f t="shared" si="5"/>
        <v>290</v>
      </c>
      <c r="E346" s="4" t="s">
        <v>6</v>
      </c>
    </row>
    <row r="347" spans="1:5" x14ac:dyDescent="0.2">
      <c r="A347" s="4" t="s">
        <v>17</v>
      </c>
      <c r="B347" s="4">
        <v>55127306</v>
      </c>
      <c r="C347" s="4">
        <v>55127366</v>
      </c>
      <c r="D347" s="4">
        <f t="shared" si="5"/>
        <v>61</v>
      </c>
      <c r="E347" s="4" t="s">
        <v>6</v>
      </c>
    </row>
    <row r="348" spans="1:5" x14ac:dyDescent="0.2">
      <c r="A348" s="4" t="s">
        <v>17</v>
      </c>
      <c r="B348" s="4">
        <v>62295031</v>
      </c>
      <c r="C348" s="4">
        <v>62295217</v>
      </c>
      <c r="D348" s="4">
        <f t="shared" si="5"/>
        <v>187</v>
      </c>
      <c r="E348" s="4" t="s">
        <v>6</v>
      </c>
    </row>
    <row r="349" spans="1:5" x14ac:dyDescent="0.2">
      <c r="A349" s="4" t="s">
        <v>17</v>
      </c>
      <c r="B349" s="4">
        <v>71602363</v>
      </c>
      <c r="C349" s="4">
        <v>71604480</v>
      </c>
      <c r="D349" s="4">
        <f t="shared" si="5"/>
        <v>2118</v>
      </c>
      <c r="E349" s="4" t="s">
        <v>6</v>
      </c>
    </row>
    <row r="350" spans="1:5" x14ac:dyDescent="0.2">
      <c r="A350" s="4" t="s">
        <v>17</v>
      </c>
      <c r="B350" s="4">
        <v>72356517</v>
      </c>
      <c r="C350" s="4">
        <v>72358157</v>
      </c>
      <c r="D350" s="4">
        <f t="shared" si="5"/>
        <v>1641</v>
      </c>
      <c r="E350" s="4" t="s">
        <v>6</v>
      </c>
    </row>
    <row r="351" spans="1:5" x14ac:dyDescent="0.2">
      <c r="A351" s="4" t="s">
        <v>17</v>
      </c>
      <c r="B351" s="4">
        <v>72739802</v>
      </c>
      <c r="C351" s="4">
        <v>72739855</v>
      </c>
      <c r="D351" s="4">
        <f t="shared" si="5"/>
        <v>54</v>
      </c>
      <c r="E351" s="4" t="s">
        <v>6</v>
      </c>
    </row>
    <row r="352" spans="1:5" x14ac:dyDescent="0.2">
      <c r="A352" s="4" t="s">
        <v>17</v>
      </c>
      <c r="B352" s="4">
        <v>74571808</v>
      </c>
      <c r="C352" s="4">
        <v>74572021</v>
      </c>
      <c r="D352" s="4">
        <f t="shared" si="5"/>
        <v>214</v>
      </c>
      <c r="E352" s="4" t="s">
        <v>6</v>
      </c>
    </row>
    <row r="353" spans="1:5" x14ac:dyDescent="0.2">
      <c r="A353" s="4" t="s">
        <v>17</v>
      </c>
      <c r="B353" s="4">
        <v>83844044</v>
      </c>
      <c r="C353" s="4">
        <v>83844608</v>
      </c>
      <c r="D353" s="4">
        <f t="shared" si="5"/>
        <v>565</v>
      </c>
      <c r="E353" s="4" t="s">
        <v>6</v>
      </c>
    </row>
    <row r="354" spans="1:5" x14ac:dyDescent="0.2">
      <c r="A354" s="4" t="s">
        <v>17</v>
      </c>
      <c r="B354" s="4">
        <v>83959217</v>
      </c>
      <c r="C354" s="4">
        <v>83959533</v>
      </c>
      <c r="D354" s="4">
        <f t="shared" si="5"/>
        <v>317</v>
      </c>
      <c r="E354" s="4" t="s">
        <v>6</v>
      </c>
    </row>
    <row r="355" spans="1:5" x14ac:dyDescent="0.2">
      <c r="A355" s="4" t="s">
        <v>17</v>
      </c>
      <c r="B355" s="4">
        <v>84042269</v>
      </c>
      <c r="C355" s="4">
        <v>84042582</v>
      </c>
      <c r="D355" s="4">
        <f t="shared" si="5"/>
        <v>314</v>
      </c>
      <c r="E355" s="4" t="s">
        <v>6</v>
      </c>
    </row>
    <row r="356" spans="1:5" x14ac:dyDescent="0.2">
      <c r="A356" s="4" t="s">
        <v>17</v>
      </c>
      <c r="B356" s="4">
        <v>84484484</v>
      </c>
      <c r="C356" s="4">
        <v>84484800</v>
      </c>
      <c r="D356" s="4">
        <f t="shared" si="5"/>
        <v>317</v>
      </c>
      <c r="E356" s="4" t="s">
        <v>6</v>
      </c>
    </row>
    <row r="357" spans="1:5" x14ac:dyDescent="0.2">
      <c r="A357" s="4" t="s">
        <v>17</v>
      </c>
      <c r="B357" s="4">
        <v>84593115</v>
      </c>
      <c r="C357" s="4">
        <v>84596020</v>
      </c>
      <c r="D357" s="4">
        <f t="shared" si="5"/>
        <v>2906</v>
      </c>
      <c r="E357" s="4" t="s">
        <v>6</v>
      </c>
    </row>
    <row r="358" spans="1:5" x14ac:dyDescent="0.2">
      <c r="A358" s="4" t="s">
        <v>17</v>
      </c>
      <c r="B358" s="4">
        <v>86523315</v>
      </c>
      <c r="C358" s="4">
        <v>86523635</v>
      </c>
      <c r="D358" s="4">
        <f t="shared" si="5"/>
        <v>321</v>
      </c>
      <c r="E358" s="4" t="s">
        <v>6</v>
      </c>
    </row>
    <row r="359" spans="1:5" x14ac:dyDescent="0.2">
      <c r="A359" s="4" t="s">
        <v>17</v>
      </c>
      <c r="B359" s="4">
        <v>90487031</v>
      </c>
      <c r="C359" s="4">
        <v>90491708</v>
      </c>
      <c r="D359" s="4">
        <f t="shared" si="5"/>
        <v>4678</v>
      </c>
      <c r="E359" s="4" t="s">
        <v>6</v>
      </c>
    </row>
    <row r="360" spans="1:5" x14ac:dyDescent="0.2">
      <c r="A360" s="4" t="s">
        <v>17</v>
      </c>
      <c r="B360" s="4">
        <v>94358328</v>
      </c>
      <c r="C360" s="4">
        <v>94358640</v>
      </c>
      <c r="D360" s="4">
        <f t="shared" si="5"/>
        <v>313</v>
      </c>
      <c r="E360" s="4" t="s">
        <v>6</v>
      </c>
    </row>
    <row r="361" spans="1:5" x14ac:dyDescent="0.2">
      <c r="A361" s="4" t="s">
        <v>17</v>
      </c>
      <c r="B361" s="4">
        <v>95244023</v>
      </c>
      <c r="C361" s="4">
        <v>95244449</v>
      </c>
      <c r="D361" s="4">
        <f t="shared" si="5"/>
        <v>427</v>
      </c>
      <c r="E361" s="4" t="s">
        <v>6</v>
      </c>
    </row>
    <row r="362" spans="1:5" x14ac:dyDescent="0.2">
      <c r="A362" s="4" t="s">
        <v>17</v>
      </c>
      <c r="B362" s="4">
        <v>95344056</v>
      </c>
      <c r="C362" s="4">
        <v>95344366</v>
      </c>
      <c r="D362" s="4">
        <f t="shared" si="5"/>
        <v>311</v>
      </c>
      <c r="E362" s="4" t="s">
        <v>6</v>
      </c>
    </row>
    <row r="363" spans="1:5" x14ac:dyDescent="0.2">
      <c r="A363" s="4" t="s">
        <v>17</v>
      </c>
      <c r="B363" s="4">
        <v>96010454</v>
      </c>
      <c r="C363" s="4">
        <v>96012414</v>
      </c>
      <c r="D363" s="4">
        <f t="shared" si="5"/>
        <v>1961</v>
      </c>
      <c r="E363" s="4" t="s">
        <v>6</v>
      </c>
    </row>
    <row r="364" spans="1:5" x14ac:dyDescent="0.2">
      <c r="A364" s="4" t="s">
        <v>17</v>
      </c>
      <c r="B364" s="4">
        <v>96233490</v>
      </c>
      <c r="C364" s="4">
        <v>96236776</v>
      </c>
      <c r="D364" s="4">
        <f t="shared" si="5"/>
        <v>3287</v>
      </c>
      <c r="E364" s="4" t="s">
        <v>6</v>
      </c>
    </row>
    <row r="365" spans="1:5" x14ac:dyDescent="0.2">
      <c r="A365" s="4" t="s">
        <v>17</v>
      </c>
      <c r="B365" s="4">
        <v>98669930</v>
      </c>
      <c r="C365" s="4">
        <v>98672101</v>
      </c>
      <c r="D365" s="4">
        <f t="shared" si="5"/>
        <v>2172</v>
      </c>
      <c r="E365" s="4" t="s">
        <v>6</v>
      </c>
    </row>
    <row r="366" spans="1:5" x14ac:dyDescent="0.2">
      <c r="A366" s="4" t="s">
        <v>17</v>
      </c>
      <c r="B366" s="4">
        <v>98955382</v>
      </c>
      <c r="C366" s="4">
        <v>98959032</v>
      </c>
      <c r="D366" s="4">
        <f t="shared" si="5"/>
        <v>3651</v>
      </c>
      <c r="E366" s="4" t="s">
        <v>6</v>
      </c>
    </row>
    <row r="367" spans="1:5" x14ac:dyDescent="0.2">
      <c r="A367" s="4" t="s">
        <v>17</v>
      </c>
      <c r="B367" s="4">
        <v>99793931</v>
      </c>
      <c r="C367" s="4">
        <v>99802772</v>
      </c>
      <c r="D367" s="4">
        <f t="shared" si="5"/>
        <v>8842</v>
      </c>
      <c r="E367" s="4" t="s">
        <v>6</v>
      </c>
    </row>
    <row r="368" spans="1:5" x14ac:dyDescent="0.2">
      <c r="A368" s="4" t="s">
        <v>17</v>
      </c>
      <c r="B368" s="4">
        <v>100288337</v>
      </c>
      <c r="C368" s="4">
        <v>100291779</v>
      </c>
      <c r="D368" s="4">
        <f t="shared" si="5"/>
        <v>3443</v>
      </c>
      <c r="E368" s="4" t="s">
        <v>6</v>
      </c>
    </row>
    <row r="369" spans="1:5" x14ac:dyDescent="0.2">
      <c r="A369" s="4" t="s">
        <v>17</v>
      </c>
      <c r="B369" s="4">
        <v>102102410</v>
      </c>
      <c r="C369" s="4">
        <v>102107115</v>
      </c>
      <c r="D369" s="4">
        <f t="shared" si="5"/>
        <v>4706</v>
      </c>
      <c r="E369" s="4" t="s">
        <v>6</v>
      </c>
    </row>
    <row r="370" spans="1:5" x14ac:dyDescent="0.2">
      <c r="A370" s="4" t="s">
        <v>17</v>
      </c>
      <c r="B370" s="4">
        <v>105773514</v>
      </c>
      <c r="C370" s="4">
        <v>105773838</v>
      </c>
      <c r="D370" s="4">
        <f t="shared" si="5"/>
        <v>325</v>
      </c>
      <c r="E370" s="4" t="s">
        <v>6</v>
      </c>
    </row>
    <row r="371" spans="1:5" x14ac:dyDescent="0.2">
      <c r="A371" s="4" t="s">
        <v>17</v>
      </c>
      <c r="B371" s="4">
        <v>115023765</v>
      </c>
      <c r="C371" s="4">
        <v>115023828</v>
      </c>
      <c r="D371" s="4">
        <f t="shared" si="5"/>
        <v>64</v>
      </c>
      <c r="E371" s="4" t="s">
        <v>6</v>
      </c>
    </row>
    <row r="372" spans="1:5" x14ac:dyDescent="0.2">
      <c r="A372" s="4" t="s">
        <v>17</v>
      </c>
      <c r="B372" s="4">
        <v>123010338</v>
      </c>
      <c r="C372" s="4">
        <v>123010667</v>
      </c>
      <c r="D372" s="4">
        <f t="shared" si="5"/>
        <v>330</v>
      </c>
      <c r="E372" s="4" t="s">
        <v>6</v>
      </c>
    </row>
    <row r="373" spans="1:5" x14ac:dyDescent="0.2">
      <c r="A373" s="4" t="s">
        <v>17</v>
      </c>
      <c r="B373" s="4">
        <v>124795816</v>
      </c>
      <c r="C373" s="4">
        <v>124795936</v>
      </c>
      <c r="D373" s="4">
        <f t="shared" si="5"/>
        <v>121</v>
      </c>
      <c r="E373" s="4" t="s">
        <v>6</v>
      </c>
    </row>
    <row r="374" spans="1:5" x14ac:dyDescent="0.2">
      <c r="A374" s="4" t="s">
        <v>17</v>
      </c>
      <c r="B374" s="4">
        <v>126825401</v>
      </c>
      <c r="C374" s="4">
        <v>126825492</v>
      </c>
      <c r="D374" s="4">
        <f t="shared" si="5"/>
        <v>92</v>
      </c>
      <c r="E374" s="4" t="s">
        <v>6</v>
      </c>
    </row>
    <row r="375" spans="1:5" x14ac:dyDescent="0.2">
      <c r="A375" s="4" t="s">
        <v>17</v>
      </c>
      <c r="B375" s="4">
        <v>127199948</v>
      </c>
      <c r="C375" s="4">
        <v>127200287</v>
      </c>
      <c r="D375" s="4">
        <f t="shared" si="5"/>
        <v>340</v>
      </c>
      <c r="E375" s="4" t="s">
        <v>6</v>
      </c>
    </row>
    <row r="376" spans="1:5" x14ac:dyDescent="0.2">
      <c r="A376" s="4" t="s">
        <v>17</v>
      </c>
      <c r="B376" s="4">
        <v>127502624</v>
      </c>
      <c r="C376" s="4">
        <v>127502852</v>
      </c>
      <c r="D376" s="4">
        <f t="shared" si="5"/>
        <v>229</v>
      </c>
      <c r="E376" s="4" t="s">
        <v>6</v>
      </c>
    </row>
    <row r="377" spans="1:5" x14ac:dyDescent="0.2">
      <c r="A377" s="4" t="s">
        <v>17</v>
      </c>
      <c r="B377" s="4">
        <v>127660426</v>
      </c>
      <c r="C377" s="4">
        <v>127660752</v>
      </c>
      <c r="D377" s="4">
        <f t="shared" si="5"/>
        <v>327</v>
      </c>
      <c r="E377" s="4" t="s">
        <v>6</v>
      </c>
    </row>
    <row r="378" spans="1:5" x14ac:dyDescent="0.2">
      <c r="A378" s="4" t="s">
        <v>17</v>
      </c>
      <c r="B378" s="4">
        <v>127947266</v>
      </c>
      <c r="C378" s="4">
        <v>127947318</v>
      </c>
      <c r="D378" s="4">
        <f t="shared" si="5"/>
        <v>53</v>
      </c>
      <c r="E378" s="4" t="s">
        <v>6</v>
      </c>
    </row>
    <row r="379" spans="1:5" x14ac:dyDescent="0.2">
      <c r="A379" s="4" t="s">
        <v>17</v>
      </c>
      <c r="B379" s="4">
        <v>128037977</v>
      </c>
      <c r="C379" s="4">
        <v>128038294</v>
      </c>
      <c r="D379" s="4">
        <f t="shared" si="5"/>
        <v>318</v>
      </c>
      <c r="E379" s="4" t="s">
        <v>6</v>
      </c>
    </row>
    <row r="380" spans="1:5" x14ac:dyDescent="0.2">
      <c r="A380" s="4" t="s">
        <v>17</v>
      </c>
      <c r="B380" s="4">
        <v>130060287</v>
      </c>
      <c r="C380" s="4">
        <v>130060618</v>
      </c>
      <c r="D380" s="4">
        <f t="shared" si="5"/>
        <v>332</v>
      </c>
      <c r="E380" s="4" t="s">
        <v>6</v>
      </c>
    </row>
    <row r="381" spans="1:5" x14ac:dyDescent="0.2">
      <c r="A381" s="4" t="s">
        <v>18</v>
      </c>
      <c r="B381" s="4">
        <v>20342595</v>
      </c>
      <c r="C381" s="4">
        <v>20343472</v>
      </c>
      <c r="D381" s="4">
        <f t="shared" si="5"/>
        <v>878</v>
      </c>
      <c r="E381" s="4" t="s">
        <v>6</v>
      </c>
    </row>
    <row r="382" spans="1:5" x14ac:dyDescent="0.2">
      <c r="A382" s="4" t="s">
        <v>18</v>
      </c>
      <c r="B382" s="4">
        <v>22574676</v>
      </c>
      <c r="C382" s="4">
        <v>22574770</v>
      </c>
      <c r="D382" s="4">
        <f t="shared" si="5"/>
        <v>95</v>
      </c>
      <c r="E382" s="4" t="s">
        <v>6</v>
      </c>
    </row>
    <row r="383" spans="1:5" x14ac:dyDescent="0.2">
      <c r="A383" s="4" t="s">
        <v>18</v>
      </c>
      <c r="B383" s="4">
        <v>23055208</v>
      </c>
      <c r="C383" s="4">
        <v>23055515</v>
      </c>
      <c r="D383" s="4">
        <f t="shared" si="5"/>
        <v>308</v>
      </c>
      <c r="E383" s="4" t="s">
        <v>6</v>
      </c>
    </row>
    <row r="384" spans="1:5" x14ac:dyDescent="0.2">
      <c r="A384" s="4" t="s">
        <v>18</v>
      </c>
      <c r="B384" s="4">
        <v>23632424</v>
      </c>
      <c r="C384" s="4">
        <v>23637293</v>
      </c>
      <c r="D384" s="4">
        <f t="shared" si="5"/>
        <v>4870</v>
      </c>
      <c r="E384" s="4" t="s">
        <v>6</v>
      </c>
    </row>
    <row r="385" spans="1:5" x14ac:dyDescent="0.2">
      <c r="A385" s="4" t="s">
        <v>18</v>
      </c>
      <c r="B385" s="4">
        <v>24057640</v>
      </c>
      <c r="C385" s="4">
        <v>24057972</v>
      </c>
      <c r="D385" s="4">
        <f t="shared" si="5"/>
        <v>333</v>
      </c>
      <c r="E385" s="4" t="s">
        <v>6</v>
      </c>
    </row>
    <row r="386" spans="1:5" x14ac:dyDescent="0.2">
      <c r="A386" s="4" t="s">
        <v>18</v>
      </c>
      <c r="B386" s="4">
        <v>24710954</v>
      </c>
      <c r="C386" s="4">
        <v>24711268</v>
      </c>
      <c r="D386" s="4">
        <f t="shared" si="5"/>
        <v>315</v>
      </c>
      <c r="E386" s="4" t="s">
        <v>6</v>
      </c>
    </row>
    <row r="387" spans="1:5" x14ac:dyDescent="0.2">
      <c r="A387" s="4" t="s">
        <v>18</v>
      </c>
      <c r="B387" s="4">
        <v>25721017</v>
      </c>
      <c r="C387" s="4">
        <v>25721336</v>
      </c>
      <c r="D387" s="4">
        <f t="shared" si="5"/>
        <v>320</v>
      </c>
      <c r="E387" s="4" t="s">
        <v>6</v>
      </c>
    </row>
    <row r="388" spans="1:5" x14ac:dyDescent="0.2">
      <c r="A388" s="4" t="s">
        <v>18</v>
      </c>
      <c r="B388" s="4">
        <v>28268151</v>
      </c>
      <c r="C388" s="4">
        <v>28269060</v>
      </c>
      <c r="D388" s="4">
        <f t="shared" ref="D388:D451" si="6">C388-B388+1</f>
        <v>910</v>
      </c>
      <c r="E388" s="4" t="s">
        <v>6</v>
      </c>
    </row>
    <row r="389" spans="1:5" x14ac:dyDescent="0.2">
      <c r="A389" s="4" t="s">
        <v>18</v>
      </c>
      <c r="B389" s="4">
        <v>29891562</v>
      </c>
      <c r="C389" s="4">
        <v>29891873</v>
      </c>
      <c r="D389" s="4">
        <f t="shared" si="6"/>
        <v>312</v>
      </c>
      <c r="E389" s="4" t="s">
        <v>6</v>
      </c>
    </row>
    <row r="390" spans="1:5" x14ac:dyDescent="0.2">
      <c r="A390" s="4" t="s">
        <v>18</v>
      </c>
      <c r="B390" s="4">
        <v>29954757</v>
      </c>
      <c r="C390" s="4">
        <v>29955081</v>
      </c>
      <c r="D390" s="4">
        <f t="shared" si="6"/>
        <v>325</v>
      </c>
      <c r="E390" s="4" t="s">
        <v>6</v>
      </c>
    </row>
    <row r="391" spans="1:5" x14ac:dyDescent="0.2">
      <c r="A391" s="4" t="s">
        <v>18</v>
      </c>
      <c r="B391" s="4">
        <v>31043601</v>
      </c>
      <c r="C391" s="4">
        <v>31043825</v>
      </c>
      <c r="D391" s="4">
        <f t="shared" si="6"/>
        <v>225</v>
      </c>
      <c r="E391" s="4" t="s">
        <v>6</v>
      </c>
    </row>
    <row r="392" spans="1:5" x14ac:dyDescent="0.2">
      <c r="A392" s="4" t="s">
        <v>18</v>
      </c>
      <c r="B392" s="4">
        <v>31175585</v>
      </c>
      <c r="C392" s="4">
        <v>31175920</v>
      </c>
      <c r="D392" s="4">
        <f t="shared" si="6"/>
        <v>336</v>
      </c>
      <c r="E392" s="4" t="s">
        <v>6</v>
      </c>
    </row>
    <row r="393" spans="1:5" x14ac:dyDescent="0.2">
      <c r="A393" s="4" t="s">
        <v>18</v>
      </c>
      <c r="B393" s="4">
        <v>31703504</v>
      </c>
      <c r="C393" s="4">
        <v>31705692</v>
      </c>
      <c r="D393" s="4">
        <f t="shared" si="6"/>
        <v>2189</v>
      </c>
      <c r="E393" s="4" t="s">
        <v>6</v>
      </c>
    </row>
    <row r="394" spans="1:5" x14ac:dyDescent="0.2">
      <c r="A394" s="4" t="s">
        <v>18</v>
      </c>
      <c r="B394" s="4">
        <v>34192594</v>
      </c>
      <c r="C394" s="4">
        <v>34193335</v>
      </c>
      <c r="D394" s="4">
        <f t="shared" si="6"/>
        <v>742</v>
      </c>
      <c r="E394" s="4" t="s">
        <v>6</v>
      </c>
    </row>
    <row r="395" spans="1:5" x14ac:dyDescent="0.2">
      <c r="A395" s="4" t="s">
        <v>18</v>
      </c>
      <c r="B395" s="4">
        <v>36806770</v>
      </c>
      <c r="C395" s="4">
        <v>36806861</v>
      </c>
      <c r="D395" s="4">
        <f t="shared" si="6"/>
        <v>92</v>
      </c>
      <c r="E395" s="4" t="s">
        <v>6</v>
      </c>
    </row>
    <row r="396" spans="1:5" x14ac:dyDescent="0.2">
      <c r="A396" s="4" t="s">
        <v>18</v>
      </c>
      <c r="B396" s="4">
        <v>36818914</v>
      </c>
      <c r="C396" s="4">
        <v>36818975</v>
      </c>
      <c r="D396" s="4">
        <f t="shared" si="6"/>
        <v>62</v>
      </c>
      <c r="E396" s="4" t="s">
        <v>6</v>
      </c>
    </row>
    <row r="397" spans="1:5" x14ac:dyDescent="0.2">
      <c r="A397" s="4" t="s">
        <v>18</v>
      </c>
      <c r="B397" s="4">
        <v>37414451</v>
      </c>
      <c r="C397" s="4">
        <v>37414779</v>
      </c>
      <c r="D397" s="4">
        <f t="shared" si="6"/>
        <v>329</v>
      </c>
      <c r="E397" s="4" t="s">
        <v>6</v>
      </c>
    </row>
    <row r="398" spans="1:5" x14ac:dyDescent="0.2">
      <c r="A398" s="4" t="s">
        <v>18</v>
      </c>
      <c r="B398" s="4">
        <v>39057317</v>
      </c>
      <c r="C398" s="4">
        <v>39060204</v>
      </c>
      <c r="D398" s="4">
        <f t="shared" si="6"/>
        <v>2888</v>
      </c>
      <c r="E398" s="4" t="s">
        <v>6</v>
      </c>
    </row>
    <row r="399" spans="1:5" x14ac:dyDescent="0.2">
      <c r="A399" s="4" t="s">
        <v>18</v>
      </c>
      <c r="B399" s="4">
        <v>39934236</v>
      </c>
      <c r="C399" s="4">
        <v>39935552</v>
      </c>
      <c r="D399" s="4">
        <f t="shared" si="6"/>
        <v>1317</v>
      </c>
      <c r="E399" s="4" t="s">
        <v>6</v>
      </c>
    </row>
    <row r="400" spans="1:5" x14ac:dyDescent="0.2">
      <c r="A400" s="4" t="s">
        <v>18</v>
      </c>
      <c r="B400" s="4">
        <v>40028469</v>
      </c>
      <c r="C400" s="4">
        <v>40028791</v>
      </c>
      <c r="D400" s="4">
        <f t="shared" si="6"/>
        <v>323</v>
      </c>
      <c r="E400" s="4" t="s">
        <v>6</v>
      </c>
    </row>
    <row r="401" spans="1:5" x14ac:dyDescent="0.2">
      <c r="A401" s="4" t="s">
        <v>18</v>
      </c>
      <c r="B401" s="4">
        <v>42946047</v>
      </c>
      <c r="C401" s="4">
        <v>42946378</v>
      </c>
      <c r="D401" s="4">
        <f t="shared" si="6"/>
        <v>332</v>
      </c>
      <c r="E401" s="4" t="s">
        <v>6</v>
      </c>
    </row>
    <row r="402" spans="1:5" x14ac:dyDescent="0.2">
      <c r="A402" s="4" t="s">
        <v>18</v>
      </c>
      <c r="B402" s="4">
        <v>44380306</v>
      </c>
      <c r="C402" s="4">
        <v>44380651</v>
      </c>
      <c r="D402" s="4">
        <f t="shared" si="6"/>
        <v>346</v>
      </c>
      <c r="E402" s="4" t="s">
        <v>6</v>
      </c>
    </row>
    <row r="403" spans="1:5" x14ac:dyDescent="0.2">
      <c r="A403" s="4" t="s">
        <v>18</v>
      </c>
      <c r="B403" s="4">
        <v>45042429</v>
      </c>
      <c r="C403" s="4">
        <v>45043106</v>
      </c>
      <c r="D403" s="4">
        <f t="shared" si="6"/>
        <v>678</v>
      </c>
      <c r="E403" s="4" t="s">
        <v>6</v>
      </c>
    </row>
    <row r="404" spans="1:5" x14ac:dyDescent="0.2">
      <c r="A404" s="4" t="s">
        <v>18</v>
      </c>
      <c r="B404" s="4">
        <v>48419925</v>
      </c>
      <c r="C404" s="4">
        <v>48420081</v>
      </c>
      <c r="D404" s="4">
        <f t="shared" si="6"/>
        <v>157</v>
      </c>
      <c r="E404" s="4" t="s">
        <v>6</v>
      </c>
    </row>
    <row r="405" spans="1:5" x14ac:dyDescent="0.2">
      <c r="A405" s="4" t="s">
        <v>18</v>
      </c>
      <c r="B405" s="4">
        <v>51069347</v>
      </c>
      <c r="C405" s="4">
        <v>51075082</v>
      </c>
      <c r="D405" s="4">
        <f t="shared" si="6"/>
        <v>5736</v>
      </c>
      <c r="E405" s="4" t="s">
        <v>6</v>
      </c>
    </row>
    <row r="406" spans="1:5" x14ac:dyDescent="0.2">
      <c r="A406" s="4" t="s">
        <v>18</v>
      </c>
      <c r="B406" s="4">
        <v>51551934</v>
      </c>
      <c r="C406" s="4">
        <v>51552263</v>
      </c>
      <c r="D406" s="4">
        <f t="shared" si="6"/>
        <v>330</v>
      </c>
      <c r="E406" s="4" t="s">
        <v>6</v>
      </c>
    </row>
    <row r="407" spans="1:5" x14ac:dyDescent="0.2">
      <c r="A407" s="4" t="s">
        <v>18</v>
      </c>
      <c r="B407" s="4">
        <v>55941166</v>
      </c>
      <c r="C407" s="4">
        <v>55941469</v>
      </c>
      <c r="D407" s="4">
        <f t="shared" si="6"/>
        <v>304</v>
      </c>
      <c r="E407" s="4" t="s">
        <v>6</v>
      </c>
    </row>
    <row r="408" spans="1:5" x14ac:dyDescent="0.2">
      <c r="A408" s="4" t="s">
        <v>18</v>
      </c>
      <c r="B408" s="4">
        <v>56151096</v>
      </c>
      <c r="C408" s="4">
        <v>56151219</v>
      </c>
      <c r="D408" s="4">
        <f t="shared" si="6"/>
        <v>124</v>
      </c>
      <c r="E408" s="4" t="s">
        <v>6</v>
      </c>
    </row>
    <row r="409" spans="1:5" x14ac:dyDescent="0.2">
      <c r="A409" s="4" t="s">
        <v>18</v>
      </c>
      <c r="B409" s="4">
        <v>57975500</v>
      </c>
      <c r="C409" s="4">
        <v>57975848</v>
      </c>
      <c r="D409" s="4">
        <f t="shared" si="6"/>
        <v>349</v>
      </c>
      <c r="E409" s="4" t="s">
        <v>6</v>
      </c>
    </row>
    <row r="410" spans="1:5" x14ac:dyDescent="0.2">
      <c r="A410" s="4" t="s">
        <v>18</v>
      </c>
      <c r="B410" s="4">
        <v>60172490</v>
      </c>
      <c r="C410" s="4">
        <v>60172823</v>
      </c>
      <c r="D410" s="4">
        <f t="shared" si="6"/>
        <v>334</v>
      </c>
      <c r="E410" s="4" t="s">
        <v>6</v>
      </c>
    </row>
    <row r="411" spans="1:5" x14ac:dyDescent="0.2">
      <c r="A411" s="4" t="s">
        <v>18</v>
      </c>
      <c r="B411" s="4">
        <v>65637801</v>
      </c>
      <c r="C411" s="4">
        <v>65638216</v>
      </c>
      <c r="D411" s="4">
        <f t="shared" si="6"/>
        <v>416</v>
      </c>
      <c r="E411" s="4" t="s">
        <v>6</v>
      </c>
    </row>
    <row r="412" spans="1:5" x14ac:dyDescent="0.2">
      <c r="A412" s="4" t="s">
        <v>18</v>
      </c>
      <c r="B412" s="4">
        <v>67174780</v>
      </c>
      <c r="C412" s="4">
        <v>67177425</v>
      </c>
      <c r="D412" s="4">
        <f t="shared" si="6"/>
        <v>2646</v>
      </c>
      <c r="E412" s="4" t="s">
        <v>6</v>
      </c>
    </row>
    <row r="413" spans="1:5" x14ac:dyDescent="0.2">
      <c r="A413" s="4" t="s">
        <v>18</v>
      </c>
      <c r="B413" s="4">
        <v>67950542</v>
      </c>
      <c r="C413" s="4">
        <v>67950594</v>
      </c>
      <c r="D413" s="4">
        <f t="shared" si="6"/>
        <v>53</v>
      </c>
      <c r="E413" s="4" t="s">
        <v>6</v>
      </c>
    </row>
    <row r="414" spans="1:5" x14ac:dyDescent="0.2">
      <c r="A414" s="4" t="s">
        <v>18</v>
      </c>
      <c r="B414" s="4">
        <v>69966662</v>
      </c>
      <c r="C414" s="4">
        <v>69966961</v>
      </c>
      <c r="D414" s="4">
        <f t="shared" si="6"/>
        <v>300</v>
      </c>
      <c r="E414" s="4" t="s">
        <v>6</v>
      </c>
    </row>
    <row r="415" spans="1:5" x14ac:dyDescent="0.2">
      <c r="A415" s="4" t="s">
        <v>18</v>
      </c>
      <c r="B415" s="4">
        <v>70079642</v>
      </c>
      <c r="C415" s="4">
        <v>70079696</v>
      </c>
      <c r="D415" s="4">
        <f t="shared" si="6"/>
        <v>55</v>
      </c>
      <c r="E415" s="4" t="s">
        <v>6</v>
      </c>
    </row>
    <row r="416" spans="1:5" x14ac:dyDescent="0.2">
      <c r="A416" s="4" t="s">
        <v>18</v>
      </c>
      <c r="B416" s="4">
        <v>72386637</v>
      </c>
      <c r="C416" s="4">
        <v>72386687</v>
      </c>
      <c r="D416" s="4">
        <f t="shared" si="6"/>
        <v>51</v>
      </c>
      <c r="E416" s="4" t="s">
        <v>6</v>
      </c>
    </row>
    <row r="417" spans="1:5" x14ac:dyDescent="0.2">
      <c r="A417" s="4" t="s">
        <v>18</v>
      </c>
      <c r="B417" s="4">
        <v>72477264</v>
      </c>
      <c r="C417" s="4">
        <v>72480580</v>
      </c>
      <c r="D417" s="4">
        <f t="shared" si="6"/>
        <v>3317</v>
      </c>
      <c r="E417" s="4" t="s">
        <v>6</v>
      </c>
    </row>
    <row r="418" spans="1:5" x14ac:dyDescent="0.2">
      <c r="A418" s="4" t="s">
        <v>18</v>
      </c>
      <c r="B418" s="4">
        <v>72807612</v>
      </c>
      <c r="C418" s="4">
        <v>72812361</v>
      </c>
      <c r="D418" s="4">
        <f t="shared" si="6"/>
        <v>4750</v>
      </c>
      <c r="E418" s="4" t="s">
        <v>6</v>
      </c>
    </row>
    <row r="419" spans="1:5" x14ac:dyDescent="0.2">
      <c r="A419" s="4" t="s">
        <v>18</v>
      </c>
      <c r="B419" s="4">
        <v>72843031</v>
      </c>
      <c r="C419" s="4">
        <v>72846923</v>
      </c>
      <c r="D419" s="4">
        <f t="shared" si="6"/>
        <v>3893</v>
      </c>
      <c r="E419" s="4" t="s">
        <v>6</v>
      </c>
    </row>
    <row r="420" spans="1:5" x14ac:dyDescent="0.2">
      <c r="A420" s="4" t="s">
        <v>18</v>
      </c>
      <c r="B420" s="4">
        <v>74074911</v>
      </c>
      <c r="C420" s="4">
        <v>74075239</v>
      </c>
      <c r="D420" s="4">
        <f t="shared" si="6"/>
        <v>329</v>
      </c>
      <c r="E420" s="4" t="s">
        <v>6</v>
      </c>
    </row>
    <row r="421" spans="1:5" x14ac:dyDescent="0.2">
      <c r="A421" s="4" t="s">
        <v>18</v>
      </c>
      <c r="B421" s="4">
        <v>76639273</v>
      </c>
      <c r="C421" s="4">
        <v>76639600</v>
      </c>
      <c r="D421" s="4">
        <f t="shared" si="6"/>
        <v>328</v>
      </c>
      <c r="E421" s="4" t="s">
        <v>6</v>
      </c>
    </row>
    <row r="422" spans="1:5" x14ac:dyDescent="0.2">
      <c r="A422" s="4" t="s">
        <v>18</v>
      </c>
      <c r="B422" s="4">
        <v>78997598</v>
      </c>
      <c r="C422" s="4">
        <v>78998715</v>
      </c>
      <c r="D422" s="4">
        <f t="shared" si="6"/>
        <v>1118</v>
      </c>
      <c r="E422" s="4" t="s">
        <v>6</v>
      </c>
    </row>
    <row r="423" spans="1:5" x14ac:dyDescent="0.2">
      <c r="A423" s="4" t="s">
        <v>18</v>
      </c>
      <c r="B423" s="4">
        <v>79661067</v>
      </c>
      <c r="C423" s="4">
        <v>79661402</v>
      </c>
      <c r="D423" s="4">
        <f t="shared" si="6"/>
        <v>336</v>
      </c>
      <c r="E423" s="4" t="s">
        <v>6</v>
      </c>
    </row>
    <row r="424" spans="1:5" x14ac:dyDescent="0.2">
      <c r="A424" s="4" t="s">
        <v>18</v>
      </c>
      <c r="B424" s="4">
        <v>79757405</v>
      </c>
      <c r="C424" s="4">
        <v>79757461</v>
      </c>
      <c r="D424" s="4">
        <f t="shared" si="6"/>
        <v>57</v>
      </c>
      <c r="E424" s="4" t="s">
        <v>6</v>
      </c>
    </row>
    <row r="425" spans="1:5" x14ac:dyDescent="0.2">
      <c r="A425" s="4" t="s">
        <v>18</v>
      </c>
      <c r="B425" s="4">
        <v>80678313</v>
      </c>
      <c r="C425" s="4">
        <v>80678630</v>
      </c>
      <c r="D425" s="4">
        <f t="shared" si="6"/>
        <v>318</v>
      </c>
      <c r="E425" s="4" t="s">
        <v>6</v>
      </c>
    </row>
    <row r="426" spans="1:5" x14ac:dyDescent="0.2">
      <c r="A426" s="4" t="s">
        <v>18</v>
      </c>
      <c r="B426" s="4">
        <v>81747236</v>
      </c>
      <c r="C426" s="4">
        <v>81747564</v>
      </c>
      <c r="D426" s="4">
        <f t="shared" si="6"/>
        <v>329</v>
      </c>
      <c r="E426" s="4" t="s">
        <v>6</v>
      </c>
    </row>
    <row r="427" spans="1:5" x14ac:dyDescent="0.2">
      <c r="A427" s="4" t="s">
        <v>18</v>
      </c>
      <c r="B427" s="4">
        <v>82355641</v>
      </c>
      <c r="C427" s="4">
        <v>82355696</v>
      </c>
      <c r="D427" s="4">
        <f t="shared" si="6"/>
        <v>56</v>
      </c>
      <c r="E427" s="4" t="s">
        <v>6</v>
      </c>
    </row>
    <row r="428" spans="1:5" x14ac:dyDescent="0.2">
      <c r="A428" s="4" t="s">
        <v>18</v>
      </c>
      <c r="B428" s="4">
        <v>83165934</v>
      </c>
      <c r="C428" s="4">
        <v>83172206</v>
      </c>
      <c r="D428" s="4">
        <f t="shared" si="6"/>
        <v>6273</v>
      </c>
      <c r="E428" s="4" t="s">
        <v>6</v>
      </c>
    </row>
    <row r="429" spans="1:5" x14ac:dyDescent="0.2">
      <c r="A429" s="4" t="s">
        <v>18</v>
      </c>
      <c r="B429" s="4">
        <v>83179448</v>
      </c>
      <c r="C429" s="4">
        <v>83179755</v>
      </c>
      <c r="D429" s="4">
        <f t="shared" si="6"/>
        <v>308</v>
      </c>
      <c r="E429" s="4" t="s">
        <v>6</v>
      </c>
    </row>
    <row r="430" spans="1:5" x14ac:dyDescent="0.2">
      <c r="A430" s="4" t="s">
        <v>18</v>
      </c>
      <c r="B430" s="4">
        <v>85929515</v>
      </c>
      <c r="C430" s="4">
        <v>85929693</v>
      </c>
      <c r="D430" s="4">
        <f t="shared" si="6"/>
        <v>179</v>
      </c>
      <c r="E430" s="4" t="s">
        <v>6</v>
      </c>
    </row>
    <row r="431" spans="1:5" x14ac:dyDescent="0.2">
      <c r="A431" s="4" t="s">
        <v>18</v>
      </c>
      <c r="B431" s="4">
        <v>85936698</v>
      </c>
      <c r="C431" s="4">
        <v>85937632</v>
      </c>
      <c r="D431" s="4">
        <f t="shared" si="6"/>
        <v>935</v>
      </c>
      <c r="E431" s="4" t="s">
        <v>6</v>
      </c>
    </row>
    <row r="432" spans="1:5" x14ac:dyDescent="0.2">
      <c r="A432" s="4" t="s">
        <v>18</v>
      </c>
      <c r="B432" s="4">
        <v>89003264</v>
      </c>
      <c r="C432" s="4">
        <v>89003600</v>
      </c>
      <c r="D432" s="4">
        <f t="shared" si="6"/>
        <v>337</v>
      </c>
      <c r="E432" s="4" t="s">
        <v>6</v>
      </c>
    </row>
    <row r="433" spans="1:5" x14ac:dyDescent="0.2">
      <c r="A433" s="4" t="s">
        <v>18</v>
      </c>
      <c r="B433" s="4">
        <v>91160038</v>
      </c>
      <c r="C433" s="4">
        <v>91160287</v>
      </c>
      <c r="D433" s="4">
        <f t="shared" si="6"/>
        <v>250</v>
      </c>
      <c r="E433" s="4" t="s">
        <v>6</v>
      </c>
    </row>
    <row r="434" spans="1:5" x14ac:dyDescent="0.2">
      <c r="A434" s="4" t="s">
        <v>18</v>
      </c>
      <c r="B434" s="4">
        <v>92111709</v>
      </c>
      <c r="C434" s="4">
        <v>92111830</v>
      </c>
      <c r="D434" s="4">
        <f t="shared" si="6"/>
        <v>122</v>
      </c>
      <c r="E434" s="4" t="s">
        <v>6</v>
      </c>
    </row>
    <row r="435" spans="1:5" x14ac:dyDescent="0.2">
      <c r="A435" s="4" t="s">
        <v>18</v>
      </c>
      <c r="B435" s="4">
        <v>92279248</v>
      </c>
      <c r="C435" s="4">
        <v>92279583</v>
      </c>
      <c r="D435" s="4">
        <f t="shared" si="6"/>
        <v>336</v>
      </c>
      <c r="E435" s="4" t="s">
        <v>6</v>
      </c>
    </row>
    <row r="436" spans="1:5" x14ac:dyDescent="0.2">
      <c r="A436" s="4" t="s">
        <v>18</v>
      </c>
      <c r="B436" s="4">
        <v>98721236</v>
      </c>
      <c r="C436" s="4">
        <v>98721556</v>
      </c>
      <c r="D436" s="4">
        <f t="shared" si="6"/>
        <v>321</v>
      </c>
      <c r="E436" s="4" t="s">
        <v>6</v>
      </c>
    </row>
    <row r="437" spans="1:5" x14ac:dyDescent="0.2">
      <c r="A437" s="4" t="s">
        <v>18</v>
      </c>
      <c r="B437" s="4">
        <v>99254021</v>
      </c>
      <c r="C437" s="4">
        <v>99258251</v>
      </c>
      <c r="D437" s="4">
        <f t="shared" si="6"/>
        <v>4231</v>
      </c>
      <c r="E437" s="4" t="s">
        <v>6</v>
      </c>
    </row>
    <row r="438" spans="1:5" x14ac:dyDescent="0.2">
      <c r="A438" s="4" t="s">
        <v>18</v>
      </c>
      <c r="B438" s="4">
        <v>101625773</v>
      </c>
      <c r="C438" s="4">
        <v>101625871</v>
      </c>
      <c r="D438" s="4">
        <f t="shared" si="6"/>
        <v>99</v>
      </c>
      <c r="E438" s="4" t="s">
        <v>6</v>
      </c>
    </row>
    <row r="439" spans="1:5" x14ac:dyDescent="0.2">
      <c r="A439" s="4" t="s">
        <v>18</v>
      </c>
      <c r="B439" s="4">
        <v>101894135</v>
      </c>
      <c r="C439" s="4">
        <v>101896428</v>
      </c>
      <c r="D439" s="4">
        <f t="shared" si="6"/>
        <v>2294</v>
      </c>
      <c r="E439" s="4" t="s">
        <v>6</v>
      </c>
    </row>
    <row r="440" spans="1:5" x14ac:dyDescent="0.2">
      <c r="A440" s="4" t="s">
        <v>18</v>
      </c>
      <c r="B440" s="4">
        <v>101906943</v>
      </c>
      <c r="C440" s="4">
        <v>101907262</v>
      </c>
      <c r="D440" s="4">
        <f t="shared" si="6"/>
        <v>320</v>
      </c>
      <c r="E440" s="4" t="s">
        <v>6</v>
      </c>
    </row>
    <row r="441" spans="1:5" x14ac:dyDescent="0.2">
      <c r="A441" s="4" t="s">
        <v>18</v>
      </c>
      <c r="B441" s="4">
        <v>103931643</v>
      </c>
      <c r="C441" s="4">
        <v>103931958</v>
      </c>
      <c r="D441" s="4">
        <f t="shared" si="6"/>
        <v>316</v>
      </c>
      <c r="E441" s="4" t="s">
        <v>6</v>
      </c>
    </row>
    <row r="442" spans="1:5" x14ac:dyDescent="0.2">
      <c r="A442" s="4" t="s">
        <v>18</v>
      </c>
      <c r="B442" s="4">
        <v>104009854</v>
      </c>
      <c r="C442" s="4">
        <v>104010173</v>
      </c>
      <c r="D442" s="4">
        <f t="shared" si="6"/>
        <v>320</v>
      </c>
      <c r="E442" s="4" t="s">
        <v>6</v>
      </c>
    </row>
    <row r="443" spans="1:5" x14ac:dyDescent="0.2">
      <c r="A443" s="4" t="s">
        <v>18</v>
      </c>
      <c r="B443" s="4">
        <v>104091776</v>
      </c>
      <c r="C443" s="4">
        <v>104092258</v>
      </c>
      <c r="D443" s="4">
        <f t="shared" si="6"/>
        <v>483</v>
      </c>
      <c r="E443" s="4" t="s">
        <v>6</v>
      </c>
    </row>
    <row r="444" spans="1:5" x14ac:dyDescent="0.2">
      <c r="A444" s="4" t="s">
        <v>18</v>
      </c>
      <c r="B444" s="4">
        <v>104144377</v>
      </c>
      <c r="C444" s="4">
        <v>104144660</v>
      </c>
      <c r="D444" s="4">
        <f t="shared" si="6"/>
        <v>284</v>
      </c>
      <c r="E444" s="4" t="s">
        <v>6</v>
      </c>
    </row>
    <row r="445" spans="1:5" x14ac:dyDescent="0.2">
      <c r="A445" s="4" t="s">
        <v>18</v>
      </c>
      <c r="B445" s="4">
        <v>105161209</v>
      </c>
      <c r="C445" s="4">
        <v>105161523</v>
      </c>
      <c r="D445" s="4">
        <f t="shared" si="6"/>
        <v>315</v>
      </c>
      <c r="E445" s="4" t="s">
        <v>6</v>
      </c>
    </row>
    <row r="446" spans="1:5" x14ac:dyDescent="0.2">
      <c r="A446" s="4" t="s">
        <v>18</v>
      </c>
      <c r="B446" s="4">
        <v>105708090</v>
      </c>
      <c r="C446" s="4">
        <v>105708434</v>
      </c>
      <c r="D446" s="4">
        <f t="shared" si="6"/>
        <v>345</v>
      </c>
      <c r="E446" s="4" t="s">
        <v>6</v>
      </c>
    </row>
    <row r="447" spans="1:5" x14ac:dyDescent="0.2">
      <c r="A447" s="4" t="s">
        <v>18</v>
      </c>
      <c r="B447" s="4">
        <v>106449327</v>
      </c>
      <c r="C447" s="4">
        <v>106449921</v>
      </c>
      <c r="D447" s="4">
        <f t="shared" si="6"/>
        <v>595</v>
      </c>
      <c r="E447" s="4" t="s">
        <v>6</v>
      </c>
    </row>
    <row r="448" spans="1:5" x14ac:dyDescent="0.2">
      <c r="A448" s="4" t="s">
        <v>18</v>
      </c>
      <c r="B448" s="4">
        <v>107924538</v>
      </c>
      <c r="C448" s="4">
        <v>107924861</v>
      </c>
      <c r="D448" s="4">
        <f t="shared" si="6"/>
        <v>324</v>
      </c>
      <c r="E448" s="4" t="s">
        <v>6</v>
      </c>
    </row>
    <row r="449" spans="1:5" x14ac:dyDescent="0.2">
      <c r="A449" s="4" t="s">
        <v>18</v>
      </c>
      <c r="B449" s="4">
        <v>109361752</v>
      </c>
      <c r="C449" s="4">
        <v>109362442</v>
      </c>
      <c r="D449" s="4">
        <f t="shared" si="6"/>
        <v>691</v>
      </c>
      <c r="E449" s="4" t="s">
        <v>6</v>
      </c>
    </row>
    <row r="450" spans="1:5" x14ac:dyDescent="0.2">
      <c r="A450" s="4" t="s">
        <v>18</v>
      </c>
      <c r="B450" s="4">
        <v>111559414</v>
      </c>
      <c r="C450" s="4">
        <v>111559652</v>
      </c>
      <c r="D450" s="4">
        <f t="shared" si="6"/>
        <v>239</v>
      </c>
      <c r="E450" s="4" t="s">
        <v>6</v>
      </c>
    </row>
    <row r="451" spans="1:5" x14ac:dyDescent="0.2">
      <c r="A451" s="4" t="s">
        <v>18</v>
      </c>
      <c r="B451" s="4">
        <v>114505558</v>
      </c>
      <c r="C451" s="4">
        <v>114506637</v>
      </c>
      <c r="D451" s="4">
        <f t="shared" si="6"/>
        <v>1080</v>
      </c>
      <c r="E451" s="4" t="s">
        <v>6</v>
      </c>
    </row>
    <row r="452" spans="1:5" x14ac:dyDescent="0.2">
      <c r="A452" s="4" t="s">
        <v>19</v>
      </c>
      <c r="B452" s="4">
        <v>20550914</v>
      </c>
      <c r="C452" s="4">
        <v>20555141</v>
      </c>
      <c r="D452" s="4">
        <f t="shared" ref="D452:D515" si="7">C452-B452+1</f>
        <v>4228</v>
      </c>
      <c r="E452" s="4" t="s">
        <v>6</v>
      </c>
    </row>
    <row r="453" spans="1:5" x14ac:dyDescent="0.2">
      <c r="A453" s="4" t="s">
        <v>19</v>
      </c>
      <c r="B453" s="4">
        <v>21536131</v>
      </c>
      <c r="C453" s="4">
        <v>21536457</v>
      </c>
      <c r="D453" s="4">
        <f t="shared" si="7"/>
        <v>327</v>
      </c>
      <c r="E453" s="4" t="s">
        <v>6</v>
      </c>
    </row>
    <row r="454" spans="1:5" x14ac:dyDescent="0.2">
      <c r="A454" s="4" t="s">
        <v>19</v>
      </c>
      <c r="B454" s="4">
        <v>21778185</v>
      </c>
      <c r="C454" s="4">
        <v>21778397</v>
      </c>
      <c r="D454" s="4">
        <f t="shared" si="7"/>
        <v>213</v>
      </c>
      <c r="E454" s="4" t="s">
        <v>6</v>
      </c>
    </row>
    <row r="455" spans="1:5" x14ac:dyDescent="0.2">
      <c r="A455" s="4" t="s">
        <v>19</v>
      </c>
      <c r="B455" s="4">
        <v>21952624</v>
      </c>
      <c r="C455" s="4">
        <v>21954666</v>
      </c>
      <c r="D455" s="4">
        <f t="shared" si="7"/>
        <v>2043</v>
      </c>
      <c r="E455" s="4" t="s">
        <v>6</v>
      </c>
    </row>
    <row r="456" spans="1:5" x14ac:dyDescent="0.2">
      <c r="A456" s="4" t="s">
        <v>19</v>
      </c>
      <c r="B456" s="4">
        <v>23922251</v>
      </c>
      <c r="C456" s="4">
        <v>23922650</v>
      </c>
      <c r="D456" s="4">
        <f t="shared" si="7"/>
        <v>400</v>
      </c>
      <c r="E456" s="4" t="s">
        <v>6</v>
      </c>
    </row>
    <row r="457" spans="1:5" x14ac:dyDescent="0.2">
      <c r="A457" s="4" t="s">
        <v>19</v>
      </c>
      <c r="B457" s="4">
        <v>24437924</v>
      </c>
      <c r="C457" s="4">
        <v>24474887</v>
      </c>
      <c r="D457" s="4">
        <f t="shared" si="7"/>
        <v>36964</v>
      </c>
      <c r="E457" s="4" t="s">
        <v>6</v>
      </c>
    </row>
    <row r="458" spans="1:5" x14ac:dyDescent="0.2">
      <c r="A458" s="4" t="s">
        <v>19</v>
      </c>
      <c r="B458" s="4">
        <v>26147100</v>
      </c>
      <c r="C458" s="4">
        <v>26147457</v>
      </c>
      <c r="D458" s="4">
        <f t="shared" si="7"/>
        <v>358</v>
      </c>
      <c r="E458" s="4" t="s">
        <v>6</v>
      </c>
    </row>
    <row r="459" spans="1:5" x14ac:dyDescent="0.2">
      <c r="A459" s="4" t="s">
        <v>19</v>
      </c>
      <c r="B459" s="4">
        <v>26283834</v>
      </c>
      <c r="C459" s="4">
        <v>26284791</v>
      </c>
      <c r="D459" s="4">
        <f t="shared" si="7"/>
        <v>958</v>
      </c>
      <c r="E459" s="4" t="s">
        <v>6</v>
      </c>
    </row>
    <row r="460" spans="1:5" x14ac:dyDescent="0.2">
      <c r="A460" s="4" t="s">
        <v>19</v>
      </c>
      <c r="B460" s="4">
        <v>26701607</v>
      </c>
      <c r="C460" s="4">
        <v>26701918</v>
      </c>
      <c r="D460" s="4">
        <f t="shared" si="7"/>
        <v>312</v>
      </c>
      <c r="E460" s="4" t="s">
        <v>6</v>
      </c>
    </row>
    <row r="461" spans="1:5" x14ac:dyDescent="0.2">
      <c r="A461" s="4" t="s">
        <v>19</v>
      </c>
      <c r="B461" s="4">
        <v>26821872</v>
      </c>
      <c r="C461" s="4">
        <v>26821968</v>
      </c>
      <c r="D461" s="4">
        <f t="shared" si="7"/>
        <v>97</v>
      </c>
      <c r="E461" s="4" t="s">
        <v>6</v>
      </c>
    </row>
    <row r="462" spans="1:5" x14ac:dyDescent="0.2">
      <c r="A462" s="4" t="s">
        <v>19</v>
      </c>
      <c r="B462" s="4">
        <v>29728038</v>
      </c>
      <c r="C462" s="4">
        <v>29728802</v>
      </c>
      <c r="D462" s="4">
        <f t="shared" si="7"/>
        <v>765</v>
      </c>
      <c r="E462" s="4" t="s">
        <v>6</v>
      </c>
    </row>
    <row r="463" spans="1:5" x14ac:dyDescent="0.2">
      <c r="A463" s="4" t="s">
        <v>19</v>
      </c>
      <c r="B463" s="4">
        <v>33391979</v>
      </c>
      <c r="C463" s="4">
        <v>33392320</v>
      </c>
      <c r="D463" s="4">
        <f t="shared" si="7"/>
        <v>342</v>
      </c>
      <c r="E463" s="4" t="s">
        <v>6</v>
      </c>
    </row>
    <row r="464" spans="1:5" x14ac:dyDescent="0.2">
      <c r="A464" s="4" t="s">
        <v>19</v>
      </c>
      <c r="B464" s="4">
        <v>33435780</v>
      </c>
      <c r="C464" s="4">
        <v>33436003</v>
      </c>
      <c r="D464" s="4">
        <f t="shared" si="7"/>
        <v>224</v>
      </c>
      <c r="E464" s="4" t="s">
        <v>6</v>
      </c>
    </row>
    <row r="465" spans="1:5" x14ac:dyDescent="0.2">
      <c r="A465" s="4" t="s">
        <v>19</v>
      </c>
      <c r="B465" s="4">
        <v>34514028</v>
      </c>
      <c r="C465" s="4">
        <v>34514838</v>
      </c>
      <c r="D465" s="4">
        <f t="shared" si="7"/>
        <v>811</v>
      </c>
      <c r="E465" s="4" t="s">
        <v>6</v>
      </c>
    </row>
    <row r="466" spans="1:5" x14ac:dyDescent="0.2">
      <c r="A466" s="4" t="s">
        <v>19</v>
      </c>
      <c r="B466" s="4">
        <v>38245235</v>
      </c>
      <c r="C466" s="4">
        <v>38245451</v>
      </c>
      <c r="D466" s="4">
        <f t="shared" si="7"/>
        <v>217</v>
      </c>
      <c r="E466" s="4" t="s">
        <v>6</v>
      </c>
    </row>
    <row r="467" spans="1:5" x14ac:dyDescent="0.2">
      <c r="A467" s="4" t="s">
        <v>19</v>
      </c>
      <c r="B467" s="4">
        <v>39004499</v>
      </c>
      <c r="C467" s="4">
        <v>39005026</v>
      </c>
      <c r="D467" s="4">
        <f t="shared" si="7"/>
        <v>528</v>
      </c>
      <c r="E467" s="4" t="s">
        <v>6</v>
      </c>
    </row>
    <row r="468" spans="1:5" x14ac:dyDescent="0.2">
      <c r="A468" s="4" t="s">
        <v>19</v>
      </c>
      <c r="B468" s="4">
        <v>40609821</v>
      </c>
      <c r="C468" s="4">
        <v>40617662</v>
      </c>
      <c r="D468" s="4">
        <f t="shared" si="7"/>
        <v>7842</v>
      </c>
      <c r="E468" s="4" t="s">
        <v>6</v>
      </c>
    </row>
    <row r="469" spans="1:5" x14ac:dyDescent="0.2">
      <c r="A469" s="4" t="s">
        <v>19</v>
      </c>
      <c r="B469" s="4">
        <v>41122391</v>
      </c>
      <c r="C469" s="4">
        <v>41122487</v>
      </c>
      <c r="D469" s="4">
        <f t="shared" si="7"/>
        <v>97</v>
      </c>
      <c r="E469" s="4" t="s">
        <v>6</v>
      </c>
    </row>
    <row r="470" spans="1:5" x14ac:dyDescent="0.2">
      <c r="A470" s="4" t="s">
        <v>19</v>
      </c>
      <c r="B470" s="4">
        <v>41602366</v>
      </c>
      <c r="C470" s="4">
        <v>41602417</v>
      </c>
      <c r="D470" s="4">
        <f t="shared" si="7"/>
        <v>52</v>
      </c>
      <c r="E470" s="4" t="s">
        <v>6</v>
      </c>
    </row>
    <row r="471" spans="1:5" x14ac:dyDescent="0.2">
      <c r="A471" s="4" t="s">
        <v>19</v>
      </c>
      <c r="B471" s="4">
        <v>46577923</v>
      </c>
      <c r="C471" s="4">
        <v>46578243</v>
      </c>
      <c r="D471" s="4">
        <f t="shared" si="7"/>
        <v>321</v>
      </c>
      <c r="E471" s="4" t="s">
        <v>6</v>
      </c>
    </row>
    <row r="472" spans="1:5" x14ac:dyDescent="0.2">
      <c r="A472" s="4" t="s">
        <v>19</v>
      </c>
      <c r="B472" s="4">
        <v>48334241</v>
      </c>
      <c r="C472" s="4">
        <v>48334556</v>
      </c>
      <c r="D472" s="4">
        <f t="shared" si="7"/>
        <v>316</v>
      </c>
      <c r="E472" s="4" t="s">
        <v>6</v>
      </c>
    </row>
    <row r="473" spans="1:5" x14ac:dyDescent="0.2">
      <c r="A473" s="4" t="s">
        <v>19</v>
      </c>
      <c r="B473" s="4">
        <v>50118870</v>
      </c>
      <c r="C473" s="4">
        <v>50119027</v>
      </c>
      <c r="D473" s="4">
        <f t="shared" si="7"/>
        <v>158</v>
      </c>
      <c r="E473" s="4" t="s">
        <v>6</v>
      </c>
    </row>
    <row r="474" spans="1:5" x14ac:dyDescent="0.2">
      <c r="A474" s="4" t="s">
        <v>19</v>
      </c>
      <c r="B474" s="4">
        <v>54564051</v>
      </c>
      <c r="C474" s="4">
        <v>54564385</v>
      </c>
      <c r="D474" s="4">
        <f t="shared" si="7"/>
        <v>335</v>
      </c>
      <c r="E474" s="4" t="s">
        <v>6</v>
      </c>
    </row>
    <row r="475" spans="1:5" x14ac:dyDescent="0.2">
      <c r="A475" s="4" t="s">
        <v>19</v>
      </c>
      <c r="B475" s="4">
        <v>59883503</v>
      </c>
      <c r="C475" s="4">
        <v>59884059</v>
      </c>
      <c r="D475" s="4">
        <f t="shared" si="7"/>
        <v>557</v>
      </c>
      <c r="E475" s="4" t="s">
        <v>6</v>
      </c>
    </row>
    <row r="476" spans="1:5" x14ac:dyDescent="0.2">
      <c r="A476" s="4" t="s">
        <v>19</v>
      </c>
      <c r="B476" s="4">
        <v>60341398</v>
      </c>
      <c r="C476" s="4">
        <v>60343244</v>
      </c>
      <c r="D476" s="4">
        <f t="shared" si="7"/>
        <v>1847</v>
      </c>
      <c r="E476" s="4" t="s">
        <v>6</v>
      </c>
    </row>
    <row r="477" spans="1:5" x14ac:dyDescent="0.2">
      <c r="A477" s="4" t="s">
        <v>19</v>
      </c>
      <c r="B477" s="4">
        <v>65606353</v>
      </c>
      <c r="C477" s="4">
        <v>65608023</v>
      </c>
      <c r="D477" s="4">
        <f t="shared" si="7"/>
        <v>1671</v>
      </c>
      <c r="E477" s="4" t="s">
        <v>6</v>
      </c>
    </row>
    <row r="478" spans="1:5" x14ac:dyDescent="0.2">
      <c r="A478" s="4" t="s">
        <v>19</v>
      </c>
      <c r="B478" s="4">
        <v>68603032</v>
      </c>
      <c r="C478" s="4">
        <v>68603740</v>
      </c>
      <c r="D478" s="4">
        <f t="shared" si="7"/>
        <v>709</v>
      </c>
      <c r="E478" s="4" t="s">
        <v>6</v>
      </c>
    </row>
    <row r="479" spans="1:5" x14ac:dyDescent="0.2">
      <c r="A479" s="4" t="s">
        <v>19</v>
      </c>
      <c r="B479" s="4">
        <v>68995379</v>
      </c>
      <c r="C479" s="4">
        <v>68995453</v>
      </c>
      <c r="D479" s="4">
        <f t="shared" si="7"/>
        <v>75</v>
      </c>
      <c r="E479" s="4" t="s">
        <v>6</v>
      </c>
    </row>
    <row r="480" spans="1:5" x14ac:dyDescent="0.2">
      <c r="A480" s="4" t="s">
        <v>19</v>
      </c>
      <c r="B480" s="4">
        <v>70658731</v>
      </c>
      <c r="C480" s="4">
        <v>70658781</v>
      </c>
      <c r="D480" s="4">
        <f t="shared" si="7"/>
        <v>51</v>
      </c>
      <c r="E480" s="4" t="s">
        <v>6</v>
      </c>
    </row>
    <row r="481" spans="1:5" x14ac:dyDescent="0.2">
      <c r="A481" s="4" t="s">
        <v>19</v>
      </c>
      <c r="B481" s="4">
        <v>70687829</v>
      </c>
      <c r="C481" s="4">
        <v>70689462</v>
      </c>
      <c r="D481" s="4">
        <f t="shared" si="7"/>
        <v>1634</v>
      </c>
      <c r="E481" s="4" t="s">
        <v>6</v>
      </c>
    </row>
    <row r="482" spans="1:5" x14ac:dyDescent="0.2">
      <c r="A482" s="4" t="s">
        <v>19</v>
      </c>
      <c r="B482" s="4">
        <v>71320960</v>
      </c>
      <c r="C482" s="4">
        <v>71321253</v>
      </c>
      <c r="D482" s="4">
        <f t="shared" si="7"/>
        <v>294</v>
      </c>
      <c r="E482" s="4" t="s">
        <v>6</v>
      </c>
    </row>
    <row r="483" spans="1:5" x14ac:dyDescent="0.2">
      <c r="A483" s="4" t="s">
        <v>19</v>
      </c>
      <c r="B483" s="4">
        <v>73997195</v>
      </c>
      <c r="C483" s="4">
        <v>74024603</v>
      </c>
      <c r="D483" s="4">
        <f t="shared" si="7"/>
        <v>27409</v>
      </c>
      <c r="E483" s="4" t="s">
        <v>6</v>
      </c>
    </row>
    <row r="484" spans="1:5" x14ac:dyDescent="0.2">
      <c r="A484" s="4" t="s">
        <v>19</v>
      </c>
      <c r="B484" s="4">
        <v>74239803</v>
      </c>
      <c r="C484" s="4">
        <v>74246948</v>
      </c>
      <c r="D484" s="4">
        <f t="shared" si="7"/>
        <v>7146</v>
      </c>
      <c r="E484" s="4" t="s">
        <v>6</v>
      </c>
    </row>
    <row r="485" spans="1:5" x14ac:dyDescent="0.2">
      <c r="A485" s="4" t="s">
        <v>19</v>
      </c>
      <c r="B485" s="4">
        <v>78124955</v>
      </c>
      <c r="C485" s="4">
        <v>78125062</v>
      </c>
      <c r="D485" s="4">
        <f t="shared" si="7"/>
        <v>108</v>
      </c>
      <c r="E485" s="4" t="s">
        <v>6</v>
      </c>
    </row>
    <row r="486" spans="1:5" x14ac:dyDescent="0.2">
      <c r="A486" s="4" t="s">
        <v>19</v>
      </c>
      <c r="B486" s="4">
        <v>78249852</v>
      </c>
      <c r="C486" s="4">
        <v>78250190</v>
      </c>
      <c r="D486" s="4">
        <f t="shared" si="7"/>
        <v>339</v>
      </c>
      <c r="E486" s="4" t="s">
        <v>6</v>
      </c>
    </row>
    <row r="487" spans="1:5" x14ac:dyDescent="0.2">
      <c r="A487" s="4" t="s">
        <v>19</v>
      </c>
      <c r="B487" s="4">
        <v>79653926</v>
      </c>
      <c r="C487" s="4">
        <v>79654025</v>
      </c>
      <c r="D487" s="4">
        <f t="shared" si="7"/>
        <v>100</v>
      </c>
      <c r="E487" s="4" t="s">
        <v>6</v>
      </c>
    </row>
    <row r="488" spans="1:5" x14ac:dyDescent="0.2">
      <c r="A488" s="4" t="s">
        <v>19</v>
      </c>
      <c r="B488" s="4">
        <v>80106272</v>
      </c>
      <c r="C488" s="4">
        <v>80115058</v>
      </c>
      <c r="D488" s="4">
        <f t="shared" si="7"/>
        <v>8787</v>
      </c>
      <c r="E488" s="4" t="s">
        <v>6</v>
      </c>
    </row>
    <row r="489" spans="1:5" x14ac:dyDescent="0.2">
      <c r="A489" s="4" t="s">
        <v>19</v>
      </c>
      <c r="B489" s="4">
        <v>81469115</v>
      </c>
      <c r="C489" s="4">
        <v>81469427</v>
      </c>
      <c r="D489" s="4">
        <f t="shared" si="7"/>
        <v>313</v>
      </c>
      <c r="E489" s="4" t="s">
        <v>6</v>
      </c>
    </row>
    <row r="490" spans="1:5" x14ac:dyDescent="0.2">
      <c r="A490" s="4" t="s">
        <v>19</v>
      </c>
      <c r="B490" s="4">
        <v>81597040</v>
      </c>
      <c r="C490" s="4">
        <v>81597359</v>
      </c>
      <c r="D490" s="4">
        <f t="shared" si="7"/>
        <v>320</v>
      </c>
      <c r="E490" s="4" t="s">
        <v>6</v>
      </c>
    </row>
    <row r="491" spans="1:5" x14ac:dyDescent="0.2">
      <c r="A491" s="4" t="s">
        <v>19</v>
      </c>
      <c r="B491" s="4">
        <v>82499115</v>
      </c>
      <c r="C491" s="4">
        <v>82503327</v>
      </c>
      <c r="D491" s="4">
        <f t="shared" si="7"/>
        <v>4213</v>
      </c>
      <c r="E491" s="4" t="s">
        <v>6</v>
      </c>
    </row>
    <row r="492" spans="1:5" x14ac:dyDescent="0.2">
      <c r="A492" s="4" t="s">
        <v>19</v>
      </c>
      <c r="B492" s="4">
        <v>83019601</v>
      </c>
      <c r="C492" s="4">
        <v>83019882</v>
      </c>
      <c r="D492" s="4">
        <f t="shared" si="7"/>
        <v>282</v>
      </c>
      <c r="E492" s="4" t="s">
        <v>6</v>
      </c>
    </row>
    <row r="493" spans="1:5" x14ac:dyDescent="0.2">
      <c r="A493" s="4" t="s">
        <v>19</v>
      </c>
      <c r="B493" s="4">
        <v>85139129</v>
      </c>
      <c r="C493" s="4">
        <v>85139627</v>
      </c>
      <c r="D493" s="4">
        <f t="shared" si="7"/>
        <v>499</v>
      </c>
      <c r="E493" s="4" t="s">
        <v>6</v>
      </c>
    </row>
    <row r="494" spans="1:5" x14ac:dyDescent="0.2">
      <c r="A494" s="4" t="s">
        <v>19</v>
      </c>
      <c r="B494" s="4">
        <v>87858056</v>
      </c>
      <c r="C494" s="4">
        <v>87858383</v>
      </c>
      <c r="D494" s="4">
        <f t="shared" si="7"/>
        <v>328</v>
      </c>
      <c r="E494" s="4" t="s">
        <v>6</v>
      </c>
    </row>
    <row r="495" spans="1:5" x14ac:dyDescent="0.2">
      <c r="A495" s="4" t="s">
        <v>19</v>
      </c>
      <c r="B495" s="4">
        <v>98783966</v>
      </c>
      <c r="C495" s="4">
        <v>98785085</v>
      </c>
      <c r="D495" s="4">
        <f t="shared" si="7"/>
        <v>1120</v>
      </c>
      <c r="E495" s="4" t="s">
        <v>6</v>
      </c>
    </row>
    <row r="496" spans="1:5" x14ac:dyDescent="0.2">
      <c r="A496" s="4" t="s">
        <v>19</v>
      </c>
      <c r="B496" s="4">
        <v>98822594</v>
      </c>
      <c r="C496" s="4">
        <v>98822671</v>
      </c>
      <c r="D496" s="4">
        <f t="shared" si="7"/>
        <v>78</v>
      </c>
      <c r="E496" s="4" t="s">
        <v>6</v>
      </c>
    </row>
    <row r="497" spans="1:5" x14ac:dyDescent="0.2">
      <c r="A497" s="4" t="s">
        <v>19</v>
      </c>
      <c r="B497" s="4">
        <v>100844997</v>
      </c>
      <c r="C497" s="4">
        <v>100845330</v>
      </c>
      <c r="D497" s="4">
        <f t="shared" si="7"/>
        <v>334</v>
      </c>
      <c r="E497" s="4" t="s">
        <v>6</v>
      </c>
    </row>
    <row r="498" spans="1:5" x14ac:dyDescent="0.2">
      <c r="A498" s="4" t="s">
        <v>19</v>
      </c>
      <c r="B498" s="4">
        <v>101990866</v>
      </c>
      <c r="C498" s="4">
        <v>101991202</v>
      </c>
      <c r="D498" s="4">
        <f t="shared" si="7"/>
        <v>337</v>
      </c>
      <c r="E498" s="4" t="s">
        <v>6</v>
      </c>
    </row>
    <row r="499" spans="1:5" x14ac:dyDescent="0.2">
      <c r="A499" s="4" t="s">
        <v>19</v>
      </c>
      <c r="B499" s="4">
        <v>105417023</v>
      </c>
      <c r="C499" s="4">
        <v>105418385</v>
      </c>
      <c r="D499" s="4">
        <f t="shared" si="7"/>
        <v>1363</v>
      </c>
      <c r="E499" s="4" t="s">
        <v>6</v>
      </c>
    </row>
    <row r="500" spans="1:5" x14ac:dyDescent="0.2">
      <c r="A500" s="4" t="s">
        <v>20</v>
      </c>
      <c r="B500" s="4">
        <v>23671395</v>
      </c>
      <c r="C500" s="4">
        <v>23674750</v>
      </c>
      <c r="D500" s="4">
        <f t="shared" si="7"/>
        <v>3356</v>
      </c>
      <c r="E500" s="4" t="s">
        <v>6</v>
      </c>
    </row>
    <row r="501" spans="1:5" x14ac:dyDescent="0.2">
      <c r="A501" s="4" t="s">
        <v>20</v>
      </c>
      <c r="B501" s="4">
        <v>24207057</v>
      </c>
      <c r="C501" s="4">
        <v>24207366</v>
      </c>
      <c r="D501" s="4">
        <f t="shared" si="7"/>
        <v>310</v>
      </c>
      <c r="E501" s="4" t="s">
        <v>6</v>
      </c>
    </row>
    <row r="502" spans="1:5" x14ac:dyDescent="0.2">
      <c r="A502" s="4" t="s">
        <v>20</v>
      </c>
      <c r="B502" s="4">
        <v>25931435</v>
      </c>
      <c r="C502" s="4">
        <v>25932384</v>
      </c>
      <c r="D502" s="4">
        <f t="shared" si="7"/>
        <v>950</v>
      </c>
      <c r="E502" s="4" t="s">
        <v>6</v>
      </c>
    </row>
    <row r="503" spans="1:5" x14ac:dyDescent="0.2">
      <c r="A503" s="4" t="s">
        <v>20</v>
      </c>
      <c r="B503" s="4">
        <v>27483242</v>
      </c>
      <c r="C503" s="4">
        <v>27483346</v>
      </c>
      <c r="D503" s="4">
        <f t="shared" si="7"/>
        <v>105</v>
      </c>
      <c r="E503" s="4" t="s">
        <v>6</v>
      </c>
    </row>
    <row r="504" spans="1:5" x14ac:dyDescent="0.2">
      <c r="A504" s="4" t="s">
        <v>20</v>
      </c>
      <c r="B504" s="4">
        <v>29411474</v>
      </c>
      <c r="C504" s="4">
        <v>29411896</v>
      </c>
      <c r="D504" s="4">
        <f t="shared" si="7"/>
        <v>423</v>
      </c>
      <c r="E504" s="4" t="s">
        <v>6</v>
      </c>
    </row>
    <row r="505" spans="1:5" x14ac:dyDescent="0.2">
      <c r="A505" s="4" t="s">
        <v>20</v>
      </c>
      <c r="B505" s="4">
        <v>32291220</v>
      </c>
      <c r="C505" s="4">
        <v>32291528</v>
      </c>
      <c r="D505" s="4">
        <f t="shared" si="7"/>
        <v>309</v>
      </c>
      <c r="E505" s="4" t="s">
        <v>6</v>
      </c>
    </row>
    <row r="506" spans="1:5" x14ac:dyDescent="0.2">
      <c r="A506" s="4" t="s">
        <v>20</v>
      </c>
      <c r="B506" s="4">
        <v>35009016</v>
      </c>
      <c r="C506" s="4">
        <v>35009351</v>
      </c>
      <c r="D506" s="4">
        <f t="shared" si="7"/>
        <v>336</v>
      </c>
      <c r="E506" s="4" t="s">
        <v>6</v>
      </c>
    </row>
    <row r="507" spans="1:5" x14ac:dyDescent="0.2">
      <c r="A507" s="4" t="s">
        <v>20</v>
      </c>
      <c r="B507" s="4">
        <v>39372403</v>
      </c>
      <c r="C507" s="4">
        <v>39373464</v>
      </c>
      <c r="D507" s="4">
        <f t="shared" si="7"/>
        <v>1062</v>
      </c>
      <c r="E507" s="4" t="s">
        <v>6</v>
      </c>
    </row>
    <row r="508" spans="1:5" x14ac:dyDescent="0.2">
      <c r="A508" s="4" t="s">
        <v>20</v>
      </c>
      <c r="B508" s="4">
        <v>39520102</v>
      </c>
      <c r="C508" s="4">
        <v>39520442</v>
      </c>
      <c r="D508" s="4">
        <f t="shared" si="7"/>
        <v>341</v>
      </c>
      <c r="E508" s="4" t="s">
        <v>6</v>
      </c>
    </row>
    <row r="509" spans="1:5" x14ac:dyDescent="0.2">
      <c r="A509" s="4" t="s">
        <v>20</v>
      </c>
      <c r="B509" s="4">
        <v>39744385</v>
      </c>
      <c r="C509" s="4">
        <v>39744852</v>
      </c>
      <c r="D509" s="4">
        <f t="shared" si="7"/>
        <v>468</v>
      </c>
      <c r="E509" s="4" t="s">
        <v>6</v>
      </c>
    </row>
    <row r="510" spans="1:5" x14ac:dyDescent="0.2">
      <c r="A510" s="4" t="s">
        <v>20</v>
      </c>
      <c r="B510" s="4">
        <v>41604020</v>
      </c>
      <c r="C510" s="4">
        <v>41604430</v>
      </c>
      <c r="D510" s="4">
        <f t="shared" si="7"/>
        <v>411</v>
      </c>
      <c r="E510" s="4" t="s">
        <v>6</v>
      </c>
    </row>
    <row r="511" spans="1:5" x14ac:dyDescent="0.2">
      <c r="A511" s="4" t="s">
        <v>20</v>
      </c>
      <c r="B511" s="4">
        <v>42017735</v>
      </c>
      <c r="C511" s="4">
        <v>42018067</v>
      </c>
      <c r="D511" s="4">
        <f t="shared" si="7"/>
        <v>333</v>
      </c>
      <c r="E511" s="4" t="s">
        <v>6</v>
      </c>
    </row>
    <row r="512" spans="1:5" x14ac:dyDescent="0.2">
      <c r="A512" s="4" t="s">
        <v>20</v>
      </c>
      <c r="B512" s="4">
        <v>46067964</v>
      </c>
      <c r="C512" s="4">
        <v>46068314</v>
      </c>
      <c r="D512" s="4">
        <f t="shared" si="7"/>
        <v>351</v>
      </c>
      <c r="E512" s="4" t="s">
        <v>6</v>
      </c>
    </row>
    <row r="513" spans="1:5" x14ac:dyDescent="0.2">
      <c r="A513" s="4" t="s">
        <v>20</v>
      </c>
      <c r="B513" s="4">
        <v>51897701</v>
      </c>
      <c r="C513" s="4">
        <v>51898040</v>
      </c>
      <c r="D513" s="4">
        <f t="shared" si="7"/>
        <v>340</v>
      </c>
      <c r="E513" s="4" t="s">
        <v>6</v>
      </c>
    </row>
    <row r="514" spans="1:5" x14ac:dyDescent="0.2">
      <c r="A514" s="4" t="s">
        <v>20</v>
      </c>
      <c r="B514" s="4">
        <v>52525183</v>
      </c>
      <c r="C514" s="4">
        <v>52525516</v>
      </c>
      <c r="D514" s="4">
        <f t="shared" si="7"/>
        <v>334</v>
      </c>
      <c r="E514" s="4" t="s">
        <v>6</v>
      </c>
    </row>
    <row r="515" spans="1:5" x14ac:dyDescent="0.2">
      <c r="A515" s="4" t="s">
        <v>20</v>
      </c>
      <c r="B515" s="4">
        <v>55429892</v>
      </c>
      <c r="C515" s="4">
        <v>55430213</v>
      </c>
      <c r="D515" s="4">
        <f t="shared" si="7"/>
        <v>322</v>
      </c>
      <c r="E515" s="4" t="s">
        <v>6</v>
      </c>
    </row>
    <row r="516" spans="1:5" x14ac:dyDescent="0.2">
      <c r="A516" s="4" t="s">
        <v>20</v>
      </c>
      <c r="B516" s="4">
        <v>58282108</v>
      </c>
      <c r="C516" s="4">
        <v>58282214</v>
      </c>
      <c r="D516" s="4">
        <f t="shared" ref="D516:D579" si="8">C516-B516+1</f>
        <v>107</v>
      </c>
      <c r="E516" s="4" t="s">
        <v>6</v>
      </c>
    </row>
    <row r="517" spans="1:5" x14ac:dyDescent="0.2">
      <c r="A517" s="4" t="s">
        <v>20</v>
      </c>
      <c r="B517" s="4">
        <v>59712886</v>
      </c>
      <c r="C517" s="4">
        <v>59713217</v>
      </c>
      <c r="D517" s="4">
        <f t="shared" si="8"/>
        <v>332</v>
      </c>
      <c r="E517" s="4" t="s">
        <v>6</v>
      </c>
    </row>
    <row r="518" spans="1:5" x14ac:dyDescent="0.2">
      <c r="A518" s="4" t="s">
        <v>20</v>
      </c>
      <c r="B518" s="4">
        <v>64633178</v>
      </c>
      <c r="C518" s="4">
        <v>64633503</v>
      </c>
      <c r="D518" s="4">
        <f t="shared" si="8"/>
        <v>326</v>
      </c>
      <c r="E518" s="4" t="s">
        <v>6</v>
      </c>
    </row>
    <row r="519" spans="1:5" x14ac:dyDescent="0.2">
      <c r="A519" s="4" t="s">
        <v>20</v>
      </c>
      <c r="B519" s="4">
        <v>64664107</v>
      </c>
      <c r="C519" s="4">
        <v>64664226</v>
      </c>
      <c r="D519" s="4">
        <f t="shared" si="8"/>
        <v>120</v>
      </c>
      <c r="E519" s="4" t="s">
        <v>6</v>
      </c>
    </row>
    <row r="520" spans="1:5" x14ac:dyDescent="0.2">
      <c r="A520" s="4" t="s">
        <v>20</v>
      </c>
      <c r="B520" s="4">
        <v>64843787</v>
      </c>
      <c r="C520" s="4">
        <v>64844213</v>
      </c>
      <c r="D520" s="4">
        <f t="shared" si="8"/>
        <v>427</v>
      </c>
      <c r="E520" s="4" t="s">
        <v>6</v>
      </c>
    </row>
    <row r="521" spans="1:5" x14ac:dyDescent="0.2">
      <c r="A521" s="4" t="s">
        <v>20</v>
      </c>
      <c r="B521" s="4">
        <v>66633812</v>
      </c>
      <c r="C521" s="4">
        <v>66634133</v>
      </c>
      <c r="D521" s="4">
        <f t="shared" si="8"/>
        <v>322</v>
      </c>
      <c r="E521" s="4" t="s">
        <v>6</v>
      </c>
    </row>
    <row r="522" spans="1:5" x14ac:dyDescent="0.2">
      <c r="A522" s="4" t="s">
        <v>20</v>
      </c>
      <c r="B522" s="4">
        <v>66706536</v>
      </c>
      <c r="C522" s="4">
        <v>66706683</v>
      </c>
      <c r="D522" s="4">
        <f t="shared" si="8"/>
        <v>148</v>
      </c>
      <c r="E522" s="4" t="s">
        <v>6</v>
      </c>
    </row>
    <row r="523" spans="1:5" x14ac:dyDescent="0.2">
      <c r="A523" s="4" t="s">
        <v>20</v>
      </c>
      <c r="B523" s="4">
        <v>71708614</v>
      </c>
      <c r="C523" s="4">
        <v>71713685</v>
      </c>
      <c r="D523" s="4">
        <f t="shared" si="8"/>
        <v>5072</v>
      </c>
      <c r="E523" s="4" t="s">
        <v>6</v>
      </c>
    </row>
    <row r="524" spans="1:5" x14ac:dyDescent="0.2">
      <c r="A524" s="4" t="s">
        <v>20</v>
      </c>
      <c r="B524" s="4">
        <v>72385965</v>
      </c>
      <c r="C524" s="4">
        <v>72388158</v>
      </c>
      <c r="D524" s="4">
        <f t="shared" si="8"/>
        <v>2194</v>
      </c>
      <c r="E524" s="4" t="s">
        <v>6</v>
      </c>
    </row>
    <row r="525" spans="1:5" x14ac:dyDescent="0.2">
      <c r="A525" s="4" t="s">
        <v>20</v>
      </c>
      <c r="B525" s="4">
        <v>76884546</v>
      </c>
      <c r="C525" s="4">
        <v>76895794</v>
      </c>
      <c r="D525" s="4">
        <f t="shared" si="8"/>
        <v>11249</v>
      </c>
      <c r="E525" s="4" t="s">
        <v>6</v>
      </c>
    </row>
    <row r="526" spans="1:5" x14ac:dyDescent="0.2">
      <c r="A526" s="4" t="s">
        <v>20</v>
      </c>
      <c r="B526" s="4">
        <v>77330749</v>
      </c>
      <c r="C526" s="4">
        <v>77332719</v>
      </c>
      <c r="D526" s="4">
        <f t="shared" si="8"/>
        <v>1971</v>
      </c>
      <c r="E526" s="4" t="s">
        <v>6</v>
      </c>
    </row>
    <row r="527" spans="1:5" x14ac:dyDescent="0.2">
      <c r="A527" s="4" t="s">
        <v>20</v>
      </c>
      <c r="B527" s="4">
        <v>77910861</v>
      </c>
      <c r="C527" s="4">
        <v>77911235</v>
      </c>
      <c r="D527" s="4">
        <f t="shared" si="8"/>
        <v>375</v>
      </c>
      <c r="E527" s="4" t="s">
        <v>6</v>
      </c>
    </row>
    <row r="528" spans="1:5" x14ac:dyDescent="0.2">
      <c r="A528" s="4" t="s">
        <v>20</v>
      </c>
      <c r="B528" s="4">
        <v>79084263</v>
      </c>
      <c r="C528" s="4">
        <v>79084355</v>
      </c>
      <c r="D528" s="4">
        <f t="shared" si="8"/>
        <v>93</v>
      </c>
      <c r="E528" s="4" t="s">
        <v>6</v>
      </c>
    </row>
    <row r="529" spans="1:5" x14ac:dyDescent="0.2">
      <c r="A529" s="4" t="s">
        <v>20</v>
      </c>
      <c r="B529" s="4">
        <v>79891843</v>
      </c>
      <c r="C529" s="4">
        <v>79892164</v>
      </c>
      <c r="D529" s="4">
        <f t="shared" si="8"/>
        <v>322</v>
      </c>
      <c r="E529" s="4" t="s">
        <v>6</v>
      </c>
    </row>
    <row r="530" spans="1:5" x14ac:dyDescent="0.2">
      <c r="A530" s="4" t="s">
        <v>20</v>
      </c>
      <c r="B530" s="4">
        <v>82565779</v>
      </c>
      <c r="C530" s="4">
        <v>82567876</v>
      </c>
      <c r="D530" s="4">
        <f t="shared" si="8"/>
        <v>2098</v>
      </c>
      <c r="E530" s="4" t="s">
        <v>6</v>
      </c>
    </row>
    <row r="531" spans="1:5" x14ac:dyDescent="0.2">
      <c r="A531" s="4" t="s">
        <v>20</v>
      </c>
      <c r="B531" s="4">
        <v>83551623</v>
      </c>
      <c r="C531" s="4">
        <v>83557675</v>
      </c>
      <c r="D531" s="4">
        <f t="shared" si="8"/>
        <v>6053</v>
      </c>
      <c r="E531" s="4" t="s">
        <v>6</v>
      </c>
    </row>
    <row r="532" spans="1:5" x14ac:dyDescent="0.2">
      <c r="A532" s="4" t="s">
        <v>20</v>
      </c>
      <c r="B532" s="4">
        <v>84541434</v>
      </c>
      <c r="C532" s="4">
        <v>84543838</v>
      </c>
      <c r="D532" s="4">
        <f t="shared" si="8"/>
        <v>2405</v>
      </c>
      <c r="E532" s="4" t="s">
        <v>6</v>
      </c>
    </row>
    <row r="533" spans="1:5" x14ac:dyDescent="0.2">
      <c r="A533" s="4" t="s">
        <v>20</v>
      </c>
      <c r="B533" s="4">
        <v>86057007</v>
      </c>
      <c r="C533" s="4">
        <v>86059202</v>
      </c>
      <c r="D533" s="4">
        <f t="shared" si="8"/>
        <v>2196</v>
      </c>
      <c r="E533" s="4" t="s">
        <v>6</v>
      </c>
    </row>
    <row r="534" spans="1:5" x14ac:dyDescent="0.2">
      <c r="A534" s="4" t="s">
        <v>20</v>
      </c>
      <c r="B534" s="4">
        <v>91173974</v>
      </c>
      <c r="C534" s="4">
        <v>91174307</v>
      </c>
      <c r="D534" s="4">
        <f t="shared" si="8"/>
        <v>334</v>
      </c>
      <c r="E534" s="4" t="s">
        <v>6</v>
      </c>
    </row>
    <row r="535" spans="1:5" x14ac:dyDescent="0.2">
      <c r="A535" s="4" t="s">
        <v>20</v>
      </c>
      <c r="B535" s="4">
        <v>93747481</v>
      </c>
      <c r="C535" s="4">
        <v>93747545</v>
      </c>
      <c r="D535" s="4">
        <f t="shared" si="8"/>
        <v>65</v>
      </c>
      <c r="E535" s="4" t="s">
        <v>6</v>
      </c>
    </row>
    <row r="536" spans="1:5" x14ac:dyDescent="0.2">
      <c r="A536" s="4" t="s">
        <v>20</v>
      </c>
      <c r="B536" s="4">
        <v>94933278</v>
      </c>
      <c r="C536" s="4">
        <v>94933346</v>
      </c>
      <c r="D536" s="4">
        <f t="shared" si="8"/>
        <v>69</v>
      </c>
      <c r="E536" s="4" t="s">
        <v>6</v>
      </c>
    </row>
    <row r="537" spans="1:5" x14ac:dyDescent="0.2">
      <c r="A537" s="4" t="s">
        <v>20</v>
      </c>
      <c r="B537" s="4">
        <v>98842312</v>
      </c>
      <c r="C537" s="4">
        <v>98843808</v>
      </c>
      <c r="D537" s="4">
        <f t="shared" si="8"/>
        <v>1497</v>
      </c>
      <c r="E537" s="4" t="s">
        <v>6</v>
      </c>
    </row>
    <row r="538" spans="1:5" x14ac:dyDescent="0.2">
      <c r="A538" s="4" t="s">
        <v>20</v>
      </c>
      <c r="B538" s="4">
        <v>99574506</v>
      </c>
      <c r="C538" s="4">
        <v>99575633</v>
      </c>
      <c r="D538" s="4">
        <f t="shared" si="8"/>
        <v>1128</v>
      </c>
      <c r="E538" s="4" t="s">
        <v>6</v>
      </c>
    </row>
    <row r="539" spans="1:5" x14ac:dyDescent="0.2">
      <c r="A539" s="4" t="s">
        <v>20</v>
      </c>
      <c r="B539" s="4">
        <v>100097884</v>
      </c>
      <c r="C539" s="4">
        <v>100097934</v>
      </c>
      <c r="D539" s="4">
        <f t="shared" si="8"/>
        <v>51</v>
      </c>
      <c r="E539" s="4" t="s">
        <v>6</v>
      </c>
    </row>
    <row r="540" spans="1:5" x14ac:dyDescent="0.2">
      <c r="A540" s="4" t="s">
        <v>20</v>
      </c>
      <c r="B540" s="4">
        <v>101341489</v>
      </c>
      <c r="C540" s="4">
        <v>101342374</v>
      </c>
      <c r="D540" s="4">
        <f t="shared" si="8"/>
        <v>886</v>
      </c>
      <c r="E540" s="4" t="s">
        <v>6</v>
      </c>
    </row>
    <row r="541" spans="1:5" x14ac:dyDescent="0.2">
      <c r="A541" s="4" t="s">
        <v>20</v>
      </c>
      <c r="B541" s="4">
        <v>101453067</v>
      </c>
      <c r="C541" s="4">
        <v>101453376</v>
      </c>
      <c r="D541" s="4">
        <f t="shared" si="8"/>
        <v>310</v>
      </c>
      <c r="E541" s="4" t="s">
        <v>6</v>
      </c>
    </row>
    <row r="542" spans="1:5" x14ac:dyDescent="0.2">
      <c r="A542" s="4" t="s">
        <v>21</v>
      </c>
      <c r="B542" s="4">
        <v>998832</v>
      </c>
      <c r="C542" s="4">
        <v>1000718</v>
      </c>
      <c r="D542" s="4">
        <f t="shared" si="8"/>
        <v>1887</v>
      </c>
      <c r="E542" s="4" t="s">
        <v>6</v>
      </c>
    </row>
    <row r="543" spans="1:5" x14ac:dyDescent="0.2">
      <c r="A543" s="4" t="s">
        <v>21</v>
      </c>
      <c r="B543" s="4">
        <v>10924958</v>
      </c>
      <c r="C543" s="4">
        <v>10925626</v>
      </c>
      <c r="D543" s="4">
        <f t="shared" si="8"/>
        <v>669</v>
      </c>
      <c r="E543" s="4" t="s">
        <v>6</v>
      </c>
    </row>
    <row r="544" spans="1:5" x14ac:dyDescent="0.2">
      <c r="A544" s="4" t="s">
        <v>21</v>
      </c>
      <c r="B544" s="4">
        <v>11683732</v>
      </c>
      <c r="C544" s="4">
        <v>11685291</v>
      </c>
      <c r="D544" s="4">
        <f t="shared" si="8"/>
        <v>1560</v>
      </c>
      <c r="E544" s="4" t="s">
        <v>6</v>
      </c>
    </row>
    <row r="545" spans="1:5" x14ac:dyDescent="0.2">
      <c r="A545" s="4" t="s">
        <v>21</v>
      </c>
      <c r="B545" s="4">
        <v>13294446</v>
      </c>
      <c r="C545" s="4">
        <v>13296481</v>
      </c>
      <c r="D545" s="4">
        <f t="shared" si="8"/>
        <v>2036</v>
      </c>
      <c r="E545" s="4" t="s">
        <v>6</v>
      </c>
    </row>
    <row r="546" spans="1:5" x14ac:dyDescent="0.2">
      <c r="A546" s="4" t="s">
        <v>21</v>
      </c>
      <c r="B546" s="4">
        <v>14075622</v>
      </c>
      <c r="C546" s="4">
        <v>14075741</v>
      </c>
      <c r="D546" s="4">
        <f t="shared" si="8"/>
        <v>120</v>
      </c>
      <c r="E546" s="4" t="s">
        <v>6</v>
      </c>
    </row>
    <row r="547" spans="1:5" x14ac:dyDescent="0.2">
      <c r="A547" s="4" t="s">
        <v>21</v>
      </c>
      <c r="B547" s="4">
        <v>19230429</v>
      </c>
      <c r="C547" s="4">
        <v>19230781</v>
      </c>
      <c r="D547" s="4">
        <f t="shared" si="8"/>
        <v>353</v>
      </c>
      <c r="E547" s="4" t="s">
        <v>6</v>
      </c>
    </row>
    <row r="548" spans="1:5" x14ac:dyDescent="0.2">
      <c r="A548" s="4" t="s">
        <v>21</v>
      </c>
      <c r="B548" s="4">
        <v>19945551</v>
      </c>
      <c r="C548" s="4">
        <v>19967585</v>
      </c>
      <c r="D548" s="4">
        <f t="shared" si="8"/>
        <v>22035</v>
      </c>
      <c r="E548" s="4" t="s">
        <v>6</v>
      </c>
    </row>
    <row r="549" spans="1:5" x14ac:dyDescent="0.2">
      <c r="A549" s="4" t="s">
        <v>21</v>
      </c>
      <c r="B549" s="4">
        <v>20545137</v>
      </c>
      <c r="C549" s="4">
        <v>20554003</v>
      </c>
      <c r="D549" s="4">
        <f t="shared" si="8"/>
        <v>8867</v>
      </c>
      <c r="E549" s="4" t="s">
        <v>6</v>
      </c>
    </row>
    <row r="550" spans="1:5" x14ac:dyDescent="0.2">
      <c r="A550" s="4" t="s">
        <v>21</v>
      </c>
      <c r="B550" s="4">
        <v>23047727</v>
      </c>
      <c r="C550" s="4">
        <v>23049533</v>
      </c>
      <c r="D550" s="4">
        <f t="shared" si="8"/>
        <v>1807</v>
      </c>
      <c r="E550" s="4" t="s">
        <v>6</v>
      </c>
    </row>
    <row r="551" spans="1:5" x14ac:dyDescent="0.2">
      <c r="A551" s="4" t="s">
        <v>21</v>
      </c>
      <c r="B551" s="4">
        <v>23528535</v>
      </c>
      <c r="C551" s="4">
        <v>23528848</v>
      </c>
      <c r="D551" s="4">
        <f t="shared" si="8"/>
        <v>314</v>
      </c>
      <c r="E551" s="4" t="s">
        <v>6</v>
      </c>
    </row>
    <row r="552" spans="1:5" x14ac:dyDescent="0.2">
      <c r="A552" s="4" t="s">
        <v>21</v>
      </c>
      <c r="B552" s="4">
        <v>23910886</v>
      </c>
      <c r="C552" s="4">
        <v>23911192</v>
      </c>
      <c r="D552" s="4">
        <f t="shared" si="8"/>
        <v>307</v>
      </c>
      <c r="E552" s="4" t="s">
        <v>6</v>
      </c>
    </row>
    <row r="553" spans="1:5" x14ac:dyDescent="0.2">
      <c r="A553" s="4" t="s">
        <v>21</v>
      </c>
      <c r="B553" s="4">
        <v>25340109</v>
      </c>
      <c r="C553" s="4">
        <v>25343128</v>
      </c>
      <c r="D553" s="4">
        <f t="shared" si="8"/>
        <v>3020</v>
      </c>
      <c r="E553" s="4" t="s">
        <v>6</v>
      </c>
    </row>
    <row r="554" spans="1:5" x14ac:dyDescent="0.2">
      <c r="A554" s="4" t="s">
        <v>21</v>
      </c>
      <c r="B554" s="4">
        <v>25639366</v>
      </c>
      <c r="C554" s="4">
        <v>25640144</v>
      </c>
      <c r="D554" s="4">
        <f t="shared" si="8"/>
        <v>779</v>
      </c>
      <c r="E554" s="4" t="s">
        <v>6</v>
      </c>
    </row>
    <row r="555" spans="1:5" x14ac:dyDescent="0.2">
      <c r="A555" s="4" t="s">
        <v>21</v>
      </c>
      <c r="B555" s="4">
        <v>26608023</v>
      </c>
      <c r="C555" s="4">
        <v>26608365</v>
      </c>
      <c r="D555" s="4">
        <f t="shared" si="8"/>
        <v>343</v>
      </c>
      <c r="E555" s="4" t="s">
        <v>6</v>
      </c>
    </row>
    <row r="556" spans="1:5" x14ac:dyDescent="0.2">
      <c r="A556" s="4" t="s">
        <v>21</v>
      </c>
      <c r="B556" s="4">
        <v>26963254</v>
      </c>
      <c r="C556" s="4">
        <v>26963386</v>
      </c>
      <c r="D556" s="4">
        <f t="shared" si="8"/>
        <v>133</v>
      </c>
      <c r="E556" s="4" t="s">
        <v>6</v>
      </c>
    </row>
    <row r="557" spans="1:5" x14ac:dyDescent="0.2">
      <c r="A557" s="4" t="s">
        <v>21</v>
      </c>
      <c r="B557" s="4">
        <v>49036072</v>
      </c>
      <c r="C557" s="4">
        <v>49036207</v>
      </c>
      <c r="D557" s="4">
        <f t="shared" si="8"/>
        <v>136</v>
      </c>
      <c r="E557" s="4" t="s">
        <v>6</v>
      </c>
    </row>
    <row r="558" spans="1:5" x14ac:dyDescent="0.2">
      <c r="A558" s="4" t="s">
        <v>21</v>
      </c>
      <c r="B558" s="4">
        <v>49979396</v>
      </c>
      <c r="C558" s="4">
        <v>49979710</v>
      </c>
      <c r="D558" s="4">
        <f t="shared" si="8"/>
        <v>315</v>
      </c>
      <c r="E558" s="4" t="s">
        <v>6</v>
      </c>
    </row>
    <row r="559" spans="1:5" x14ac:dyDescent="0.2">
      <c r="A559" s="4" t="s">
        <v>21</v>
      </c>
      <c r="B559" s="4">
        <v>57326358</v>
      </c>
      <c r="C559" s="4">
        <v>57328153</v>
      </c>
      <c r="D559" s="4">
        <f t="shared" si="8"/>
        <v>1796</v>
      </c>
      <c r="E559" s="4" t="s">
        <v>6</v>
      </c>
    </row>
    <row r="560" spans="1:5" x14ac:dyDescent="0.2">
      <c r="A560" s="4" t="s">
        <v>21</v>
      </c>
      <c r="B560" s="4">
        <v>57725354</v>
      </c>
      <c r="C560" s="4">
        <v>57727833</v>
      </c>
      <c r="D560" s="4">
        <f t="shared" si="8"/>
        <v>2480</v>
      </c>
      <c r="E560" s="4" t="s">
        <v>6</v>
      </c>
    </row>
    <row r="561" spans="1:5" x14ac:dyDescent="0.2">
      <c r="A561" s="4" t="s">
        <v>21</v>
      </c>
      <c r="B561" s="4">
        <v>58819558</v>
      </c>
      <c r="C561" s="4">
        <v>58819633</v>
      </c>
      <c r="D561" s="4">
        <f t="shared" si="8"/>
        <v>76</v>
      </c>
      <c r="E561" s="4" t="s">
        <v>6</v>
      </c>
    </row>
    <row r="562" spans="1:5" x14ac:dyDescent="0.2">
      <c r="A562" s="4" t="s">
        <v>21</v>
      </c>
      <c r="B562" s="4">
        <v>60032082</v>
      </c>
      <c r="C562" s="4">
        <v>60032396</v>
      </c>
      <c r="D562" s="4">
        <f t="shared" si="8"/>
        <v>315</v>
      </c>
      <c r="E562" s="4" t="s">
        <v>6</v>
      </c>
    </row>
    <row r="563" spans="1:5" x14ac:dyDescent="0.2">
      <c r="A563" s="4" t="s">
        <v>21</v>
      </c>
      <c r="B563" s="4">
        <v>62046861</v>
      </c>
      <c r="C563" s="4">
        <v>62047194</v>
      </c>
      <c r="D563" s="4">
        <f t="shared" si="8"/>
        <v>334</v>
      </c>
      <c r="E563" s="4" t="s">
        <v>6</v>
      </c>
    </row>
    <row r="564" spans="1:5" x14ac:dyDescent="0.2">
      <c r="A564" s="4" t="s">
        <v>21</v>
      </c>
      <c r="B564" s="4">
        <v>62544334</v>
      </c>
      <c r="C564" s="4">
        <v>62550663</v>
      </c>
      <c r="D564" s="4">
        <f t="shared" si="8"/>
        <v>6330</v>
      </c>
      <c r="E564" s="4" t="s">
        <v>6</v>
      </c>
    </row>
    <row r="565" spans="1:5" x14ac:dyDescent="0.2">
      <c r="A565" s="4" t="s">
        <v>21</v>
      </c>
      <c r="B565" s="4">
        <v>63442423</v>
      </c>
      <c r="C565" s="4">
        <v>63442753</v>
      </c>
      <c r="D565" s="4">
        <f t="shared" si="8"/>
        <v>331</v>
      </c>
      <c r="E565" s="4" t="s">
        <v>6</v>
      </c>
    </row>
    <row r="566" spans="1:5" x14ac:dyDescent="0.2">
      <c r="A566" s="4" t="s">
        <v>21</v>
      </c>
      <c r="B566" s="4">
        <v>66823193</v>
      </c>
      <c r="C566" s="4">
        <v>66823527</v>
      </c>
      <c r="D566" s="4">
        <f t="shared" si="8"/>
        <v>335</v>
      </c>
      <c r="E566" s="4" t="s">
        <v>6</v>
      </c>
    </row>
    <row r="567" spans="1:5" x14ac:dyDescent="0.2">
      <c r="A567" s="4" t="s">
        <v>21</v>
      </c>
      <c r="B567" s="4">
        <v>70553009</v>
      </c>
      <c r="C567" s="4">
        <v>70553329</v>
      </c>
      <c r="D567" s="4">
        <f t="shared" si="8"/>
        <v>321</v>
      </c>
      <c r="E567" s="4" t="s">
        <v>6</v>
      </c>
    </row>
    <row r="568" spans="1:5" x14ac:dyDescent="0.2">
      <c r="A568" s="4" t="s">
        <v>21</v>
      </c>
      <c r="B568" s="4">
        <v>72753292</v>
      </c>
      <c r="C568" s="4">
        <v>72753597</v>
      </c>
      <c r="D568" s="4">
        <f t="shared" si="8"/>
        <v>306</v>
      </c>
      <c r="E568" s="4" t="s">
        <v>6</v>
      </c>
    </row>
    <row r="569" spans="1:5" x14ac:dyDescent="0.2">
      <c r="A569" s="4" t="s">
        <v>21</v>
      </c>
      <c r="B569" s="4">
        <v>75429831</v>
      </c>
      <c r="C569" s="4">
        <v>75430673</v>
      </c>
      <c r="D569" s="4">
        <f t="shared" si="8"/>
        <v>843</v>
      </c>
      <c r="E569" s="4" t="s">
        <v>6</v>
      </c>
    </row>
    <row r="570" spans="1:5" x14ac:dyDescent="0.2">
      <c r="A570" s="4" t="s">
        <v>21</v>
      </c>
      <c r="B570" s="4">
        <v>76168648</v>
      </c>
      <c r="C570" s="4">
        <v>76168753</v>
      </c>
      <c r="D570" s="4">
        <f t="shared" si="8"/>
        <v>106</v>
      </c>
      <c r="E570" s="4" t="s">
        <v>6</v>
      </c>
    </row>
    <row r="571" spans="1:5" x14ac:dyDescent="0.2">
      <c r="A571" s="4" t="s">
        <v>21</v>
      </c>
      <c r="B571" s="4">
        <v>76294912</v>
      </c>
      <c r="C571" s="4">
        <v>76295032</v>
      </c>
      <c r="D571" s="4">
        <f t="shared" si="8"/>
        <v>121</v>
      </c>
      <c r="E571" s="4" t="s">
        <v>6</v>
      </c>
    </row>
    <row r="572" spans="1:5" x14ac:dyDescent="0.2">
      <c r="A572" s="4" t="s">
        <v>21</v>
      </c>
      <c r="B572" s="4">
        <v>76539138</v>
      </c>
      <c r="C572" s="4">
        <v>76544021</v>
      </c>
      <c r="D572" s="4">
        <f t="shared" si="8"/>
        <v>4884</v>
      </c>
      <c r="E572" s="4" t="s">
        <v>6</v>
      </c>
    </row>
    <row r="573" spans="1:5" x14ac:dyDescent="0.2">
      <c r="A573" s="4" t="s">
        <v>21</v>
      </c>
      <c r="B573" s="4">
        <v>78171653</v>
      </c>
      <c r="C573" s="4">
        <v>78172364</v>
      </c>
      <c r="D573" s="4">
        <f t="shared" si="8"/>
        <v>712</v>
      </c>
      <c r="E573" s="4" t="s">
        <v>6</v>
      </c>
    </row>
    <row r="574" spans="1:5" x14ac:dyDescent="0.2">
      <c r="A574" s="4" t="s">
        <v>21</v>
      </c>
      <c r="B574" s="4">
        <v>78876665</v>
      </c>
      <c r="C574" s="4">
        <v>78877564</v>
      </c>
      <c r="D574" s="4">
        <f t="shared" si="8"/>
        <v>900</v>
      </c>
      <c r="E574" s="4" t="s">
        <v>6</v>
      </c>
    </row>
    <row r="575" spans="1:5" x14ac:dyDescent="0.2">
      <c r="A575" s="4" t="s">
        <v>21</v>
      </c>
      <c r="B575" s="4">
        <v>80196900</v>
      </c>
      <c r="C575" s="4">
        <v>80197002</v>
      </c>
      <c r="D575" s="4">
        <f t="shared" si="8"/>
        <v>103</v>
      </c>
      <c r="E575" s="4" t="s">
        <v>6</v>
      </c>
    </row>
    <row r="576" spans="1:5" x14ac:dyDescent="0.2">
      <c r="A576" s="4" t="s">
        <v>21</v>
      </c>
      <c r="B576" s="4">
        <v>80468630</v>
      </c>
      <c r="C576" s="4">
        <v>80468943</v>
      </c>
      <c r="D576" s="4">
        <f t="shared" si="8"/>
        <v>314</v>
      </c>
      <c r="E576" s="4" t="s">
        <v>6</v>
      </c>
    </row>
    <row r="577" spans="1:5" x14ac:dyDescent="0.2">
      <c r="A577" s="4" t="s">
        <v>21</v>
      </c>
      <c r="B577" s="4">
        <v>81173808</v>
      </c>
      <c r="C577" s="4">
        <v>81174324</v>
      </c>
      <c r="D577" s="4">
        <f t="shared" si="8"/>
        <v>517</v>
      </c>
      <c r="E577" s="4" t="s">
        <v>6</v>
      </c>
    </row>
    <row r="578" spans="1:5" x14ac:dyDescent="0.2">
      <c r="A578" s="4" t="s">
        <v>21</v>
      </c>
      <c r="B578" s="4">
        <v>81619267</v>
      </c>
      <c r="C578" s="4">
        <v>81619360</v>
      </c>
      <c r="D578" s="4">
        <f t="shared" si="8"/>
        <v>94</v>
      </c>
      <c r="E578" s="4" t="s">
        <v>6</v>
      </c>
    </row>
    <row r="579" spans="1:5" x14ac:dyDescent="0.2">
      <c r="A579" s="4" t="s">
        <v>21</v>
      </c>
      <c r="B579" s="4">
        <v>82164197</v>
      </c>
      <c r="C579" s="4">
        <v>82164444</v>
      </c>
      <c r="D579" s="4">
        <f t="shared" si="8"/>
        <v>248</v>
      </c>
      <c r="E579" s="4" t="s">
        <v>6</v>
      </c>
    </row>
    <row r="580" spans="1:5" x14ac:dyDescent="0.2">
      <c r="A580" s="4" t="s">
        <v>21</v>
      </c>
      <c r="B580" s="4">
        <v>84501432</v>
      </c>
      <c r="C580" s="4">
        <v>84504122</v>
      </c>
      <c r="D580" s="4">
        <f t="shared" ref="D580:D643" si="9">C580-B580+1</f>
        <v>2691</v>
      </c>
      <c r="E580" s="4" t="s">
        <v>6</v>
      </c>
    </row>
    <row r="581" spans="1:5" x14ac:dyDescent="0.2">
      <c r="A581" s="4" t="s">
        <v>21</v>
      </c>
      <c r="B581" s="4">
        <v>85149501</v>
      </c>
      <c r="C581" s="4">
        <v>85150074</v>
      </c>
      <c r="D581" s="4">
        <f t="shared" si="9"/>
        <v>574</v>
      </c>
      <c r="E581" s="4" t="s">
        <v>6</v>
      </c>
    </row>
    <row r="582" spans="1:5" x14ac:dyDescent="0.2">
      <c r="A582" s="4" t="s">
        <v>21</v>
      </c>
      <c r="B582" s="4">
        <v>86284308</v>
      </c>
      <c r="C582" s="4">
        <v>86284616</v>
      </c>
      <c r="D582" s="4">
        <f t="shared" si="9"/>
        <v>309</v>
      </c>
      <c r="E582" s="4" t="s">
        <v>6</v>
      </c>
    </row>
    <row r="583" spans="1:5" x14ac:dyDescent="0.2">
      <c r="A583" s="4" t="s">
        <v>21</v>
      </c>
      <c r="B583" s="4">
        <v>87981799</v>
      </c>
      <c r="C583" s="4">
        <v>87981853</v>
      </c>
      <c r="D583" s="4">
        <f t="shared" si="9"/>
        <v>55</v>
      </c>
      <c r="E583" s="4" t="s">
        <v>6</v>
      </c>
    </row>
    <row r="584" spans="1:5" x14ac:dyDescent="0.2">
      <c r="A584" s="4" t="s">
        <v>21</v>
      </c>
      <c r="B584" s="4">
        <v>88280505</v>
      </c>
      <c r="C584" s="4">
        <v>88280986</v>
      </c>
      <c r="D584" s="4">
        <f t="shared" si="9"/>
        <v>482</v>
      </c>
      <c r="E584" s="4" t="s">
        <v>6</v>
      </c>
    </row>
    <row r="585" spans="1:5" x14ac:dyDescent="0.2">
      <c r="A585" s="4" t="s">
        <v>22</v>
      </c>
      <c r="B585" s="4">
        <v>185812</v>
      </c>
      <c r="C585" s="4">
        <v>185874</v>
      </c>
      <c r="D585" s="4">
        <f t="shared" si="9"/>
        <v>63</v>
      </c>
      <c r="E585" s="4" t="s">
        <v>6</v>
      </c>
    </row>
    <row r="586" spans="1:5" x14ac:dyDescent="0.2">
      <c r="A586" s="4" t="s">
        <v>22</v>
      </c>
      <c r="B586" s="4">
        <v>193715</v>
      </c>
      <c r="C586" s="4">
        <v>197095</v>
      </c>
      <c r="D586" s="4">
        <f t="shared" si="9"/>
        <v>3381</v>
      </c>
      <c r="E586" s="4" t="s">
        <v>6</v>
      </c>
    </row>
    <row r="587" spans="1:5" x14ac:dyDescent="0.2">
      <c r="A587" s="4" t="s">
        <v>22</v>
      </c>
      <c r="B587" s="4">
        <v>723720</v>
      </c>
      <c r="C587" s="4">
        <v>724862</v>
      </c>
      <c r="D587" s="4">
        <f t="shared" si="9"/>
        <v>1143</v>
      </c>
      <c r="E587" s="4" t="s">
        <v>6</v>
      </c>
    </row>
    <row r="588" spans="1:5" x14ac:dyDescent="0.2">
      <c r="A588" s="4" t="s">
        <v>22</v>
      </c>
      <c r="B588" s="4">
        <v>1097737</v>
      </c>
      <c r="C588" s="4">
        <v>1098192</v>
      </c>
      <c r="D588" s="4">
        <f t="shared" si="9"/>
        <v>456</v>
      </c>
      <c r="E588" s="4" t="s">
        <v>6</v>
      </c>
    </row>
    <row r="589" spans="1:5" x14ac:dyDescent="0.2">
      <c r="A589" s="4" t="s">
        <v>22</v>
      </c>
      <c r="B589" s="4">
        <v>2719916</v>
      </c>
      <c r="C589" s="4">
        <v>2721218</v>
      </c>
      <c r="D589" s="4">
        <f t="shared" si="9"/>
        <v>1303</v>
      </c>
      <c r="E589" s="4" t="s">
        <v>6</v>
      </c>
    </row>
    <row r="590" spans="1:5" x14ac:dyDescent="0.2">
      <c r="A590" s="4" t="s">
        <v>22</v>
      </c>
      <c r="B590" s="4">
        <v>3734770</v>
      </c>
      <c r="C590" s="4">
        <v>3735834</v>
      </c>
      <c r="D590" s="4">
        <f t="shared" si="9"/>
        <v>1065</v>
      </c>
      <c r="E590" s="4" t="s">
        <v>6</v>
      </c>
    </row>
    <row r="591" spans="1:5" x14ac:dyDescent="0.2">
      <c r="A591" s="4" t="s">
        <v>22</v>
      </c>
      <c r="B591" s="4">
        <v>5595707</v>
      </c>
      <c r="C591" s="4">
        <v>5597504</v>
      </c>
      <c r="D591" s="4">
        <f t="shared" si="9"/>
        <v>1798</v>
      </c>
      <c r="E591" s="4" t="s">
        <v>6</v>
      </c>
    </row>
    <row r="592" spans="1:5" x14ac:dyDescent="0.2">
      <c r="A592" s="4" t="s">
        <v>22</v>
      </c>
      <c r="B592" s="4">
        <v>6988699</v>
      </c>
      <c r="C592" s="4">
        <v>6989940</v>
      </c>
      <c r="D592" s="4">
        <f t="shared" si="9"/>
        <v>1242</v>
      </c>
      <c r="E592" s="4" t="s">
        <v>6</v>
      </c>
    </row>
    <row r="593" spans="1:5" x14ac:dyDescent="0.2">
      <c r="A593" s="4" t="s">
        <v>22</v>
      </c>
      <c r="B593" s="4">
        <v>10203420</v>
      </c>
      <c r="C593" s="4">
        <v>10203771</v>
      </c>
      <c r="D593" s="4">
        <f t="shared" si="9"/>
        <v>352</v>
      </c>
      <c r="E593" s="4" t="s">
        <v>6</v>
      </c>
    </row>
    <row r="594" spans="1:5" x14ac:dyDescent="0.2">
      <c r="A594" s="4" t="s">
        <v>22</v>
      </c>
      <c r="B594" s="4">
        <v>11430197</v>
      </c>
      <c r="C594" s="4">
        <v>11430247</v>
      </c>
      <c r="D594" s="4">
        <f t="shared" si="9"/>
        <v>51</v>
      </c>
      <c r="E594" s="4" t="s">
        <v>6</v>
      </c>
    </row>
    <row r="595" spans="1:5" x14ac:dyDescent="0.2">
      <c r="A595" s="4" t="s">
        <v>22</v>
      </c>
      <c r="B595" s="4">
        <v>11557370</v>
      </c>
      <c r="C595" s="4">
        <v>11557691</v>
      </c>
      <c r="D595" s="4">
        <f t="shared" si="9"/>
        <v>322</v>
      </c>
      <c r="E595" s="4" t="s">
        <v>6</v>
      </c>
    </row>
    <row r="596" spans="1:5" x14ac:dyDescent="0.2">
      <c r="A596" s="4" t="s">
        <v>22</v>
      </c>
      <c r="B596" s="4">
        <v>12196579</v>
      </c>
      <c r="C596" s="4">
        <v>12196896</v>
      </c>
      <c r="D596" s="4">
        <f t="shared" si="9"/>
        <v>318</v>
      </c>
      <c r="E596" s="4" t="s">
        <v>6</v>
      </c>
    </row>
    <row r="597" spans="1:5" x14ac:dyDescent="0.2">
      <c r="A597" s="4" t="s">
        <v>22</v>
      </c>
      <c r="B597" s="4">
        <v>13220477</v>
      </c>
      <c r="C597" s="4">
        <v>13220804</v>
      </c>
      <c r="D597" s="4">
        <f t="shared" si="9"/>
        <v>328</v>
      </c>
      <c r="E597" s="4" t="s">
        <v>6</v>
      </c>
    </row>
    <row r="598" spans="1:5" x14ac:dyDescent="0.2">
      <c r="A598" s="4" t="s">
        <v>22</v>
      </c>
      <c r="B598" s="4">
        <v>14189910</v>
      </c>
      <c r="C598" s="4">
        <v>14191557</v>
      </c>
      <c r="D598" s="4">
        <f t="shared" si="9"/>
        <v>1648</v>
      </c>
      <c r="E598" s="4" t="s">
        <v>6</v>
      </c>
    </row>
    <row r="599" spans="1:5" x14ac:dyDescent="0.2">
      <c r="A599" s="4" t="s">
        <v>22</v>
      </c>
      <c r="B599" s="4">
        <v>15863568</v>
      </c>
      <c r="C599" s="4">
        <v>15863886</v>
      </c>
      <c r="D599" s="4">
        <f t="shared" si="9"/>
        <v>319</v>
      </c>
      <c r="E599" s="4" t="s">
        <v>6</v>
      </c>
    </row>
    <row r="600" spans="1:5" x14ac:dyDescent="0.2">
      <c r="A600" s="4" t="s">
        <v>22</v>
      </c>
      <c r="B600" s="4">
        <v>17230370</v>
      </c>
      <c r="C600" s="4">
        <v>17231247</v>
      </c>
      <c r="D600" s="4">
        <f t="shared" si="9"/>
        <v>878</v>
      </c>
      <c r="E600" s="4" t="s">
        <v>6</v>
      </c>
    </row>
    <row r="601" spans="1:5" x14ac:dyDescent="0.2">
      <c r="A601" s="4" t="s">
        <v>22</v>
      </c>
      <c r="B601" s="4">
        <v>18359814</v>
      </c>
      <c r="C601" s="4">
        <v>18376676</v>
      </c>
      <c r="D601" s="4">
        <f t="shared" si="9"/>
        <v>16863</v>
      </c>
      <c r="E601" s="4" t="s">
        <v>6</v>
      </c>
    </row>
    <row r="602" spans="1:5" x14ac:dyDescent="0.2">
      <c r="A602" s="4" t="s">
        <v>22</v>
      </c>
      <c r="B602" s="4">
        <v>18418796</v>
      </c>
      <c r="C602" s="4">
        <v>18465083</v>
      </c>
      <c r="D602" s="4">
        <f t="shared" si="9"/>
        <v>46288</v>
      </c>
      <c r="E602" s="4" t="s">
        <v>6</v>
      </c>
    </row>
    <row r="603" spans="1:5" x14ac:dyDescent="0.2">
      <c r="A603" s="4" t="s">
        <v>22</v>
      </c>
      <c r="B603" s="4">
        <v>18729995</v>
      </c>
      <c r="C603" s="4">
        <v>18745198</v>
      </c>
      <c r="D603" s="4">
        <f t="shared" si="9"/>
        <v>15204</v>
      </c>
      <c r="E603" s="4" t="s">
        <v>6</v>
      </c>
    </row>
    <row r="604" spans="1:5" x14ac:dyDescent="0.2">
      <c r="A604" s="4" t="s">
        <v>22</v>
      </c>
      <c r="B604" s="4">
        <v>20662625</v>
      </c>
      <c r="C604" s="4">
        <v>20663102</v>
      </c>
      <c r="D604" s="4">
        <f t="shared" si="9"/>
        <v>478</v>
      </c>
      <c r="E604" s="4" t="s">
        <v>6</v>
      </c>
    </row>
    <row r="605" spans="1:5" x14ac:dyDescent="0.2">
      <c r="A605" s="4" t="s">
        <v>22</v>
      </c>
      <c r="B605" s="4">
        <v>26780360</v>
      </c>
      <c r="C605" s="4">
        <v>26783483</v>
      </c>
      <c r="D605" s="4">
        <f t="shared" si="9"/>
        <v>3124</v>
      </c>
      <c r="E605" s="4" t="s">
        <v>6</v>
      </c>
    </row>
    <row r="606" spans="1:5" x14ac:dyDescent="0.2">
      <c r="A606" s="4" t="s">
        <v>22</v>
      </c>
      <c r="B606" s="4">
        <v>31477704</v>
      </c>
      <c r="C606" s="4">
        <v>31477885</v>
      </c>
      <c r="D606" s="4">
        <f t="shared" si="9"/>
        <v>182</v>
      </c>
      <c r="E606" s="4" t="s">
        <v>6</v>
      </c>
    </row>
    <row r="607" spans="1:5" x14ac:dyDescent="0.2">
      <c r="A607" s="4" t="s">
        <v>22</v>
      </c>
      <c r="B607" s="4">
        <v>34376278</v>
      </c>
      <c r="C607" s="4">
        <v>34376609</v>
      </c>
      <c r="D607" s="4">
        <f t="shared" si="9"/>
        <v>332</v>
      </c>
      <c r="E607" s="4" t="s">
        <v>6</v>
      </c>
    </row>
    <row r="608" spans="1:5" x14ac:dyDescent="0.2">
      <c r="A608" s="4" t="s">
        <v>22</v>
      </c>
      <c r="B608" s="4">
        <v>35143423</v>
      </c>
      <c r="C608" s="4">
        <v>35143742</v>
      </c>
      <c r="D608" s="4">
        <f t="shared" si="9"/>
        <v>320</v>
      </c>
      <c r="E608" s="4" t="s">
        <v>6</v>
      </c>
    </row>
    <row r="609" spans="1:5" x14ac:dyDescent="0.2">
      <c r="A609" s="4" t="s">
        <v>22</v>
      </c>
      <c r="B609" s="4">
        <v>35755635</v>
      </c>
      <c r="C609" s="4">
        <v>35760346</v>
      </c>
      <c r="D609" s="4">
        <f t="shared" si="9"/>
        <v>4712</v>
      </c>
      <c r="E609" s="4" t="s">
        <v>6</v>
      </c>
    </row>
    <row r="610" spans="1:5" x14ac:dyDescent="0.2">
      <c r="A610" s="4" t="s">
        <v>22</v>
      </c>
      <c r="B610" s="4">
        <v>36963475</v>
      </c>
      <c r="C610" s="4">
        <v>36964937</v>
      </c>
      <c r="D610" s="4">
        <f t="shared" si="9"/>
        <v>1463</v>
      </c>
      <c r="E610" s="4" t="s">
        <v>6</v>
      </c>
    </row>
    <row r="611" spans="1:5" x14ac:dyDescent="0.2">
      <c r="A611" s="4" t="s">
        <v>22</v>
      </c>
      <c r="B611" s="4">
        <v>39421554</v>
      </c>
      <c r="C611" s="4">
        <v>39432271</v>
      </c>
      <c r="D611" s="4">
        <f t="shared" si="9"/>
        <v>10718</v>
      </c>
      <c r="E611" s="4" t="s">
        <v>6</v>
      </c>
    </row>
    <row r="612" spans="1:5" x14ac:dyDescent="0.2">
      <c r="A612" s="4" t="s">
        <v>22</v>
      </c>
      <c r="B612" s="4">
        <v>51852763</v>
      </c>
      <c r="C612" s="4">
        <v>51860720</v>
      </c>
      <c r="D612" s="4">
        <f t="shared" si="9"/>
        <v>7958</v>
      </c>
      <c r="E612" s="4" t="s">
        <v>6</v>
      </c>
    </row>
    <row r="613" spans="1:5" x14ac:dyDescent="0.2">
      <c r="A613" s="4" t="s">
        <v>22</v>
      </c>
      <c r="B613" s="4">
        <v>52705176</v>
      </c>
      <c r="C613" s="4">
        <v>52705226</v>
      </c>
      <c r="D613" s="4">
        <f t="shared" si="9"/>
        <v>51</v>
      </c>
      <c r="E613" s="4" t="s">
        <v>6</v>
      </c>
    </row>
    <row r="614" spans="1:5" x14ac:dyDescent="0.2">
      <c r="A614" s="4" t="s">
        <v>22</v>
      </c>
      <c r="B614" s="4">
        <v>55089734</v>
      </c>
      <c r="C614" s="4">
        <v>55092841</v>
      </c>
      <c r="D614" s="4">
        <f t="shared" si="9"/>
        <v>3108</v>
      </c>
      <c r="E614" s="4" t="s">
        <v>6</v>
      </c>
    </row>
    <row r="615" spans="1:5" x14ac:dyDescent="0.2">
      <c r="A615" s="4" t="s">
        <v>22</v>
      </c>
      <c r="B615" s="4">
        <v>60934361</v>
      </c>
      <c r="C615" s="4">
        <v>60934485</v>
      </c>
      <c r="D615" s="4">
        <f t="shared" si="9"/>
        <v>125</v>
      </c>
      <c r="E615" s="4" t="s">
        <v>6</v>
      </c>
    </row>
    <row r="616" spans="1:5" x14ac:dyDescent="0.2">
      <c r="A616" s="4" t="s">
        <v>22</v>
      </c>
      <c r="B616" s="4">
        <v>64930540</v>
      </c>
      <c r="C616" s="4">
        <v>64930856</v>
      </c>
      <c r="D616" s="4">
        <f t="shared" si="9"/>
        <v>317</v>
      </c>
      <c r="E616" s="4" t="s">
        <v>6</v>
      </c>
    </row>
    <row r="617" spans="1:5" x14ac:dyDescent="0.2">
      <c r="A617" s="4" t="s">
        <v>22</v>
      </c>
      <c r="B617" s="4">
        <v>65520854</v>
      </c>
      <c r="C617" s="4">
        <v>65521184</v>
      </c>
      <c r="D617" s="4">
        <f t="shared" si="9"/>
        <v>331</v>
      </c>
      <c r="E617" s="4" t="s">
        <v>6</v>
      </c>
    </row>
    <row r="618" spans="1:5" x14ac:dyDescent="0.2">
      <c r="A618" s="4" t="s">
        <v>22</v>
      </c>
      <c r="B618" s="4">
        <v>65727354</v>
      </c>
      <c r="C618" s="4">
        <v>65727630</v>
      </c>
      <c r="D618" s="4">
        <f t="shared" si="9"/>
        <v>277</v>
      </c>
      <c r="E618" s="4" t="s">
        <v>6</v>
      </c>
    </row>
    <row r="619" spans="1:5" x14ac:dyDescent="0.2">
      <c r="A619" s="4" t="s">
        <v>22</v>
      </c>
      <c r="B619" s="4">
        <v>66960926</v>
      </c>
      <c r="C619" s="4">
        <v>66961259</v>
      </c>
      <c r="D619" s="4">
        <f t="shared" si="9"/>
        <v>334</v>
      </c>
      <c r="E619" s="4" t="s">
        <v>6</v>
      </c>
    </row>
    <row r="620" spans="1:5" x14ac:dyDescent="0.2">
      <c r="A620" s="4" t="s">
        <v>22</v>
      </c>
      <c r="B620" s="4">
        <v>67087651</v>
      </c>
      <c r="C620" s="4">
        <v>67087962</v>
      </c>
      <c r="D620" s="4">
        <f t="shared" si="9"/>
        <v>312</v>
      </c>
      <c r="E620" s="4" t="s">
        <v>6</v>
      </c>
    </row>
    <row r="621" spans="1:5" x14ac:dyDescent="0.2">
      <c r="A621" s="4" t="s">
        <v>22</v>
      </c>
      <c r="B621" s="4">
        <v>69334976</v>
      </c>
      <c r="C621" s="4">
        <v>69335036</v>
      </c>
      <c r="D621" s="4">
        <f t="shared" si="9"/>
        <v>61</v>
      </c>
      <c r="E621" s="4" t="s">
        <v>6</v>
      </c>
    </row>
    <row r="622" spans="1:5" x14ac:dyDescent="0.2">
      <c r="A622" s="4" t="s">
        <v>22</v>
      </c>
      <c r="B622" s="4">
        <v>72393115</v>
      </c>
      <c r="C622" s="4">
        <v>72393249</v>
      </c>
      <c r="D622" s="4">
        <f t="shared" si="9"/>
        <v>135</v>
      </c>
      <c r="E622" s="4" t="s">
        <v>6</v>
      </c>
    </row>
    <row r="623" spans="1:5" x14ac:dyDescent="0.2">
      <c r="A623" s="4" t="s">
        <v>22</v>
      </c>
      <c r="B623" s="4">
        <v>74987520</v>
      </c>
      <c r="C623" s="4">
        <v>74987839</v>
      </c>
      <c r="D623" s="4">
        <f t="shared" si="9"/>
        <v>320</v>
      </c>
      <c r="E623" s="4" t="s">
        <v>6</v>
      </c>
    </row>
    <row r="624" spans="1:5" x14ac:dyDescent="0.2">
      <c r="A624" s="4" t="s">
        <v>22</v>
      </c>
      <c r="B624" s="4">
        <v>75988282</v>
      </c>
      <c r="C624" s="4">
        <v>75988597</v>
      </c>
      <c r="D624" s="4">
        <f t="shared" si="9"/>
        <v>316</v>
      </c>
      <c r="E624" s="4" t="s">
        <v>6</v>
      </c>
    </row>
    <row r="625" spans="1:5" x14ac:dyDescent="0.2">
      <c r="A625" s="4" t="s">
        <v>22</v>
      </c>
      <c r="B625" s="4">
        <v>76282240</v>
      </c>
      <c r="C625" s="4">
        <v>76283435</v>
      </c>
      <c r="D625" s="4">
        <f t="shared" si="9"/>
        <v>1196</v>
      </c>
      <c r="E625" s="4" t="s">
        <v>6</v>
      </c>
    </row>
    <row r="626" spans="1:5" x14ac:dyDescent="0.2">
      <c r="A626" s="4" t="s">
        <v>22</v>
      </c>
      <c r="B626" s="4">
        <v>77125448</v>
      </c>
      <c r="C626" s="4">
        <v>77125603</v>
      </c>
      <c r="D626" s="4">
        <f t="shared" si="9"/>
        <v>156</v>
      </c>
      <c r="E626" s="4" t="s">
        <v>6</v>
      </c>
    </row>
    <row r="627" spans="1:5" x14ac:dyDescent="0.2">
      <c r="A627" s="4" t="s">
        <v>22</v>
      </c>
      <c r="B627" s="4">
        <v>78834683</v>
      </c>
      <c r="C627" s="4">
        <v>78835348</v>
      </c>
      <c r="D627" s="4">
        <f t="shared" si="9"/>
        <v>666</v>
      </c>
      <c r="E627" s="4" t="s">
        <v>6</v>
      </c>
    </row>
    <row r="628" spans="1:5" x14ac:dyDescent="0.2">
      <c r="A628" s="4" t="s">
        <v>22</v>
      </c>
      <c r="B628" s="4">
        <v>79470460</v>
      </c>
      <c r="C628" s="4">
        <v>79471473</v>
      </c>
      <c r="D628" s="4">
        <f t="shared" si="9"/>
        <v>1014</v>
      </c>
      <c r="E628" s="4" t="s">
        <v>6</v>
      </c>
    </row>
    <row r="629" spans="1:5" x14ac:dyDescent="0.2">
      <c r="A629" s="4" t="s">
        <v>22</v>
      </c>
      <c r="B629" s="4">
        <v>81025596</v>
      </c>
      <c r="C629" s="4">
        <v>81025682</v>
      </c>
      <c r="D629" s="4">
        <f t="shared" si="9"/>
        <v>87</v>
      </c>
      <c r="E629" s="4" t="s">
        <v>6</v>
      </c>
    </row>
    <row r="630" spans="1:5" x14ac:dyDescent="0.2">
      <c r="A630" s="4" t="s">
        <v>23</v>
      </c>
      <c r="B630" s="4">
        <v>2472723</v>
      </c>
      <c r="C630" s="4">
        <v>2472837</v>
      </c>
      <c r="D630" s="4">
        <f t="shared" si="9"/>
        <v>115</v>
      </c>
      <c r="E630" s="4" t="s">
        <v>6</v>
      </c>
    </row>
    <row r="631" spans="1:5" x14ac:dyDescent="0.2">
      <c r="A631" s="4" t="s">
        <v>23</v>
      </c>
      <c r="B631" s="4">
        <v>4955590</v>
      </c>
      <c r="C631" s="4">
        <v>4955987</v>
      </c>
      <c r="D631" s="4">
        <f t="shared" si="9"/>
        <v>398</v>
      </c>
      <c r="E631" s="4" t="s">
        <v>6</v>
      </c>
    </row>
    <row r="632" spans="1:5" x14ac:dyDescent="0.2">
      <c r="A632" s="4" t="s">
        <v>23</v>
      </c>
      <c r="B632" s="4">
        <v>5324643</v>
      </c>
      <c r="C632" s="4">
        <v>5326242</v>
      </c>
      <c r="D632" s="4">
        <f t="shared" si="9"/>
        <v>1600</v>
      </c>
      <c r="E632" s="4" t="s">
        <v>6</v>
      </c>
    </row>
    <row r="633" spans="1:5" x14ac:dyDescent="0.2">
      <c r="A633" s="4" t="s">
        <v>23</v>
      </c>
      <c r="B633" s="4">
        <v>9225123</v>
      </c>
      <c r="C633" s="4">
        <v>9225460</v>
      </c>
      <c r="D633" s="4">
        <f t="shared" si="9"/>
        <v>338</v>
      </c>
      <c r="E633" s="4" t="s">
        <v>6</v>
      </c>
    </row>
    <row r="634" spans="1:5" x14ac:dyDescent="0.2">
      <c r="A634" s="4" t="s">
        <v>23</v>
      </c>
      <c r="B634" s="4">
        <v>9621959</v>
      </c>
      <c r="C634" s="4">
        <v>9622233</v>
      </c>
      <c r="D634" s="4">
        <f t="shared" si="9"/>
        <v>275</v>
      </c>
      <c r="E634" s="4" t="s">
        <v>6</v>
      </c>
    </row>
    <row r="635" spans="1:5" x14ac:dyDescent="0.2">
      <c r="A635" s="4" t="s">
        <v>23</v>
      </c>
      <c r="B635" s="4">
        <v>10222279</v>
      </c>
      <c r="C635" s="4">
        <v>10223606</v>
      </c>
      <c r="D635" s="4">
        <f t="shared" si="9"/>
        <v>1328</v>
      </c>
      <c r="E635" s="4" t="s">
        <v>6</v>
      </c>
    </row>
    <row r="636" spans="1:5" x14ac:dyDescent="0.2">
      <c r="A636" s="4" t="s">
        <v>23</v>
      </c>
      <c r="B636" s="4">
        <v>10797162</v>
      </c>
      <c r="C636" s="4">
        <v>10797338</v>
      </c>
      <c r="D636" s="4">
        <f t="shared" si="9"/>
        <v>177</v>
      </c>
      <c r="E636" s="4" t="s">
        <v>6</v>
      </c>
    </row>
    <row r="637" spans="1:5" x14ac:dyDescent="0.2">
      <c r="A637" s="4" t="s">
        <v>23</v>
      </c>
      <c r="B637" s="4">
        <v>13143139</v>
      </c>
      <c r="C637" s="4">
        <v>13144147</v>
      </c>
      <c r="D637" s="4">
        <f t="shared" si="9"/>
        <v>1009</v>
      </c>
      <c r="E637" s="4" t="s">
        <v>6</v>
      </c>
    </row>
    <row r="638" spans="1:5" x14ac:dyDescent="0.2">
      <c r="A638" s="4" t="s">
        <v>23</v>
      </c>
      <c r="B638" s="4">
        <v>21990632</v>
      </c>
      <c r="C638" s="4">
        <v>21992075</v>
      </c>
      <c r="D638" s="4">
        <f t="shared" si="9"/>
        <v>1444</v>
      </c>
      <c r="E638" s="4" t="s">
        <v>6</v>
      </c>
    </row>
    <row r="639" spans="1:5" x14ac:dyDescent="0.2">
      <c r="A639" s="4" t="s">
        <v>23</v>
      </c>
      <c r="B639" s="4">
        <v>23473581</v>
      </c>
      <c r="C639" s="4">
        <v>23473650</v>
      </c>
      <c r="D639" s="4">
        <f t="shared" si="9"/>
        <v>70</v>
      </c>
      <c r="E639" s="4" t="s">
        <v>6</v>
      </c>
    </row>
    <row r="640" spans="1:5" x14ac:dyDescent="0.2">
      <c r="A640" s="4" t="s">
        <v>23</v>
      </c>
      <c r="B640" s="4">
        <v>24571615</v>
      </c>
      <c r="C640" s="4">
        <v>24572338</v>
      </c>
      <c r="D640" s="4">
        <f t="shared" si="9"/>
        <v>724</v>
      </c>
      <c r="E640" s="4" t="s">
        <v>6</v>
      </c>
    </row>
    <row r="641" spans="1:5" x14ac:dyDescent="0.2">
      <c r="A641" s="4" t="s">
        <v>23</v>
      </c>
      <c r="B641" s="4">
        <v>26363743</v>
      </c>
      <c r="C641" s="4">
        <v>26364064</v>
      </c>
      <c r="D641" s="4">
        <f t="shared" si="9"/>
        <v>322</v>
      </c>
      <c r="E641" s="4" t="s">
        <v>6</v>
      </c>
    </row>
    <row r="642" spans="1:5" x14ac:dyDescent="0.2">
      <c r="A642" s="4" t="s">
        <v>23</v>
      </c>
      <c r="B642" s="4">
        <v>27629680</v>
      </c>
      <c r="C642" s="4">
        <v>27630006</v>
      </c>
      <c r="D642" s="4">
        <f t="shared" si="9"/>
        <v>327</v>
      </c>
      <c r="E642" s="4" t="s">
        <v>6</v>
      </c>
    </row>
    <row r="643" spans="1:5" x14ac:dyDescent="0.2">
      <c r="A643" s="4" t="s">
        <v>23</v>
      </c>
      <c r="B643" s="4">
        <v>27872570</v>
      </c>
      <c r="C643" s="4">
        <v>27872899</v>
      </c>
      <c r="D643" s="4">
        <f t="shared" si="9"/>
        <v>330</v>
      </c>
      <c r="E643" s="4" t="s">
        <v>6</v>
      </c>
    </row>
    <row r="644" spans="1:5" x14ac:dyDescent="0.2">
      <c r="A644" s="4" t="s">
        <v>23</v>
      </c>
      <c r="B644" s="4">
        <v>32661954</v>
      </c>
      <c r="C644" s="4">
        <v>32662271</v>
      </c>
      <c r="D644" s="4">
        <f t="shared" ref="D644:D707" si="10">C644-B644+1</f>
        <v>318</v>
      </c>
      <c r="E644" s="4" t="s">
        <v>6</v>
      </c>
    </row>
    <row r="645" spans="1:5" x14ac:dyDescent="0.2">
      <c r="A645" s="4" t="s">
        <v>23</v>
      </c>
      <c r="B645" s="4">
        <v>37061632</v>
      </c>
      <c r="C645" s="4">
        <v>37061962</v>
      </c>
      <c r="D645" s="4">
        <f t="shared" si="10"/>
        <v>331</v>
      </c>
      <c r="E645" s="4" t="s">
        <v>6</v>
      </c>
    </row>
    <row r="646" spans="1:5" x14ac:dyDescent="0.2">
      <c r="A646" s="4" t="s">
        <v>23</v>
      </c>
      <c r="B646" s="4">
        <v>38259899</v>
      </c>
      <c r="C646" s="4">
        <v>38266756</v>
      </c>
      <c r="D646" s="4">
        <f t="shared" si="10"/>
        <v>6858</v>
      </c>
      <c r="E646" s="4" t="s">
        <v>6</v>
      </c>
    </row>
    <row r="647" spans="1:5" x14ac:dyDescent="0.2">
      <c r="A647" s="4" t="s">
        <v>23</v>
      </c>
      <c r="B647" s="4">
        <v>38864885</v>
      </c>
      <c r="C647" s="4">
        <v>38868159</v>
      </c>
      <c r="D647" s="4">
        <f t="shared" si="10"/>
        <v>3275</v>
      </c>
      <c r="E647" s="4" t="s">
        <v>6</v>
      </c>
    </row>
    <row r="648" spans="1:5" x14ac:dyDescent="0.2">
      <c r="A648" s="4" t="s">
        <v>23</v>
      </c>
      <c r="B648" s="4">
        <v>43261003</v>
      </c>
      <c r="C648" s="4">
        <v>43261328</v>
      </c>
      <c r="D648" s="4">
        <f t="shared" si="10"/>
        <v>326</v>
      </c>
      <c r="E648" s="4" t="s">
        <v>6</v>
      </c>
    </row>
    <row r="649" spans="1:5" x14ac:dyDescent="0.2">
      <c r="A649" s="4" t="s">
        <v>23</v>
      </c>
      <c r="B649" s="4">
        <v>43345201</v>
      </c>
      <c r="C649" s="4">
        <v>43345281</v>
      </c>
      <c r="D649" s="4">
        <f t="shared" si="10"/>
        <v>81</v>
      </c>
      <c r="E649" s="4" t="s">
        <v>6</v>
      </c>
    </row>
    <row r="650" spans="1:5" x14ac:dyDescent="0.2">
      <c r="A650" s="4" t="s">
        <v>23</v>
      </c>
      <c r="B650" s="4">
        <v>44338417</v>
      </c>
      <c r="C650" s="4">
        <v>44338754</v>
      </c>
      <c r="D650" s="4">
        <f t="shared" si="10"/>
        <v>338</v>
      </c>
      <c r="E650" s="4" t="s">
        <v>6</v>
      </c>
    </row>
    <row r="651" spans="1:5" x14ac:dyDescent="0.2">
      <c r="A651" s="4" t="s">
        <v>23</v>
      </c>
      <c r="B651" s="4">
        <v>44382709</v>
      </c>
      <c r="C651" s="4">
        <v>44383059</v>
      </c>
      <c r="D651" s="4">
        <f t="shared" si="10"/>
        <v>351</v>
      </c>
      <c r="E651" s="4" t="s">
        <v>6</v>
      </c>
    </row>
    <row r="652" spans="1:5" x14ac:dyDescent="0.2">
      <c r="A652" s="4" t="s">
        <v>23</v>
      </c>
      <c r="B652" s="4">
        <v>44927632</v>
      </c>
      <c r="C652" s="4">
        <v>44929132</v>
      </c>
      <c r="D652" s="4">
        <f t="shared" si="10"/>
        <v>1501</v>
      </c>
      <c r="E652" s="4" t="s">
        <v>6</v>
      </c>
    </row>
    <row r="653" spans="1:5" x14ac:dyDescent="0.2">
      <c r="A653" s="4" t="s">
        <v>23</v>
      </c>
      <c r="B653" s="4">
        <v>45379613</v>
      </c>
      <c r="C653" s="4">
        <v>45379807</v>
      </c>
      <c r="D653" s="4">
        <f t="shared" si="10"/>
        <v>195</v>
      </c>
      <c r="E653" s="4" t="s">
        <v>6</v>
      </c>
    </row>
    <row r="654" spans="1:5" x14ac:dyDescent="0.2">
      <c r="A654" s="4" t="s">
        <v>23</v>
      </c>
      <c r="B654" s="4">
        <v>45996143</v>
      </c>
      <c r="C654" s="4">
        <v>45996460</v>
      </c>
      <c r="D654" s="4">
        <f t="shared" si="10"/>
        <v>318</v>
      </c>
      <c r="E654" s="4" t="s">
        <v>6</v>
      </c>
    </row>
    <row r="655" spans="1:5" x14ac:dyDescent="0.2">
      <c r="A655" s="4" t="s">
        <v>23</v>
      </c>
      <c r="B655" s="4">
        <v>46159351</v>
      </c>
      <c r="C655" s="4">
        <v>46159429</v>
      </c>
      <c r="D655" s="4">
        <f t="shared" si="10"/>
        <v>79</v>
      </c>
      <c r="E655" s="4" t="s">
        <v>6</v>
      </c>
    </row>
    <row r="656" spans="1:5" x14ac:dyDescent="0.2">
      <c r="A656" s="4" t="s">
        <v>23</v>
      </c>
      <c r="B656" s="4">
        <v>46979009</v>
      </c>
      <c r="C656" s="4">
        <v>46979603</v>
      </c>
      <c r="D656" s="4">
        <f t="shared" si="10"/>
        <v>595</v>
      </c>
      <c r="E656" s="4" t="s">
        <v>6</v>
      </c>
    </row>
    <row r="657" spans="1:5" x14ac:dyDescent="0.2">
      <c r="A657" s="4" t="s">
        <v>23</v>
      </c>
      <c r="B657" s="4">
        <v>47694968</v>
      </c>
      <c r="C657" s="4">
        <v>47698389</v>
      </c>
      <c r="D657" s="4">
        <f t="shared" si="10"/>
        <v>3422</v>
      </c>
      <c r="E657" s="4" t="s">
        <v>6</v>
      </c>
    </row>
    <row r="658" spans="1:5" x14ac:dyDescent="0.2">
      <c r="A658" s="4" t="s">
        <v>23</v>
      </c>
      <c r="B658" s="4">
        <v>50462570</v>
      </c>
      <c r="C658" s="4">
        <v>50463032</v>
      </c>
      <c r="D658" s="4">
        <f t="shared" si="10"/>
        <v>463</v>
      </c>
      <c r="E658" s="4" t="s">
        <v>6</v>
      </c>
    </row>
    <row r="659" spans="1:5" x14ac:dyDescent="0.2">
      <c r="A659" s="4" t="s">
        <v>23</v>
      </c>
      <c r="B659" s="4">
        <v>50612385</v>
      </c>
      <c r="C659" s="4">
        <v>50612967</v>
      </c>
      <c r="D659" s="4">
        <f t="shared" si="10"/>
        <v>583</v>
      </c>
      <c r="E659" s="4" t="s">
        <v>6</v>
      </c>
    </row>
    <row r="660" spans="1:5" x14ac:dyDescent="0.2">
      <c r="A660" s="4" t="s">
        <v>23</v>
      </c>
      <c r="B660" s="4">
        <v>50925977</v>
      </c>
      <c r="C660" s="4">
        <v>50926300</v>
      </c>
      <c r="D660" s="4">
        <f t="shared" si="10"/>
        <v>324</v>
      </c>
      <c r="E660" s="4" t="s">
        <v>6</v>
      </c>
    </row>
    <row r="661" spans="1:5" x14ac:dyDescent="0.2">
      <c r="A661" s="4" t="s">
        <v>23</v>
      </c>
      <c r="B661" s="4">
        <v>51952950</v>
      </c>
      <c r="C661" s="4">
        <v>51956960</v>
      </c>
      <c r="D661" s="4">
        <f t="shared" si="10"/>
        <v>4011</v>
      </c>
      <c r="E661" s="4" t="s">
        <v>6</v>
      </c>
    </row>
    <row r="662" spans="1:5" x14ac:dyDescent="0.2">
      <c r="A662" s="4" t="s">
        <v>23</v>
      </c>
      <c r="B662" s="4">
        <v>54244955</v>
      </c>
      <c r="C662" s="4">
        <v>54245645</v>
      </c>
      <c r="D662" s="4">
        <f t="shared" si="10"/>
        <v>691</v>
      </c>
      <c r="E662" s="4" t="s">
        <v>6</v>
      </c>
    </row>
    <row r="663" spans="1:5" x14ac:dyDescent="0.2">
      <c r="A663" s="4" t="s">
        <v>23</v>
      </c>
      <c r="B663" s="4">
        <v>54946735</v>
      </c>
      <c r="C663" s="4">
        <v>54948718</v>
      </c>
      <c r="D663" s="4">
        <f t="shared" si="10"/>
        <v>1984</v>
      </c>
      <c r="E663" s="4" t="s">
        <v>6</v>
      </c>
    </row>
    <row r="664" spans="1:5" x14ac:dyDescent="0.2">
      <c r="A664" s="4" t="s">
        <v>23</v>
      </c>
      <c r="B664" s="4">
        <v>55671122</v>
      </c>
      <c r="C664" s="4">
        <v>55671428</v>
      </c>
      <c r="D664" s="4">
        <f t="shared" si="10"/>
        <v>307</v>
      </c>
      <c r="E664" s="4" t="s">
        <v>6</v>
      </c>
    </row>
    <row r="665" spans="1:5" x14ac:dyDescent="0.2">
      <c r="A665" s="4" t="s">
        <v>23</v>
      </c>
      <c r="B665" s="4">
        <v>59672757</v>
      </c>
      <c r="C665" s="4">
        <v>59674196</v>
      </c>
      <c r="D665" s="4">
        <f t="shared" si="10"/>
        <v>1440</v>
      </c>
      <c r="E665" s="4" t="s">
        <v>6</v>
      </c>
    </row>
    <row r="666" spans="1:5" x14ac:dyDescent="0.2">
      <c r="A666" s="4" t="s">
        <v>23</v>
      </c>
      <c r="B666" s="4">
        <v>62385767</v>
      </c>
      <c r="C666" s="4">
        <v>62386081</v>
      </c>
      <c r="D666" s="4">
        <f t="shared" si="10"/>
        <v>315</v>
      </c>
      <c r="E666" s="4" t="s">
        <v>6</v>
      </c>
    </row>
    <row r="667" spans="1:5" x14ac:dyDescent="0.2">
      <c r="A667" s="4" t="s">
        <v>23</v>
      </c>
      <c r="B667" s="4">
        <v>62996845</v>
      </c>
      <c r="C667" s="4">
        <v>62996926</v>
      </c>
      <c r="D667" s="4">
        <f t="shared" si="10"/>
        <v>82</v>
      </c>
      <c r="E667" s="4" t="s">
        <v>6</v>
      </c>
    </row>
    <row r="668" spans="1:5" x14ac:dyDescent="0.2">
      <c r="A668" s="4" t="s">
        <v>23</v>
      </c>
      <c r="B668" s="4">
        <v>63533238</v>
      </c>
      <c r="C668" s="4">
        <v>63533582</v>
      </c>
      <c r="D668" s="4">
        <f t="shared" si="10"/>
        <v>345</v>
      </c>
      <c r="E668" s="4" t="s">
        <v>6</v>
      </c>
    </row>
    <row r="669" spans="1:5" x14ac:dyDescent="0.2">
      <c r="A669" s="4" t="s">
        <v>23</v>
      </c>
      <c r="B669" s="4">
        <v>63723836</v>
      </c>
      <c r="C669" s="4">
        <v>63732368</v>
      </c>
      <c r="D669" s="4">
        <f t="shared" si="10"/>
        <v>8533</v>
      </c>
      <c r="E669" s="4" t="s">
        <v>6</v>
      </c>
    </row>
    <row r="670" spans="1:5" x14ac:dyDescent="0.2">
      <c r="A670" s="4" t="s">
        <v>23</v>
      </c>
      <c r="B670" s="4">
        <v>63766845</v>
      </c>
      <c r="C670" s="4">
        <v>63769201</v>
      </c>
      <c r="D670" s="4">
        <f t="shared" si="10"/>
        <v>2357</v>
      </c>
      <c r="E670" s="4" t="s">
        <v>6</v>
      </c>
    </row>
    <row r="671" spans="1:5" x14ac:dyDescent="0.2">
      <c r="A671" s="4" t="s">
        <v>23</v>
      </c>
      <c r="B671" s="4">
        <v>66228960</v>
      </c>
      <c r="C671" s="4">
        <v>66229340</v>
      </c>
      <c r="D671" s="4">
        <f t="shared" si="10"/>
        <v>381</v>
      </c>
      <c r="E671" s="4" t="s">
        <v>6</v>
      </c>
    </row>
    <row r="672" spans="1:5" x14ac:dyDescent="0.2">
      <c r="A672" s="4" t="s">
        <v>23</v>
      </c>
      <c r="B672" s="4">
        <v>67949598</v>
      </c>
      <c r="C672" s="4">
        <v>67949923</v>
      </c>
      <c r="D672" s="4">
        <f t="shared" si="10"/>
        <v>326</v>
      </c>
      <c r="E672" s="4" t="s">
        <v>6</v>
      </c>
    </row>
    <row r="673" spans="1:5" x14ac:dyDescent="0.2">
      <c r="A673" s="4" t="s">
        <v>23</v>
      </c>
      <c r="B673" s="4">
        <v>68383989</v>
      </c>
      <c r="C673" s="4">
        <v>68387114</v>
      </c>
      <c r="D673" s="4">
        <f t="shared" si="10"/>
        <v>3126</v>
      </c>
      <c r="E673" s="4" t="s">
        <v>6</v>
      </c>
    </row>
    <row r="674" spans="1:5" x14ac:dyDescent="0.2">
      <c r="A674" s="4" t="s">
        <v>23</v>
      </c>
      <c r="B674" s="4">
        <v>68846724</v>
      </c>
      <c r="C674" s="4">
        <v>68847058</v>
      </c>
      <c r="D674" s="4">
        <f t="shared" si="10"/>
        <v>335</v>
      </c>
      <c r="E674" s="4" t="s">
        <v>6</v>
      </c>
    </row>
    <row r="675" spans="1:5" x14ac:dyDescent="0.2">
      <c r="A675" s="4" t="s">
        <v>23</v>
      </c>
      <c r="B675" s="4">
        <v>70353219</v>
      </c>
      <c r="C675" s="4">
        <v>70353421</v>
      </c>
      <c r="D675" s="4">
        <f t="shared" si="10"/>
        <v>203</v>
      </c>
      <c r="E675" s="4" t="s">
        <v>6</v>
      </c>
    </row>
    <row r="676" spans="1:5" x14ac:dyDescent="0.2">
      <c r="A676" s="4" t="s">
        <v>23</v>
      </c>
      <c r="B676" s="4">
        <v>71273396</v>
      </c>
      <c r="C676" s="4">
        <v>71273717</v>
      </c>
      <c r="D676" s="4">
        <f t="shared" si="10"/>
        <v>322</v>
      </c>
      <c r="E676" s="4" t="s">
        <v>6</v>
      </c>
    </row>
    <row r="677" spans="1:5" x14ac:dyDescent="0.2">
      <c r="A677" s="4" t="s">
        <v>23</v>
      </c>
      <c r="B677" s="4">
        <v>71444207</v>
      </c>
      <c r="C677" s="4">
        <v>71444542</v>
      </c>
      <c r="D677" s="4">
        <f t="shared" si="10"/>
        <v>336</v>
      </c>
      <c r="E677" s="4" t="s">
        <v>6</v>
      </c>
    </row>
    <row r="678" spans="1:5" x14ac:dyDescent="0.2">
      <c r="A678" s="4" t="s">
        <v>23</v>
      </c>
      <c r="B678" s="4">
        <v>72152428</v>
      </c>
      <c r="C678" s="4">
        <v>72152768</v>
      </c>
      <c r="D678" s="4">
        <f t="shared" si="10"/>
        <v>341</v>
      </c>
      <c r="E678" s="4" t="s">
        <v>6</v>
      </c>
    </row>
    <row r="679" spans="1:5" x14ac:dyDescent="0.2">
      <c r="A679" s="4" t="s">
        <v>23</v>
      </c>
      <c r="B679" s="4">
        <v>73570006</v>
      </c>
      <c r="C679" s="4">
        <v>73570331</v>
      </c>
      <c r="D679" s="4">
        <f t="shared" si="10"/>
        <v>326</v>
      </c>
      <c r="E679" s="4" t="s">
        <v>6</v>
      </c>
    </row>
    <row r="680" spans="1:5" x14ac:dyDescent="0.2">
      <c r="A680" s="4" t="s">
        <v>23</v>
      </c>
      <c r="B680" s="4">
        <v>73901640</v>
      </c>
      <c r="C680" s="4">
        <v>73902034</v>
      </c>
      <c r="D680" s="4">
        <f t="shared" si="10"/>
        <v>395</v>
      </c>
      <c r="E680" s="4" t="s">
        <v>6</v>
      </c>
    </row>
    <row r="681" spans="1:5" x14ac:dyDescent="0.2">
      <c r="A681" s="4" t="s">
        <v>23</v>
      </c>
      <c r="B681" s="4">
        <v>74347197</v>
      </c>
      <c r="C681" s="4">
        <v>74348009</v>
      </c>
      <c r="D681" s="4">
        <f t="shared" si="10"/>
        <v>813</v>
      </c>
      <c r="E681" s="4" t="s">
        <v>6</v>
      </c>
    </row>
    <row r="682" spans="1:5" x14ac:dyDescent="0.2">
      <c r="A682" s="4" t="s">
        <v>23</v>
      </c>
      <c r="B682" s="4">
        <v>74365364</v>
      </c>
      <c r="C682" s="4">
        <v>74365670</v>
      </c>
      <c r="D682" s="4">
        <f t="shared" si="10"/>
        <v>307</v>
      </c>
      <c r="E682" s="4" t="s">
        <v>6</v>
      </c>
    </row>
    <row r="683" spans="1:5" x14ac:dyDescent="0.2">
      <c r="A683" s="4" t="s">
        <v>23</v>
      </c>
      <c r="B683" s="4">
        <v>74769770</v>
      </c>
      <c r="C683" s="4">
        <v>74770071</v>
      </c>
      <c r="D683" s="4">
        <f t="shared" si="10"/>
        <v>302</v>
      </c>
      <c r="E683" s="4" t="s">
        <v>6</v>
      </c>
    </row>
    <row r="684" spans="1:5" x14ac:dyDescent="0.2">
      <c r="A684" s="4" t="s">
        <v>23</v>
      </c>
      <c r="B684" s="4">
        <v>75266983</v>
      </c>
      <c r="C684" s="4">
        <v>75268167</v>
      </c>
      <c r="D684" s="4">
        <f t="shared" si="10"/>
        <v>1185</v>
      </c>
      <c r="E684" s="4" t="s">
        <v>6</v>
      </c>
    </row>
    <row r="685" spans="1:5" x14ac:dyDescent="0.2">
      <c r="A685" s="4" t="s">
        <v>23</v>
      </c>
      <c r="B685" s="4">
        <v>76202129</v>
      </c>
      <c r="C685" s="4">
        <v>76203349</v>
      </c>
      <c r="D685" s="4">
        <f t="shared" si="10"/>
        <v>1221</v>
      </c>
      <c r="E685" s="4" t="s">
        <v>6</v>
      </c>
    </row>
    <row r="686" spans="1:5" x14ac:dyDescent="0.2">
      <c r="A686" s="4" t="s">
        <v>23</v>
      </c>
      <c r="B686" s="4">
        <v>76662372</v>
      </c>
      <c r="C686" s="4">
        <v>76666356</v>
      </c>
      <c r="D686" s="4">
        <f t="shared" si="10"/>
        <v>3985</v>
      </c>
      <c r="E686" s="4" t="s">
        <v>6</v>
      </c>
    </row>
    <row r="687" spans="1:5" x14ac:dyDescent="0.2">
      <c r="A687" s="4" t="s">
        <v>23</v>
      </c>
      <c r="B687" s="4">
        <v>77057708</v>
      </c>
      <c r="C687" s="4">
        <v>77058975</v>
      </c>
      <c r="D687" s="4">
        <f t="shared" si="10"/>
        <v>1268</v>
      </c>
      <c r="E687" s="4" t="s">
        <v>6</v>
      </c>
    </row>
    <row r="688" spans="1:5" x14ac:dyDescent="0.2">
      <c r="A688" s="4" t="s">
        <v>23</v>
      </c>
      <c r="B688" s="4">
        <v>77309946</v>
      </c>
      <c r="C688" s="4">
        <v>77312089</v>
      </c>
      <c r="D688" s="4">
        <f t="shared" si="10"/>
        <v>2144</v>
      </c>
      <c r="E688" s="4" t="s">
        <v>6</v>
      </c>
    </row>
    <row r="689" spans="1:5" x14ac:dyDescent="0.2">
      <c r="A689" s="4" t="s">
        <v>23</v>
      </c>
      <c r="B689" s="4">
        <v>77792972</v>
      </c>
      <c r="C689" s="4">
        <v>77793024</v>
      </c>
      <c r="D689" s="4">
        <f t="shared" si="10"/>
        <v>53</v>
      </c>
      <c r="E689" s="4" t="s">
        <v>6</v>
      </c>
    </row>
    <row r="690" spans="1:5" x14ac:dyDescent="0.2">
      <c r="A690" s="4" t="s">
        <v>24</v>
      </c>
      <c r="B690" s="4">
        <v>393559</v>
      </c>
      <c r="C690" s="4">
        <v>395010</v>
      </c>
      <c r="D690" s="4">
        <f t="shared" si="10"/>
        <v>1452</v>
      </c>
      <c r="E690" s="4" t="s">
        <v>6</v>
      </c>
    </row>
    <row r="691" spans="1:5" x14ac:dyDescent="0.2">
      <c r="A691" s="4" t="s">
        <v>24</v>
      </c>
      <c r="B691" s="4">
        <v>2909164</v>
      </c>
      <c r="C691" s="4">
        <v>2910884</v>
      </c>
      <c r="D691" s="4">
        <f t="shared" si="10"/>
        <v>1721</v>
      </c>
      <c r="E691" s="4" t="s">
        <v>6</v>
      </c>
    </row>
    <row r="692" spans="1:5" x14ac:dyDescent="0.2">
      <c r="A692" s="4" t="s">
        <v>24</v>
      </c>
      <c r="B692" s="4">
        <v>3711008</v>
      </c>
      <c r="C692" s="4">
        <v>3711333</v>
      </c>
      <c r="D692" s="4">
        <f t="shared" si="10"/>
        <v>326</v>
      </c>
      <c r="E692" s="4" t="s">
        <v>6</v>
      </c>
    </row>
    <row r="693" spans="1:5" x14ac:dyDescent="0.2">
      <c r="A693" s="4" t="s">
        <v>24</v>
      </c>
      <c r="B693" s="4">
        <v>11517418</v>
      </c>
      <c r="C693" s="4">
        <v>11518619</v>
      </c>
      <c r="D693" s="4">
        <f t="shared" si="10"/>
        <v>1202</v>
      </c>
      <c r="E693" s="4" t="s">
        <v>6</v>
      </c>
    </row>
    <row r="694" spans="1:5" x14ac:dyDescent="0.2">
      <c r="A694" s="4" t="s">
        <v>24</v>
      </c>
      <c r="B694" s="4">
        <v>12556643</v>
      </c>
      <c r="C694" s="4">
        <v>12558236</v>
      </c>
      <c r="D694" s="4">
        <f t="shared" si="10"/>
        <v>1594</v>
      </c>
      <c r="E694" s="4" t="s">
        <v>6</v>
      </c>
    </row>
    <row r="695" spans="1:5" x14ac:dyDescent="0.2">
      <c r="A695" s="4" t="s">
        <v>24</v>
      </c>
      <c r="B695" s="4">
        <v>12694867</v>
      </c>
      <c r="C695" s="4">
        <v>12698924</v>
      </c>
      <c r="D695" s="4">
        <f t="shared" si="10"/>
        <v>4058</v>
      </c>
      <c r="E695" s="4" t="s">
        <v>6</v>
      </c>
    </row>
    <row r="696" spans="1:5" x14ac:dyDescent="0.2">
      <c r="A696" s="4" t="s">
        <v>24</v>
      </c>
      <c r="B696" s="4">
        <v>13775665</v>
      </c>
      <c r="C696" s="4">
        <v>13776831</v>
      </c>
      <c r="D696" s="4">
        <f t="shared" si="10"/>
        <v>1167</v>
      </c>
      <c r="E696" s="4" t="s">
        <v>6</v>
      </c>
    </row>
    <row r="697" spans="1:5" x14ac:dyDescent="0.2">
      <c r="A697" s="4" t="s">
        <v>24</v>
      </c>
      <c r="B697" s="4">
        <v>15046391</v>
      </c>
      <c r="C697" s="4">
        <v>15049476</v>
      </c>
      <c r="D697" s="4">
        <f t="shared" si="10"/>
        <v>3086</v>
      </c>
      <c r="E697" s="4" t="s">
        <v>6</v>
      </c>
    </row>
    <row r="698" spans="1:5" x14ac:dyDescent="0.2">
      <c r="A698" s="4" t="s">
        <v>24</v>
      </c>
      <c r="B698" s="4">
        <v>15750574</v>
      </c>
      <c r="C698" s="4">
        <v>15750640</v>
      </c>
      <c r="D698" s="4">
        <f t="shared" si="10"/>
        <v>67</v>
      </c>
      <c r="E698" s="4" t="s">
        <v>6</v>
      </c>
    </row>
    <row r="699" spans="1:5" x14ac:dyDescent="0.2">
      <c r="A699" s="4" t="s">
        <v>24</v>
      </c>
      <c r="B699" s="4">
        <v>19258012</v>
      </c>
      <c r="C699" s="4">
        <v>19258291</v>
      </c>
      <c r="D699" s="4">
        <f t="shared" si="10"/>
        <v>280</v>
      </c>
      <c r="E699" s="4" t="s">
        <v>6</v>
      </c>
    </row>
    <row r="700" spans="1:5" x14ac:dyDescent="0.2">
      <c r="A700" s="4" t="s">
        <v>24</v>
      </c>
      <c r="B700" s="4">
        <v>20595835</v>
      </c>
      <c r="C700" s="4">
        <v>20717950</v>
      </c>
      <c r="D700" s="4">
        <f t="shared" si="10"/>
        <v>122116</v>
      </c>
      <c r="E700" s="4" t="s">
        <v>6</v>
      </c>
    </row>
    <row r="701" spans="1:5" x14ac:dyDescent="0.2">
      <c r="A701" s="4" t="s">
        <v>24</v>
      </c>
      <c r="B701" s="4">
        <v>23140878</v>
      </c>
      <c r="C701" s="4">
        <v>23142941</v>
      </c>
      <c r="D701" s="4">
        <f t="shared" si="10"/>
        <v>2064</v>
      </c>
      <c r="E701" s="4" t="s">
        <v>6</v>
      </c>
    </row>
    <row r="702" spans="1:5" x14ac:dyDescent="0.2">
      <c r="A702" s="4" t="s">
        <v>24</v>
      </c>
      <c r="B702" s="4">
        <v>23320788</v>
      </c>
      <c r="C702" s="4">
        <v>23321105</v>
      </c>
      <c r="D702" s="4">
        <f t="shared" si="10"/>
        <v>318</v>
      </c>
      <c r="E702" s="4" t="s">
        <v>6</v>
      </c>
    </row>
    <row r="703" spans="1:5" x14ac:dyDescent="0.2">
      <c r="A703" s="4" t="s">
        <v>24</v>
      </c>
      <c r="B703" s="4">
        <v>23465135</v>
      </c>
      <c r="C703" s="4">
        <v>23466785</v>
      </c>
      <c r="D703" s="4">
        <f t="shared" si="10"/>
        <v>1651</v>
      </c>
      <c r="E703" s="4" t="s">
        <v>6</v>
      </c>
    </row>
    <row r="704" spans="1:5" x14ac:dyDescent="0.2">
      <c r="A704" s="4" t="s">
        <v>24</v>
      </c>
      <c r="B704" s="4">
        <v>23655174</v>
      </c>
      <c r="C704" s="4">
        <v>23655231</v>
      </c>
      <c r="D704" s="4">
        <f t="shared" si="10"/>
        <v>58</v>
      </c>
      <c r="E704" s="4" t="s">
        <v>6</v>
      </c>
    </row>
    <row r="705" spans="1:5" x14ac:dyDescent="0.2">
      <c r="A705" s="4" t="s">
        <v>24</v>
      </c>
      <c r="B705" s="4">
        <v>27961358</v>
      </c>
      <c r="C705" s="4">
        <v>27963241</v>
      </c>
      <c r="D705" s="4">
        <f t="shared" si="10"/>
        <v>1884</v>
      </c>
      <c r="E705" s="4" t="s">
        <v>6</v>
      </c>
    </row>
    <row r="706" spans="1:5" x14ac:dyDescent="0.2">
      <c r="A706" s="4" t="s">
        <v>24</v>
      </c>
      <c r="B706" s="4">
        <v>31287472</v>
      </c>
      <c r="C706" s="4">
        <v>31289746</v>
      </c>
      <c r="D706" s="4">
        <f t="shared" si="10"/>
        <v>2275</v>
      </c>
      <c r="E706" s="4" t="s">
        <v>6</v>
      </c>
    </row>
    <row r="707" spans="1:5" x14ac:dyDescent="0.2">
      <c r="A707" s="4" t="s">
        <v>24</v>
      </c>
      <c r="B707" s="4">
        <v>35661065</v>
      </c>
      <c r="C707" s="4">
        <v>35665796</v>
      </c>
      <c r="D707" s="4">
        <f t="shared" si="10"/>
        <v>4732</v>
      </c>
      <c r="E707" s="4" t="s">
        <v>6</v>
      </c>
    </row>
    <row r="708" spans="1:5" x14ac:dyDescent="0.2">
      <c r="A708" s="4" t="s">
        <v>24</v>
      </c>
      <c r="B708" s="4">
        <v>36662694</v>
      </c>
      <c r="C708" s="4">
        <v>36662964</v>
      </c>
      <c r="D708" s="4">
        <f t="shared" ref="D708:D771" si="11">C708-B708+1</f>
        <v>271</v>
      </c>
      <c r="E708" s="4" t="s">
        <v>6</v>
      </c>
    </row>
    <row r="709" spans="1:5" x14ac:dyDescent="0.2">
      <c r="A709" s="4" t="s">
        <v>24</v>
      </c>
      <c r="B709" s="4">
        <v>36840752</v>
      </c>
      <c r="C709" s="4">
        <v>36847074</v>
      </c>
      <c r="D709" s="4">
        <f t="shared" si="11"/>
        <v>6323</v>
      </c>
      <c r="E709" s="4" t="s">
        <v>6</v>
      </c>
    </row>
    <row r="710" spans="1:5" x14ac:dyDescent="0.2">
      <c r="A710" s="4" t="s">
        <v>24</v>
      </c>
      <c r="B710" s="4">
        <v>37046181</v>
      </c>
      <c r="C710" s="4">
        <v>37046497</v>
      </c>
      <c r="D710" s="4">
        <f t="shared" si="11"/>
        <v>317</v>
      </c>
      <c r="E710" s="4" t="s">
        <v>6</v>
      </c>
    </row>
    <row r="711" spans="1:5" x14ac:dyDescent="0.2">
      <c r="A711" s="4" t="s">
        <v>24</v>
      </c>
      <c r="B711" s="4">
        <v>37284317</v>
      </c>
      <c r="C711" s="4">
        <v>37284627</v>
      </c>
      <c r="D711" s="4">
        <f t="shared" si="11"/>
        <v>311</v>
      </c>
      <c r="E711" s="4" t="s">
        <v>6</v>
      </c>
    </row>
    <row r="712" spans="1:5" x14ac:dyDescent="0.2">
      <c r="A712" s="4" t="s">
        <v>24</v>
      </c>
      <c r="B712" s="4">
        <v>46278623</v>
      </c>
      <c r="C712" s="4">
        <v>46279603</v>
      </c>
      <c r="D712" s="4">
        <f t="shared" si="11"/>
        <v>981</v>
      </c>
      <c r="E712" s="4" t="s">
        <v>6</v>
      </c>
    </row>
    <row r="713" spans="1:5" x14ac:dyDescent="0.2">
      <c r="A713" s="4" t="s">
        <v>24</v>
      </c>
      <c r="B713" s="4">
        <v>46314916</v>
      </c>
      <c r="C713" s="4">
        <v>46316828</v>
      </c>
      <c r="D713" s="4">
        <f t="shared" si="11"/>
        <v>1913</v>
      </c>
      <c r="E713" s="4" t="s">
        <v>6</v>
      </c>
    </row>
    <row r="714" spans="1:5" x14ac:dyDescent="0.2">
      <c r="A714" s="4" t="s">
        <v>24</v>
      </c>
      <c r="B714" s="4">
        <v>46622653</v>
      </c>
      <c r="C714" s="4">
        <v>46628256</v>
      </c>
      <c r="D714" s="4">
        <f t="shared" si="11"/>
        <v>5604</v>
      </c>
      <c r="E714" s="4" t="s">
        <v>6</v>
      </c>
    </row>
    <row r="715" spans="1:5" x14ac:dyDescent="0.2">
      <c r="A715" s="4" t="s">
        <v>24</v>
      </c>
      <c r="B715" s="4">
        <v>51077885</v>
      </c>
      <c r="C715" s="4">
        <v>51082507</v>
      </c>
      <c r="D715" s="4">
        <f t="shared" si="11"/>
        <v>4623</v>
      </c>
      <c r="E715" s="4" t="s">
        <v>6</v>
      </c>
    </row>
    <row r="716" spans="1:5" x14ac:dyDescent="0.2">
      <c r="A716" s="4" t="s">
        <v>24</v>
      </c>
      <c r="B716" s="4">
        <v>51776390</v>
      </c>
      <c r="C716" s="4">
        <v>51776701</v>
      </c>
      <c r="D716" s="4">
        <f t="shared" si="11"/>
        <v>312</v>
      </c>
      <c r="E716" s="4" t="s">
        <v>6</v>
      </c>
    </row>
    <row r="717" spans="1:5" x14ac:dyDescent="0.2">
      <c r="A717" s="4" t="s">
        <v>24</v>
      </c>
      <c r="B717" s="4">
        <v>52134835</v>
      </c>
      <c r="C717" s="4">
        <v>52149093</v>
      </c>
      <c r="D717" s="4">
        <f t="shared" si="11"/>
        <v>14259</v>
      </c>
      <c r="E717" s="4" t="s">
        <v>6</v>
      </c>
    </row>
    <row r="718" spans="1:5" x14ac:dyDescent="0.2">
      <c r="A718" s="4" t="s">
        <v>24</v>
      </c>
      <c r="B718" s="4">
        <v>52948969</v>
      </c>
      <c r="C718" s="4">
        <v>52949075</v>
      </c>
      <c r="D718" s="4">
        <f t="shared" si="11"/>
        <v>107</v>
      </c>
      <c r="E718" s="4" t="s">
        <v>6</v>
      </c>
    </row>
    <row r="719" spans="1:5" x14ac:dyDescent="0.2">
      <c r="A719" s="4" t="s">
        <v>24</v>
      </c>
      <c r="B719" s="4">
        <v>53096015</v>
      </c>
      <c r="C719" s="4">
        <v>53097618</v>
      </c>
      <c r="D719" s="4">
        <f t="shared" si="11"/>
        <v>1604</v>
      </c>
      <c r="E719" s="4" t="s">
        <v>6</v>
      </c>
    </row>
    <row r="720" spans="1:5" x14ac:dyDescent="0.2">
      <c r="A720" s="4" t="s">
        <v>24</v>
      </c>
      <c r="B720" s="4">
        <v>53422195</v>
      </c>
      <c r="C720" s="4">
        <v>53424196</v>
      </c>
      <c r="D720" s="4">
        <f t="shared" si="11"/>
        <v>2002</v>
      </c>
      <c r="E720" s="4" t="s">
        <v>6</v>
      </c>
    </row>
    <row r="721" spans="1:5" x14ac:dyDescent="0.2">
      <c r="A721" s="4" t="s">
        <v>24</v>
      </c>
      <c r="B721" s="4">
        <v>54383503</v>
      </c>
      <c r="C721" s="4">
        <v>54383711</v>
      </c>
      <c r="D721" s="4">
        <f t="shared" si="11"/>
        <v>209</v>
      </c>
      <c r="E721" s="4" t="s">
        <v>6</v>
      </c>
    </row>
    <row r="722" spans="1:5" x14ac:dyDescent="0.2">
      <c r="A722" s="4" t="s">
        <v>24</v>
      </c>
      <c r="B722" s="4">
        <v>54810487</v>
      </c>
      <c r="C722" s="4">
        <v>54811699</v>
      </c>
      <c r="D722" s="4">
        <f t="shared" si="11"/>
        <v>1213</v>
      </c>
      <c r="E722" s="4" t="s">
        <v>6</v>
      </c>
    </row>
    <row r="723" spans="1:5" x14ac:dyDescent="0.2">
      <c r="A723" s="4" t="s">
        <v>24</v>
      </c>
      <c r="B723" s="4">
        <v>55338842</v>
      </c>
      <c r="C723" s="4">
        <v>55355281</v>
      </c>
      <c r="D723" s="4">
        <f t="shared" si="11"/>
        <v>16440</v>
      </c>
      <c r="E723" s="4" t="s">
        <v>6</v>
      </c>
    </row>
    <row r="724" spans="1:5" x14ac:dyDescent="0.2">
      <c r="A724" s="4" t="s">
        <v>24</v>
      </c>
      <c r="B724" s="4">
        <v>55470570</v>
      </c>
      <c r="C724" s="4">
        <v>55472052</v>
      </c>
      <c r="D724" s="4">
        <f t="shared" si="11"/>
        <v>1483</v>
      </c>
      <c r="E724" s="4" t="s">
        <v>6</v>
      </c>
    </row>
    <row r="725" spans="1:5" x14ac:dyDescent="0.2">
      <c r="A725" s="4" t="s">
        <v>24</v>
      </c>
      <c r="B725" s="4">
        <v>56041811</v>
      </c>
      <c r="C725" s="4">
        <v>56042147</v>
      </c>
      <c r="D725" s="4">
        <f t="shared" si="11"/>
        <v>337</v>
      </c>
      <c r="E725" s="4" t="s">
        <v>6</v>
      </c>
    </row>
    <row r="726" spans="1:5" x14ac:dyDescent="0.2">
      <c r="A726" s="4" t="s">
        <v>24</v>
      </c>
      <c r="B726" s="4">
        <v>56580958</v>
      </c>
      <c r="C726" s="4">
        <v>56581008</v>
      </c>
      <c r="D726" s="4">
        <f t="shared" si="11"/>
        <v>51</v>
      </c>
      <c r="E726" s="4" t="s">
        <v>6</v>
      </c>
    </row>
    <row r="727" spans="1:5" x14ac:dyDescent="0.2">
      <c r="A727" s="4" t="s">
        <v>24</v>
      </c>
      <c r="B727" s="4">
        <v>57458398</v>
      </c>
      <c r="C727" s="4">
        <v>57458462</v>
      </c>
      <c r="D727" s="4">
        <f t="shared" si="11"/>
        <v>65</v>
      </c>
      <c r="E727" s="4" t="s">
        <v>6</v>
      </c>
    </row>
    <row r="728" spans="1:5" x14ac:dyDescent="0.2">
      <c r="A728" s="4" t="s">
        <v>7</v>
      </c>
      <c r="B728" s="4">
        <v>2798774</v>
      </c>
      <c r="C728" s="4">
        <v>2799246</v>
      </c>
      <c r="D728" s="4">
        <f t="shared" si="11"/>
        <v>473</v>
      </c>
      <c r="E728" s="4" t="s">
        <v>6</v>
      </c>
    </row>
    <row r="729" spans="1:5" x14ac:dyDescent="0.2">
      <c r="A729" s="4" t="s">
        <v>7</v>
      </c>
      <c r="B729" s="4">
        <v>3732802</v>
      </c>
      <c r="C729" s="4">
        <v>3738024</v>
      </c>
      <c r="D729" s="4">
        <f t="shared" si="11"/>
        <v>5223</v>
      </c>
      <c r="E729" s="4" t="s">
        <v>6</v>
      </c>
    </row>
    <row r="730" spans="1:5" x14ac:dyDescent="0.2">
      <c r="A730" s="4" t="s">
        <v>7</v>
      </c>
      <c r="B730" s="4">
        <v>4212110</v>
      </c>
      <c r="C730" s="4">
        <v>4223633</v>
      </c>
      <c r="D730" s="4">
        <f t="shared" si="11"/>
        <v>11524</v>
      </c>
      <c r="E730" s="4" t="s">
        <v>6</v>
      </c>
    </row>
    <row r="731" spans="1:5" x14ac:dyDescent="0.2">
      <c r="A731" s="4" t="s">
        <v>7</v>
      </c>
      <c r="B731" s="4">
        <v>5487768</v>
      </c>
      <c r="C731" s="4">
        <v>5488035</v>
      </c>
      <c r="D731" s="4">
        <f t="shared" si="11"/>
        <v>268</v>
      </c>
      <c r="E731" s="4" t="s">
        <v>6</v>
      </c>
    </row>
    <row r="732" spans="1:5" x14ac:dyDescent="0.2">
      <c r="A732" s="4" t="s">
        <v>7</v>
      </c>
      <c r="B732" s="4">
        <v>14704165</v>
      </c>
      <c r="C732" s="4">
        <v>14710160</v>
      </c>
      <c r="D732" s="4">
        <f t="shared" si="11"/>
        <v>5996</v>
      </c>
      <c r="E732" s="4" t="s">
        <v>6</v>
      </c>
    </row>
    <row r="733" spans="1:5" x14ac:dyDescent="0.2">
      <c r="A733" s="4" t="s">
        <v>7</v>
      </c>
      <c r="B733" s="4">
        <v>15166285</v>
      </c>
      <c r="C733" s="4">
        <v>15166611</v>
      </c>
      <c r="D733" s="4">
        <f t="shared" si="11"/>
        <v>327</v>
      </c>
      <c r="E733" s="4" t="s">
        <v>6</v>
      </c>
    </row>
    <row r="734" spans="1:5" x14ac:dyDescent="0.2">
      <c r="A734" s="4" t="s">
        <v>7</v>
      </c>
      <c r="B734" s="4">
        <v>16271567</v>
      </c>
      <c r="C734" s="4">
        <v>16273799</v>
      </c>
      <c r="D734" s="4">
        <f t="shared" si="11"/>
        <v>2233</v>
      </c>
      <c r="E734" s="4" t="s">
        <v>6</v>
      </c>
    </row>
    <row r="735" spans="1:5" x14ac:dyDescent="0.2">
      <c r="A735" s="4" t="s">
        <v>7</v>
      </c>
      <c r="B735" s="4">
        <v>18906158</v>
      </c>
      <c r="C735" s="4">
        <v>18907341</v>
      </c>
      <c r="D735" s="4">
        <f t="shared" si="11"/>
        <v>1184</v>
      </c>
      <c r="E735" s="4" t="s">
        <v>6</v>
      </c>
    </row>
    <row r="736" spans="1:5" x14ac:dyDescent="0.2">
      <c r="A736" s="4" t="s">
        <v>7</v>
      </c>
      <c r="B736" s="4">
        <v>22688399</v>
      </c>
      <c r="C736" s="4">
        <v>22690107</v>
      </c>
      <c r="D736" s="4">
        <f t="shared" si="11"/>
        <v>1709</v>
      </c>
      <c r="E736" s="4" t="s">
        <v>6</v>
      </c>
    </row>
    <row r="737" spans="1:5" x14ac:dyDescent="0.2">
      <c r="A737" s="4" t="s">
        <v>7</v>
      </c>
      <c r="B737" s="4">
        <v>28353920</v>
      </c>
      <c r="C737" s="4">
        <v>28354247</v>
      </c>
      <c r="D737" s="4">
        <f t="shared" si="11"/>
        <v>328</v>
      </c>
      <c r="E737" s="4" t="s">
        <v>6</v>
      </c>
    </row>
    <row r="738" spans="1:5" x14ac:dyDescent="0.2">
      <c r="A738" s="4" t="s">
        <v>7</v>
      </c>
      <c r="B738" s="4">
        <v>28661665</v>
      </c>
      <c r="C738" s="4">
        <v>28661718</v>
      </c>
      <c r="D738" s="4">
        <f t="shared" si="11"/>
        <v>54</v>
      </c>
      <c r="E738" s="4" t="s">
        <v>6</v>
      </c>
    </row>
    <row r="739" spans="1:5" x14ac:dyDescent="0.2">
      <c r="A739" s="4" t="s">
        <v>7</v>
      </c>
      <c r="B739" s="4">
        <v>33224462</v>
      </c>
      <c r="C739" s="4">
        <v>33227296</v>
      </c>
      <c r="D739" s="4">
        <f t="shared" si="11"/>
        <v>2835</v>
      </c>
      <c r="E739" s="4" t="s">
        <v>6</v>
      </c>
    </row>
    <row r="740" spans="1:5" x14ac:dyDescent="0.2">
      <c r="A740" s="4" t="s">
        <v>7</v>
      </c>
      <c r="B740" s="4">
        <v>34523576</v>
      </c>
      <c r="C740" s="4">
        <v>34525669</v>
      </c>
      <c r="D740" s="4">
        <f t="shared" si="11"/>
        <v>2094</v>
      </c>
      <c r="E740" s="4" t="s">
        <v>6</v>
      </c>
    </row>
    <row r="741" spans="1:5" x14ac:dyDescent="0.2">
      <c r="A741" s="4" t="s">
        <v>7</v>
      </c>
      <c r="B741" s="4">
        <v>34643630</v>
      </c>
      <c r="C741" s="4">
        <v>34643937</v>
      </c>
      <c r="D741" s="4">
        <f t="shared" si="11"/>
        <v>308</v>
      </c>
      <c r="E741" s="4" t="s">
        <v>6</v>
      </c>
    </row>
    <row r="742" spans="1:5" x14ac:dyDescent="0.2">
      <c r="A742" s="4" t="s">
        <v>7</v>
      </c>
      <c r="B742" s="4">
        <v>34695856</v>
      </c>
      <c r="C742" s="4">
        <v>34736534</v>
      </c>
      <c r="D742" s="4">
        <f t="shared" si="11"/>
        <v>40679</v>
      </c>
      <c r="E742" s="4" t="s">
        <v>6</v>
      </c>
    </row>
    <row r="743" spans="1:5" x14ac:dyDescent="0.2">
      <c r="A743" s="4" t="s">
        <v>7</v>
      </c>
      <c r="B743" s="4">
        <v>35772266</v>
      </c>
      <c r="C743" s="4">
        <v>35772319</v>
      </c>
      <c r="D743" s="4">
        <f t="shared" si="11"/>
        <v>54</v>
      </c>
      <c r="E743" s="4" t="s">
        <v>6</v>
      </c>
    </row>
    <row r="744" spans="1:5" x14ac:dyDescent="0.2">
      <c r="A744" s="4" t="s">
        <v>7</v>
      </c>
      <c r="B744" s="4">
        <v>35975766</v>
      </c>
      <c r="C744" s="4">
        <v>35997215</v>
      </c>
      <c r="D744" s="4">
        <f t="shared" si="11"/>
        <v>21450</v>
      </c>
      <c r="E744" s="4" t="s">
        <v>6</v>
      </c>
    </row>
    <row r="745" spans="1:5" x14ac:dyDescent="0.2">
      <c r="A745" s="4" t="s">
        <v>7</v>
      </c>
      <c r="B745" s="4">
        <v>36955660</v>
      </c>
      <c r="C745" s="4">
        <v>36955976</v>
      </c>
      <c r="D745" s="4">
        <f t="shared" si="11"/>
        <v>317</v>
      </c>
      <c r="E745" s="4" t="s">
        <v>6</v>
      </c>
    </row>
    <row r="746" spans="1:5" x14ac:dyDescent="0.2">
      <c r="A746" s="4" t="s">
        <v>7</v>
      </c>
      <c r="B746" s="4">
        <v>39071477</v>
      </c>
      <c r="C746" s="4">
        <v>39071819</v>
      </c>
      <c r="D746" s="4">
        <f t="shared" si="11"/>
        <v>343</v>
      </c>
      <c r="E746" s="4" t="s">
        <v>6</v>
      </c>
    </row>
    <row r="747" spans="1:5" x14ac:dyDescent="0.2">
      <c r="A747" s="4" t="s">
        <v>7</v>
      </c>
      <c r="B747" s="4">
        <v>40446946</v>
      </c>
      <c r="C747" s="4">
        <v>40447073</v>
      </c>
      <c r="D747" s="4">
        <f t="shared" si="11"/>
        <v>128</v>
      </c>
      <c r="E747" s="4" t="s">
        <v>6</v>
      </c>
    </row>
    <row r="748" spans="1:5" x14ac:dyDescent="0.2">
      <c r="A748" s="4" t="s">
        <v>7</v>
      </c>
      <c r="B748" s="4">
        <v>41973027</v>
      </c>
      <c r="C748" s="4">
        <v>41976041</v>
      </c>
      <c r="D748" s="4">
        <f t="shared" si="11"/>
        <v>3015</v>
      </c>
      <c r="E748" s="4" t="s">
        <v>6</v>
      </c>
    </row>
    <row r="749" spans="1:5" x14ac:dyDescent="0.2">
      <c r="A749" s="4" t="s">
        <v>7</v>
      </c>
      <c r="B749" s="4">
        <v>42346265</v>
      </c>
      <c r="C749" s="4">
        <v>42347320</v>
      </c>
      <c r="D749" s="4">
        <f t="shared" si="11"/>
        <v>1056</v>
      </c>
      <c r="E749" s="4" t="s">
        <v>6</v>
      </c>
    </row>
    <row r="750" spans="1:5" x14ac:dyDescent="0.2">
      <c r="A750" s="4" t="s">
        <v>7</v>
      </c>
      <c r="B750" s="4">
        <v>46910132</v>
      </c>
      <c r="C750" s="4">
        <v>46910448</v>
      </c>
      <c r="D750" s="4">
        <f t="shared" si="11"/>
        <v>317</v>
      </c>
      <c r="E750" s="4" t="s">
        <v>6</v>
      </c>
    </row>
    <row r="751" spans="1:5" x14ac:dyDescent="0.2">
      <c r="A751" s="4" t="s">
        <v>7</v>
      </c>
      <c r="B751" s="4">
        <v>48990526</v>
      </c>
      <c r="C751" s="4">
        <v>48991166</v>
      </c>
      <c r="D751" s="4">
        <f t="shared" si="11"/>
        <v>641</v>
      </c>
      <c r="E751" s="4" t="s">
        <v>6</v>
      </c>
    </row>
    <row r="752" spans="1:5" x14ac:dyDescent="0.2">
      <c r="A752" s="4" t="s">
        <v>7</v>
      </c>
      <c r="B752" s="4">
        <v>49561482</v>
      </c>
      <c r="C752" s="4">
        <v>49561626</v>
      </c>
      <c r="D752" s="4">
        <f t="shared" si="11"/>
        <v>145</v>
      </c>
      <c r="E752" s="4" t="s">
        <v>6</v>
      </c>
    </row>
    <row r="753" spans="1:5" x14ac:dyDescent="0.2">
      <c r="A753" s="4" t="s">
        <v>7</v>
      </c>
      <c r="B753" s="4">
        <v>49612882</v>
      </c>
      <c r="C753" s="4">
        <v>49613205</v>
      </c>
      <c r="D753" s="4">
        <f t="shared" si="11"/>
        <v>324</v>
      </c>
      <c r="E753" s="4" t="s">
        <v>6</v>
      </c>
    </row>
    <row r="754" spans="1:5" x14ac:dyDescent="0.2">
      <c r="A754" s="4" t="s">
        <v>7</v>
      </c>
      <c r="B754" s="4">
        <v>51926595</v>
      </c>
      <c r="C754" s="4">
        <v>51927817</v>
      </c>
      <c r="D754" s="4">
        <f t="shared" si="11"/>
        <v>1223</v>
      </c>
      <c r="E754" s="4" t="s">
        <v>6</v>
      </c>
    </row>
    <row r="755" spans="1:5" x14ac:dyDescent="0.2">
      <c r="A755" s="4" t="s">
        <v>7</v>
      </c>
      <c r="B755" s="4">
        <v>51973822</v>
      </c>
      <c r="C755" s="4">
        <v>51974238</v>
      </c>
      <c r="D755" s="4">
        <f t="shared" si="11"/>
        <v>417</v>
      </c>
      <c r="E755" s="4" t="s">
        <v>6</v>
      </c>
    </row>
    <row r="756" spans="1:5" x14ac:dyDescent="0.2">
      <c r="A756" s="4" t="s">
        <v>7</v>
      </c>
      <c r="B756" s="4">
        <v>52749687</v>
      </c>
      <c r="C756" s="4">
        <v>52785269</v>
      </c>
      <c r="D756" s="4">
        <f t="shared" si="11"/>
        <v>35583</v>
      </c>
      <c r="E756" s="4" t="s">
        <v>6</v>
      </c>
    </row>
    <row r="757" spans="1:5" x14ac:dyDescent="0.2">
      <c r="A757" s="4" t="s">
        <v>7</v>
      </c>
      <c r="B757" s="4">
        <v>54565490</v>
      </c>
      <c r="C757" s="4">
        <v>54567478</v>
      </c>
      <c r="D757" s="4">
        <f t="shared" si="11"/>
        <v>1989</v>
      </c>
      <c r="E757" s="4" t="s">
        <v>6</v>
      </c>
    </row>
    <row r="758" spans="1:5" x14ac:dyDescent="0.2">
      <c r="A758" s="4" t="s">
        <v>7</v>
      </c>
      <c r="B758" s="4">
        <v>54693478</v>
      </c>
      <c r="C758" s="4">
        <v>54693742</v>
      </c>
      <c r="D758" s="4">
        <f t="shared" si="11"/>
        <v>265</v>
      </c>
      <c r="E758" s="4" t="s">
        <v>6</v>
      </c>
    </row>
    <row r="759" spans="1:5" x14ac:dyDescent="0.2">
      <c r="A759" s="4" t="s">
        <v>7</v>
      </c>
      <c r="B759" s="4">
        <v>59623256</v>
      </c>
      <c r="C759" s="4">
        <v>59631071</v>
      </c>
      <c r="D759" s="4">
        <f t="shared" si="11"/>
        <v>7816</v>
      </c>
      <c r="E759" s="4" t="s">
        <v>6</v>
      </c>
    </row>
    <row r="760" spans="1:5" x14ac:dyDescent="0.2">
      <c r="A760" s="4" t="s">
        <v>7</v>
      </c>
      <c r="B760" s="4">
        <v>59644944</v>
      </c>
      <c r="C760" s="4">
        <v>59644994</v>
      </c>
      <c r="D760" s="4">
        <f t="shared" si="11"/>
        <v>51</v>
      </c>
      <c r="E760" s="4" t="s">
        <v>6</v>
      </c>
    </row>
    <row r="761" spans="1:5" x14ac:dyDescent="0.2">
      <c r="A761" s="4" t="s">
        <v>7</v>
      </c>
      <c r="B761" s="4">
        <v>65807507</v>
      </c>
      <c r="C761" s="4">
        <v>65807817</v>
      </c>
      <c r="D761" s="4">
        <f t="shared" si="11"/>
        <v>311</v>
      </c>
      <c r="E761" s="4" t="s">
        <v>6</v>
      </c>
    </row>
    <row r="762" spans="1:5" x14ac:dyDescent="0.2">
      <c r="A762" s="4" t="s">
        <v>7</v>
      </c>
      <c r="B762" s="4">
        <v>66505568</v>
      </c>
      <c r="C762" s="4">
        <v>66507543</v>
      </c>
      <c r="D762" s="4">
        <f t="shared" si="11"/>
        <v>1976</v>
      </c>
      <c r="E762" s="4" t="s">
        <v>6</v>
      </c>
    </row>
    <row r="763" spans="1:5" x14ac:dyDescent="0.2">
      <c r="A763" s="4" t="s">
        <v>7</v>
      </c>
      <c r="B763" s="4">
        <v>70125033</v>
      </c>
      <c r="C763" s="4">
        <v>70125561</v>
      </c>
      <c r="D763" s="4">
        <f t="shared" si="11"/>
        <v>529</v>
      </c>
      <c r="E763" s="4" t="s">
        <v>6</v>
      </c>
    </row>
    <row r="764" spans="1:5" x14ac:dyDescent="0.2">
      <c r="A764" s="4" t="s">
        <v>7</v>
      </c>
      <c r="B764" s="4">
        <v>74511276</v>
      </c>
      <c r="C764" s="4">
        <v>74511606</v>
      </c>
      <c r="D764" s="4">
        <f t="shared" si="11"/>
        <v>331</v>
      </c>
      <c r="E764" s="4" t="s">
        <v>6</v>
      </c>
    </row>
    <row r="765" spans="1:5" x14ac:dyDescent="0.2">
      <c r="A765" s="4" t="s">
        <v>7</v>
      </c>
      <c r="B765" s="4">
        <v>76557061</v>
      </c>
      <c r="C765" s="4">
        <v>76557292</v>
      </c>
      <c r="D765" s="4">
        <f t="shared" si="11"/>
        <v>232</v>
      </c>
      <c r="E765" s="4" t="s">
        <v>6</v>
      </c>
    </row>
    <row r="766" spans="1:5" x14ac:dyDescent="0.2">
      <c r="A766" s="4" t="s">
        <v>7</v>
      </c>
      <c r="B766" s="4">
        <v>76773559</v>
      </c>
      <c r="C766" s="4">
        <v>76775450</v>
      </c>
      <c r="D766" s="4">
        <f t="shared" si="11"/>
        <v>1892</v>
      </c>
      <c r="E766" s="4" t="s">
        <v>6</v>
      </c>
    </row>
    <row r="767" spans="1:5" x14ac:dyDescent="0.2">
      <c r="A767" s="4" t="s">
        <v>7</v>
      </c>
      <c r="B767" s="4">
        <v>78117886</v>
      </c>
      <c r="C767" s="4">
        <v>78118362</v>
      </c>
      <c r="D767" s="4">
        <f t="shared" si="11"/>
        <v>477</v>
      </c>
      <c r="E767" s="4" t="s">
        <v>6</v>
      </c>
    </row>
    <row r="768" spans="1:5" x14ac:dyDescent="0.2">
      <c r="A768" s="4" t="s">
        <v>7</v>
      </c>
      <c r="B768" s="4">
        <v>78748487</v>
      </c>
      <c r="C768" s="4">
        <v>78748630</v>
      </c>
      <c r="D768" s="4">
        <f t="shared" si="11"/>
        <v>144</v>
      </c>
      <c r="E768" s="4" t="s">
        <v>6</v>
      </c>
    </row>
    <row r="769" spans="1:5" x14ac:dyDescent="0.2">
      <c r="A769" s="4" t="s">
        <v>7</v>
      </c>
      <c r="B769" s="4">
        <v>78785986</v>
      </c>
      <c r="C769" s="4">
        <v>78786119</v>
      </c>
      <c r="D769" s="4">
        <f t="shared" si="11"/>
        <v>134</v>
      </c>
      <c r="E769" s="4" t="s">
        <v>6</v>
      </c>
    </row>
    <row r="770" spans="1:5" x14ac:dyDescent="0.2">
      <c r="A770" s="4" t="s">
        <v>7</v>
      </c>
      <c r="B770" s="4">
        <v>79057647</v>
      </c>
      <c r="C770" s="4">
        <v>79057983</v>
      </c>
      <c r="D770" s="4">
        <f t="shared" si="11"/>
        <v>337</v>
      </c>
      <c r="E770" s="4" t="s">
        <v>6</v>
      </c>
    </row>
    <row r="771" spans="1:5" x14ac:dyDescent="0.2">
      <c r="A771" s="4" t="s">
        <v>7</v>
      </c>
      <c r="B771" s="4">
        <v>79076573</v>
      </c>
      <c r="C771" s="4">
        <v>79081208</v>
      </c>
      <c r="D771" s="4">
        <f t="shared" si="11"/>
        <v>4636</v>
      </c>
      <c r="E771" s="4" t="s">
        <v>6</v>
      </c>
    </row>
    <row r="772" spans="1:5" x14ac:dyDescent="0.2">
      <c r="A772" s="4" t="s">
        <v>7</v>
      </c>
      <c r="B772" s="4">
        <v>82340445</v>
      </c>
      <c r="C772" s="4">
        <v>82340765</v>
      </c>
      <c r="D772" s="4">
        <f t="shared" ref="D772:D835" si="12">C772-B772+1</f>
        <v>321</v>
      </c>
      <c r="E772" s="4" t="s">
        <v>6</v>
      </c>
    </row>
    <row r="773" spans="1:5" x14ac:dyDescent="0.2">
      <c r="A773" s="4" t="s">
        <v>7</v>
      </c>
      <c r="B773" s="4">
        <v>84758440</v>
      </c>
      <c r="C773" s="4">
        <v>84758733</v>
      </c>
      <c r="D773" s="4">
        <f t="shared" si="12"/>
        <v>294</v>
      </c>
      <c r="E773" s="4" t="s">
        <v>6</v>
      </c>
    </row>
    <row r="774" spans="1:5" x14ac:dyDescent="0.2">
      <c r="A774" s="4" t="s">
        <v>7</v>
      </c>
      <c r="B774" s="4">
        <v>88320968</v>
      </c>
      <c r="C774" s="4">
        <v>88321215</v>
      </c>
      <c r="D774" s="4">
        <f t="shared" si="12"/>
        <v>248</v>
      </c>
      <c r="E774" s="4" t="s">
        <v>6</v>
      </c>
    </row>
    <row r="775" spans="1:5" x14ac:dyDescent="0.2">
      <c r="A775" s="4" t="s">
        <v>7</v>
      </c>
      <c r="B775" s="4">
        <v>88429838</v>
      </c>
      <c r="C775" s="4">
        <v>88430152</v>
      </c>
      <c r="D775" s="4">
        <f t="shared" si="12"/>
        <v>315</v>
      </c>
      <c r="E775" s="4" t="s">
        <v>6</v>
      </c>
    </row>
    <row r="776" spans="1:5" x14ac:dyDescent="0.2">
      <c r="A776" s="4" t="s">
        <v>7</v>
      </c>
      <c r="B776" s="4">
        <v>88600816</v>
      </c>
      <c r="C776" s="4">
        <v>88601142</v>
      </c>
      <c r="D776" s="4">
        <f t="shared" si="12"/>
        <v>327</v>
      </c>
      <c r="E776" s="4" t="s">
        <v>6</v>
      </c>
    </row>
    <row r="777" spans="1:5" x14ac:dyDescent="0.2">
      <c r="A777" s="4" t="s">
        <v>7</v>
      </c>
      <c r="B777" s="4">
        <v>97854287</v>
      </c>
      <c r="C777" s="4">
        <v>97856138</v>
      </c>
      <c r="D777" s="4">
        <f t="shared" si="12"/>
        <v>1852</v>
      </c>
      <c r="E777" s="4" t="s">
        <v>6</v>
      </c>
    </row>
    <row r="778" spans="1:5" x14ac:dyDescent="0.2">
      <c r="A778" s="4" t="s">
        <v>7</v>
      </c>
      <c r="B778" s="4">
        <v>98136216</v>
      </c>
      <c r="C778" s="4">
        <v>98156567</v>
      </c>
      <c r="D778" s="4">
        <f t="shared" si="12"/>
        <v>20352</v>
      </c>
      <c r="E778" s="4" t="s">
        <v>6</v>
      </c>
    </row>
    <row r="779" spans="1:5" x14ac:dyDescent="0.2">
      <c r="A779" s="4" t="s">
        <v>7</v>
      </c>
      <c r="B779" s="4">
        <v>99752964</v>
      </c>
      <c r="C779" s="4">
        <v>99753300</v>
      </c>
      <c r="D779" s="4">
        <f t="shared" si="12"/>
        <v>337</v>
      </c>
      <c r="E779" s="4" t="s">
        <v>6</v>
      </c>
    </row>
    <row r="780" spans="1:5" x14ac:dyDescent="0.2">
      <c r="A780" s="4" t="s">
        <v>7</v>
      </c>
      <c r="B780" s="4">
        <v>101975203</v>
      </c>
      <c r="C780" s="4">
        <v>101975536</v>
      </c>
      <c r="D780" s="4">
        <f t="shared" si="12"/>
        <v>334</v>
      </c>
      <c r="E780" s="4" t="s">
        <v>6</v>
      </c>
    </row>
    <row r="781" spans="1:5" x14ac:dyDescent="0.2">
      <c r="A781" s="4" t="s">
        <v>7</v>
      </c>
      <c r="B781" s="4">
        <v>102097838</v>
      </c>
      <c r="C781" s="4">
        <v>102098165</v>
      </c>
      <c r="D781" s="4">
        <f t="shared" si="12"/>
        <v>328</v>
      </c>
      <c r="E781" s="4" t="s">
        <v>6</v>
      </c>
    </row>
    <row r="782" spans="1:5" x14ac:dyDescent="0.2">
      <c r="A782" s="4" t="s">
        <v>7</v>
      </c>
      <c r="B782" s="4">
        <v>102232538</v>
      </c>
      <c r="C782" s="4">
        <v>102233564</v>
      </c>
      <c r="D782" s="4">
        <f t="shared" si="12"/>
        <v>1027</v>
      </c>
      <c r="E782" s="4" t="s">
        <v>6</v>
      </c>
    </row>
    <row r="783" spans="1:5" x14ac:dyDescent="0.2">
      <c r="A783" s="4" t="s">
        <v>7</v>
      </c>
      <c r="B783" s="4">
        <v>106694799</v>
      </c>
      <c r="C783" s="4">
        <v>106696035</v>
      </c>
      <c r="D783" s="4">
        <f t="shared" si="12"/>
        <v>1237</v>
      </c>
      <c r="E783" s="4" t="s">
        <v>6</v>
      </c>
    </row>
    <row r="784" spans="1:5" x14ac:dyDescent="0.2">
      <c r="A784" s="4" t="s">
        <v>7</v>
      </c>
      <c r="B784" s="4">
        <v>108855423</v>
      </c>
      <c r="C784" s="4">
        <v>108856274</v>
      </c>
      <c r="D784" s="4">
        <f t="shared" si="12"/>
        <v>852</v>
      </c>
      <c r="E784" s="4" t="s">
        <v>6</v>
      </c>
    </row>
    <row r="785" spans="1:5" x14ac:dyDescent="0.2">
      <c r="A785" s="4" t="s">
        <v>7</v>
      </c>
      <c r="B785" s="4">
        <v>109310556</v>
      </c>
      <c r="C785" s="4">
        <v>109312112</v>
      </c>
      <c r="D785" s="4">
        <f t="shared" si="12"/>
        <v>1557</v>
      </c>
      <c r="E785" s="4" t="s">
        <v>6</v>
      </c>
    </row>
    <row r="786" spans="1:5" x14ac:dyDescent="0.2">
      <c r="A786" s="4" t="s">
        <v>7</v>
      </c>
      <c r="B786" s="4">
        <v>109689981</v>
      </c>
      <c r="C786" s="4">
        <v>109695337</v>
      </c>
      <c r="D786" s="4">
        <f t="shared" si="12"/>
        <v>5357</v>
      </c>
      <c r="E786" s="4" t="s">
        <v>6</v>
      </c>
    </row>
    <row r="787" spans="1:5" x14ac:dyDescent="0.2">
      <c r="A787" s="4" t="s">
        <v>7</v>
      </c>
      <c r="B787" s="4">
        <v>111576391</v>
      </c>
      <c r="C787" s="4">
        <v>111576633</v>
      </c>
      <c r="D787" s="4">
        <f t="shared" si="12"/>
        <v>243</v>
      </c>
      <c r="E787" s="4" t="s">
        <v>6</v>
      </c>
    </row>
    <row r="788" spans="1:5" x14ac:dyDescent="0.2">
      <c r="A788" s="4" t="s">
        <v>7</v>
      </c>
      <c r="B788" s="4">
        <v>114151313</v>
      </c>
      <c r="C788" s="4">
        <v>114153614</v>
      </c>
      <c r="D788" s="4">
        <f t="shared" si="12"/>
        <v>2302</v>
      </c>
      <c r="E788" s="4" t="s">
        <v>6</v>
      </c>
    </row>
    <row r="789" spans="1:5" x14ac:dyDescent="0.2">
      <c r="A789" s="4" t="s">
        <v>7</v>
      </c>
      <c r="B789" s="4">
        <v>116662058</v>
      </c>
      <c r="C789" s="4">
        <v>116662652</v>
      </c>
      <c r="D789" s="4">
        <f t="shared" si="12"/>
        <v>595</v>
      </c>
      <c r="E789" s="4" t="s">
        <v>6</v>
      </c>
    </row>
    <row r="790" spans="1:5" x14ac:dyDescent="0.2">
      <c r="A790" s="4" t="s">
        <v>7</v>
      </c>
      <c r="B790" s="4">
        <v>117893050</v>
      </c>
      <c r="C790" s="4">
        <v>117893389</v>
      </c>
      <c r="D790" s="4">
        <f t="shared" si="12"/>
        <v>340</v>
      </c>
      <c r="E790" s="4" t="s">
        <v>6</v>
      </c>
    </row>
    <row r="791" spans="1:5" x14ac:dyDescent="0.2">
      <c r="A791" s="4" t="s">
        <v>7</v>
      </c>
      <c r="B791" s="4">
        <v>118906129</v>
      </c>
      <c r="C791" s="4">
        <v>118906281</v>
      </c>
      <c r="D791" s="4">
        <f t="shared" si="12"/>
        <v>153</v>
      </c>
      <c r="E791" s="4" t="s">
        <v>6</v>
      </c>
    </row>
    <row r="792" spans="1:5" x14ac:dyDescent="0.2">
      <c r="A792" s="4" t="s">
        <v>7</v>
      </c>
      <c r="B792" s="4">
        <v>119713987</v>
      </c>
      <c r="C792" s="4">
        <v>119714124</v>
      </c>
      <c r="D792" s="4">
        <f t="shared" si="12"/>
        <v>138</v>
      </c>
      <c r="E792" s="4" t="s">
        <v>6</v>
      </c>
    </row>
    <row r="793" spans="1:5" x14ac:dyDescent="0.2">
      <c r="A793" s="4" t="s">
        <v>7</v>
      </c>
      <c r="B793" s="4">
        <v>121797802</v>
      </c>
      <c r="C793" s="4">
        <v>121798397</v>
      </c>
      <c r="D793" s="4">
        <f t="shared" si="12"/>
        <v>596</v>
      </c>
      <c r="E793" s="4" t="s">
        <v>6</v>
      </c>
    </row>
    <row r="794" spans="1:5" x14ac:dyDescent="0.2">
      <c r="A794" s="4" t="s">
        <v>7</v>
      </c>
      <c r="B794" s="4">
        <v>123364885</v>
      </c>
      <c r="C794" s="4">
        <v>123365367</v>
      </c>
      <c r="D794" s="4">
        <f t="shared" si="12"/>
        <v>483</v>
      </c>
      <c r="E794" s="4" t="s">
        <v>6</v>
      </c>
    </row>
    <row r="795" spans="1:5" x14ac:dyDescent="0.2">
      <c r="A795" s="4" t="s">
        <v>7</v>
      </c>
      <c r="B795" s="4">
        <v>123477289</v>
      </c>
      <c r="C795" s="4">
        <v>123482545</v>
      </c>
      <c r="D795" s="4">
        <f t="shared" si="12"/>
        <v>5257</v>
      </c>
      <c r="E795" s="4" t="s">
        <v>6</v>
      </c>
    </row>
    <row r="796" spans="1:5" x14ac:dyDescent="0.2">
      <c r="A796" s="4" t="s">
        <v>7</v>
      </c>
      <c r="B796" s="4">
        <v>126443247</v>
      </c>
      <c r="C796" s="4">
        <v>126451831</v>
      </c>
      <c r="D796" s="4">
        <f t="shared" si="12"/>
        <v>8585</v>
      </c>
      <c r="E796" s="4" t="s">
        <v>6</v>
      </c>
    </row>
    <row r="797" spans="1:5" x14ac:dyDescent="0.2">
      <c r="A797" s="4" t="s">
        <v>7</v>
      </c>
      <c r="B797" s="4">
        <v>126509711</v>
      </c>
      <c r="C797" s="4">
        <v>126510598</v>
      </c>
      <c r="D797" s="4">
        <f t="shared" si="12"/>
        <v>888</v>
      </c>
      <c r="E797" s="4" t="s">
        <v>6</v>
      </c>
    </row>
    <row r="798" spans="1:5" x14ac:dyDescent="0.2">
      <c r="A798" s="4" t="s">
        <v>7</v>
      </c>
      <c r="B798" s="4">
        <v>127674757</v>
      </c>
      <c r="C798" s="4">
        <v>127677270</v>
      </c>
      <c r="D798" s="4">
        <f t="shared" si="12"/>
        <v>2514</v>
      </c>
      <c r="E798" s="4" t="s">
        <v>6</v>
      </c>
    </row>
    <row r="799" spans="1:5" x14ac:dyDescent="0.2">
      <c r="A799" s="4" t="s">
        <v>7</v>
      </c>
      <c r="B799" s="4">
        <v>129638388</v>
      </c>
      <c r="C799" s="4">
        <v>129646200</v>
      </c>
      <c r="D799" s="4">
        <f t="shared" si="12"/>
        <v>7813</v>
      </c>
      <c r="E799" s="4" t="s">
        <v>6</v>
      </c>
    </row>
    <row r="800" spans="1:5" x14ac:dyDescent="0.2">
      <c r="A800" s="4" t="s">
        <v>7</v>
      </c>
      <c r="B800" s="4">
        <v>130242119</v>
      </c>
      <c r="C800" s="4">
        <v>130251575</v>
      </c>
      <c r="D800" s="4">
        <f t="shared" si="12"/>
        <v>9457</v>
      </c>
      <c r="E800" s="4" t="s">
        <v>6</v>
      </c>
    </row>
    <row r="801" spans="1:5" x14ac:dyDescent="0.2">
      <c r="A801" s="4" t="s">
        <v>7</v>
      </c>
      <c r="B801" s="4">
        <v>130954939</v>
      </c>
      <c r="C801" s="4">
        <v>130957401</v>
      </c>
      <c r="D801" s="4">
        <f t="shared" si="12"/>
        <v>2463</v>
      </c>
      <c r="E801" s="4" t="s">
        <v>6</v>
      </c>
    </row>
    <row r="802" spans="1:5" x14ac:dyDescent="0.2">
      <c r="A802" s="4" t="s">
        <v>7</v>
      </c>
      <c r="B802" s="4">
        <v>132335225</v>
      </c>
      <c r="C802" s="4">
        <v>132335331</v>
      </c>
      <c r="D802" s="4">
        <f t="shared" si="12"/>
        <v>107</v>
      </c>
      <c r="E802" s="4" t="s">
        <v>6</v>
      </c>
    </row>
    <row r="803" spans="1:5" x14ac:dyDescent="0.2">
      <c r="A803" s="4" t="s">
        <v>7</v>
      </c>
      <c r="B803" s="4">
        <v>132534284</v>
      </c>
      <c r="C803" s="4">
        <v>132534923</v>
      </c>
      <c r="D803" s="4">
        <f t="shared" si="12"/>
        <v>640</v>
      </c>
      <c r="E803" s="4" t="s">
        <v>6</v>
      </c>
    </row>
    <row r="804" spans="1:5" x14ac:dyDescent="0.2">
      <c r="A804" s="4" t="s">
        <v>7</v>
      </c>
      <c r="B804" s="4">
        <v>133671912</v>
      </c>
      <c r="C804" s="4">
        <v>133674536</v>
      </c>
      <c r="D804" s="4">
        <f t="shared" si="12"/>
        <v>2625</v>
      </c>
      <c r="E804" s="4" t="s">
        <v>6</v>
      </c>
    </row>
    <row r="805" spans="1:5" x14ac:dyDescent="0.2">
      <c r="A805" s="4" t="s">
        <v>7</v>
      </c>
      <c r="B805" s="4">
        <v>138490123</v>
      </c>
      <c r="C805" s="4">
        <v>138490496</v>
      </c>
      <c r="D805" s="4">
        <f t="shared" si="12"/>
        <v>374</v>
      </c>
      <c r="E805" s="4" t="s">
        <v>6</v>
      </c>
    </row>
    <row r="806" spans="1:5" x14ac:dyDescent="0.2">
      <c r="A806" s="4" t="s">
        <v>7</v>
      </c>
      <c r="B806" s="4">
        <v>139942337</v>
      </c>
      <c r="C806" s="4">
        <v>139942387</v>
      </c>
      <c r="D806" s="4">
        <f t="shared" si="12"/>
        <v>51</v>
      </c>
      <c r="E806" s="4" t="s">
        <v>6</v>
      </c>
    </row>
    <row r="807" spans="1:5" x14ac:dyDescent="0.2">
      <c r="A807" s="4" t="s">
        <v>7</v>
      </c>
      <c r="B807" s="4">
        <v>146842402</v>
      </c>
      <c r="C807" s="4">
        <v>146842549</v>
      </c>
      <c r="D807" s="4">
        <f t="shared" si="12"/>
        <v>148</v>
      </c>
      <c r="E807" s="4" t="s">
        <v>6</v>
      </c>
    </row>
    <row r="808" spans="1:5" x14ac:dyDescent="0.2">
      <c r="A808" s="4" t="s">
        <v>7</v>
      </c>
      <c r="B808" s="4">
        <v>146862622</v>
      </c>
      <c r="C808" s="4">
        <v>146876866</v>
      </c>
      <c r="D808" s="4">
        <f t="shared" si="12"/>
        <v>14245</v>
      </c>
      <c r="E808" s="4" t="s">
        <v>6</v>
      </c>
    </row>
    <row r="809" spans="1:5" x14ac:dyDescent="0.2">
      <c r="A809" s="4" t="s">
        <v>7</v>
      </c>
      <c r="B809" s="4">
        <v>150626970</v>
      </c>
      <c r="C809" s="4">
        <v>150627291</v>
      </c>
      <c r="D809" s="4">
        <f t="shared" si="12"/>
        <v>322</v>
      </c>
      <c r="E809" s="4" t="s">
        <v>6</v>
      </c>
    </row>
    <row r="810" spans="1:5" x14ac:dyDescent="0.2">
      <c r="A810" s="4" t="s">
        <v>7</v>
      </c>
      <c r="B810" s="4">
        <v>150759300</v>
      </c>
      <c r="C810" s="4">
        <v>150759621</v>
      </c>
      <c r="D810" s="4">
        <f t="shared" si="12"/>
        <v>322</v>
      </c>
      <c r="E810" s="4" t="s">
        <v>6</v>
      </c>
    </row>
    <row r="811" spans="1:5" x14ac:dyDescent="0.2">
      <c r="A811" s="4" t="s">
        <v>7</v>
      </c>
      <c r="B811" s="4">
        <v>151031127</v>
      </c>
      <c r="C811" s="4">
        <v>151038285</v>
      </c>
      <c r="D811" s="4">
        <f t="shared" si="12"/>
        <v>7159</v>
      </c>
      <c r="E811" s="4" t="s">
        <v>6</v>
      </c>
    </row>
    <row r="812" spans="1:5" x14ac:dyDescent="0.2">
      <c r="A812" s="4" t="s">
        <v>7</v>
      </c>
      <c r="B812" s="4">
        <v>151903083</v>
      </c>
      <c r="C812" s="4">
        <v>151903359</v>
      </c>
      <c r="D812" s="4">
        <f t="shared" si="12"/>
        <v>277</v>
      </c>
      <c r="E812" s="4" t="s">
        <v>6</v>
      </c>
    </row>
    <row r="813" spans="1:5" x14ac:dyDescent="0.2">
      <c r="A813" s="4" t="s">
        <v>7</v>
      </c>
      <c r="B813" s="4">
        <v>152041204</v>
      </c>
      <c r="C813" s="4">
        <v>152041492</v>
      </c>
      <c r="D813" s="4">
        <f t="shared" si="12"/>
        <v>289</v>
      </c>
      <c r="E813" s="4" t="s">
        <v>6</v>
      </c>
    </row>
    <row r="814" spans="1:5" x14ac:dyDescent="0.2">
      <c r="A814" s="4" t="s">
        <v>7</v>
      </c>
      <c r="B814" s="4">
        <v>154064575</v>
      </c>
      <c r="C814" s="4">
        <v>154064678</v>
      </c>
      <c r="D814" s="4">
        <f t="shared" si="12"/>
        <v>104</v>
      </c>
      <c r="E814" s="4" t="s">
        <v>6</v>
      </c>
    </row>
    <row r="815" spans="1:5" x14ac:dyDescent="0.2">
      <c r="A815" s="4" t="s">
        <v>7</v>
      </c>
      <c r="B815" s="4">
        <v>154494940</v>
      </c>
      <c r="C815" s="4">
        <v>154495150</v>
      </c>
      <c r="D815" s="4">
        <f t="shared" si="12"/>
        <v>211</v>
      </c>
      <c r="E815" s="4" t="s">
        <v>6</v>
      </c>
    </row>
    <row r="816" spans="1:5" x14ac:dyDescent="0.2">
      <c r="A816" s="4" t="s">
        <v>7</v>
      </c>
      <c r="B816" s="4">
        <v>155818938</v>
      </c>
      <c r="C816" s="4">
        <v>155833162</v>
      </c>
      <c r="D816" s="4">
        <f t="shared" si="12"/>
        <v>14225</v>
      </c>
      <c r="E816" s="4" t="s">
        <v>6</v>
      </c>
    </row>
    <row r="817" spans="1:5" x14ac:dyDescent="0.2">
      <c r="A817" s="4" t="s">
        <v>7</v>
      </c>
      <c r="B817" s="4">
        <v>157077111</v>
      </c>
      <c r="C817" s="4">
        <v>157077334</v>
      </c>
      <c r="D817" s="4">
        <f t="shared" si="12"/>
        <v>224</v>
      </c>
      <c r="E817" s="4" t="s">
        <v>6</v>
      </c>
    </row>
    <row r="818" spans="1:5" x14ac:dyDescent="0.2">
      <c r="A818" s="4" t="s">
        <v>7</v>
      </c>
      <c r="B818" s="4">
        <v>158433337</v>
      </c>
      <c r="C818" s="4">
        <v>158433666</v>
      </c>
      <c r="D818" s="4">
        <f t="shared" si="12"/>
        <v>330</v>
      </c>
      <c r="E818" s="4" t="s">
        <v>6</v>
      </c>
    </row>
    <row r="819" spans="1:5" x14ac:dyDescent="0.2">
      <c r="A819" s="4" t="s">
        <v>7</v>
      </c>
      <c r="B819" s="4">
        <v>158719085</v>
      </c>
      <c r="C819" s="4">
        <v>158719396</v>
      </c>
      <c r="D819" s="4">
        <f t="shared" si="12"/>
        <v>312</v>
      </c>
      <c r="E819" s="4" t="s">
        <v>6</v>
      </c>
    </row>
    <row r="820" spans="1:5" x14ac:dyDescent="0.2">
      <c r="A820" s="4" t="s">
        <v>7</v>
      </c>
      <c r="B820" s="4">
        <v>159958908</v>
      </c>
      <c r="C820" s="4">
        <v>159961502</v>
      </c>
      <c r="D820" s="4">
        <f t="shared" si="12"/>
        <v>2595</v>
      </c>
      <c r="E820" s="4" t="s">
        <v>6</v>
      </c>
    </row>
    <row r="821" spans="1:5" x14ac:dyDescent="0.2">
      <c r="A821" s="4" t="s">
        <v>7</v>
      </c>
      <c r="B821" s="4">
        <v>160855851</v>
      </c>
      <c r="C821" s="4">
        <v>160856174</v>
      </c>
      <c r="D821" s="4">
        <f t="shared" si="12"/>
        <v>324</v>
      </c>
      <c r="E821" s="4" t="s">
        <v>6</v>
      </c>
    </row>
    <row r="822" spans="1:5" x14ac:dyDescent="0.2">
      <c r="A822" s="4" t="s">
        <v>7</v>
      </c>
      <c r="B822" s="4">
        <v>161795600</v>
      </c>
      <c r="C822" s="4">
        <v>161795924</v>
      </c>
      <c r="D822" s="4">
        <f t="shared" si="12"/>
        <v>325</v>
      </c>
      <c r="E822" s="4" t="s">
        <v>6</v>
      </c>
    </row>
    <row r="823" spans="1:5" x14ac:dyDescent="0.2">
      <c r="A823" s="4" t="s">
        <v>7</v>
      </c>
      <c r="B823" s="4">
        <v>163666408</v>
      </c>
      <c r="C823" s="4">
        <v>163666723</v>
      </c>
      <c r="D823" s="4">
        <f t="shared" si="12"/>
        <v>316</v>
      </c>
      <c r="E823" s="4" t="s">
        <v>6</v>
      </c>
    </row>
    <row r="824" spans="1:5" x14ac:dyDescent="0.2">
      <c r="A824" s="4" t="s">
        <v>7</v>
      </c>
      <c r="B824" s="4">
        <v>167545980</v>
      </c>
      <c r="C824" s="4">
        <v>167547056</v>
      </c>
      <c r="D824" s="4">
        <f t="shared" si="12"/>
        <v>1077</v>
      </c>
      <c r="E824" s="4" t="s">
        <v>6</v>
      </c>
    </row>
    <row r="825" spans="1:5" x14ac:dyDescent="0.2">
      <c r="A825" s="4" t="s">
        <v>7</v>
      </c>
      <c r="B825" s="4">
        <v>167550210</v>
      </c>
      <c r="C825" s="4">
        <v>167550286</v>
      </c>
      <c r="D825" s="4">
        <f t="shared" si="12"/>
        <v>77</v>
      </c>
      <c r="E825" s="4" t="s">
        <v>6</v>
      </c>
    </row>
    <row r="826" spans="1:5" x14ac:dyDescent="0.2">
      <c r="A826" s="4" t="s">
        <v>7</v>
      </c>
      <c r="B826" s="4">
        <v>169395462</v>
      </c>
      <c r="C826" s="4">
        <v>169395774</v>
      </c>
      <c r="D826" s="4">
        <f t="shared" si="12"/>
        <v>313</v>
      </c>
      <c r="E826" s="4" t="s">
        <v>6</v>
      </c>
    </row>
    <row r="827" spans="1:5" x14ac:dyDescent="0.2">
      <c r="A827" s="4" t="s">
        <v>7</v>
      </c>
      <c r="B827" s="4">
        <v>169606131</v>
      </c>
      <c r="C827" s="4">
        <v>169606207</v>
      </c>
      <c r="D827" s="4">
        <f t="shared" si="12"/>
        <v>77</v>
      </c>
      <c r="E827" s="4" t="s">
        <v>6</v>
      </c>
    </row>
    <row r="828" spans="1:5" x14ac:dyDescent="0.2">
      <c r="A828" s="4" t="s">
        <v>7</v>
      </c>
      <c r="B828" s="4">
        <v>177265639</v>
      </c>
      <c r="C828" s="4">
        <v>177272040</v>
      </c>
      <c r="D828" s="4">
        <f t="shared" si="12"/>
        <v>6402</v>
      </c>
      <c r="E828" s="4" t="s">
        <v>6</v>
      </c>
    </row>
    <row r="829" spans="1:5" x14ac:dyDescent="0.2">
      <c r="A829" s="4" t="s">
        <v>7</v>
      </c>
      <c r="B829" s="4">
        <v>178287642</v>
      </c>
      <c r="C829" s="4">
        <v>178288052</v>
      </c>
      <c r="D829" s="4">
        <f t="shared" si="12"/>
        <v>411</v>
      </c>
      <c r="E829" s="4" t="s">
        <v>6</v>
      </c>
    </row>
    <row r="830" spans="1:5" x14ac:dyDescent="0.2">
      <c r="A830" s="4" t="s">
        <v>7</v>
      </c>
      <c r="B830" s="4">
        <v>180065283</v>
      </c>
      <c r="C830" s="4">
        <v>180082019</v>
      </c>
      <c r="D830" s="4">
        <f t="shared" si="12"/>
        <v>16737</v>
      </c>
      <c r="E830" s="4" t="s">
        <v>6</v>
      </c>
    </row>
    <row r="831" spans="1:5" x14ac:dyDescent="0.2">
      <c r="A831" s="4" t="s">
        <v>7</v>
      </c>
      <c r="B831" s="4">
        <v>182355971</v>
      </c>
      <c r="C831" s="4">
        <v>182356286</v>
      </c>
      <c r="D831" s="4">
        <f t="shared" si="12"/>
        <v>316</v>
      </c>
      <c r="E831" s="4" t="s">
        <v>6</v>
      </c>
    </row>
    <row r="832" spans="1:5" x14ac:dyDescent="0.2">
      <c r="A832" s="4" t="s">
        <v>7</v>
      </c>
      <c r="B832" s="4">
        <v>182856891</v>
      </c>
      <c r="C832" s="4">
        <v>182857589</v>
      </c>
      <c r="D832" s="4">
        <f t="shared" si="12"/>
        <v>699</v>
      </c>
      <c r="E832" s="4" t="s">
        <v>6</v>
      </c>
    </row>
    <row r="833" spans="1:5" x14ac:dyDescent="0.2">
      <c r="A833" s="4" t="s">
        <v>7</v>
      </c>
      <c r="B833" s="4">
        <v>183354710</v>
      </c>
      <c r="C833" s="4">
        <v>183354784</v>
      </c>
      <c r="D833" s="4">
        <f t="shared" si="12"/>
        <v>75</v>
      </c>
      <c r="E833" s="4" t="s">
        <v>6</v>
      </c>
    </row>
    <row r="834" spans="1:5" x14ac:dyDescent="0.2">
      <c r="A834" s="4" t="s">
        <v>7</v>
      </c>
      <c r="B834" s="4">
        <v>184085515</v>
      </c>
      <c r="C834" s="4">
        <v>184090985</v>
      </c>
      <c r="D834" s="4">
        <f t="shared" si="12"/>
        <v>5471</v>
      </c>
      <c r="E834" s="4" t="s">
        <v>6</v>
      </c>
    </row>
    <row r="835" spans="1:5" x14ac:dyDescent="0.2">
      <c r="A835" s="4" t="s">
        <v>7</v>
      </c>
      <c r="B835" s="4">
        <v>188215718</v>
      </c>
      <c r="C835" s="4">
        <v>188216025</v>
      </c>
      <c r="D835" s="4">
        <f t="shared" si="12"/>
        <v>308</v>
      </c>
      <c r="E835" s="4" t="s">
        <v>6</v>
      </c>
    </row>
    <row r="836" spans="1:5" x14ac:dyDescent="0.2">
      <c r="A836" s="4" t="s">
        <v>7</v>
      </c>
      <c r="B836" s="4">
        <v>191680779</v>
      </c>
      <c r="C836" s="4">
        <v>191680874</v>
      </c>
      <c r="D836" s="4">
        <f t="shared" ref="D836:D899" si="13">C836-B836+1</f>
        <v>96</v>
      </c>
      <c r="E836" s="4" t="s">
        <v>6</v>
      </c>
    </row>
    <row r="837" spans="1:5" x14ac:dyDescent="0.2">
      <c r="A837" s="4" t="s">
        <v>7</v>
      </c>
      <c r="B837" s="4">
        <v>193355404</v>
      </c>
      <c r="C837" s="4">
        <v>193355708</v>
      </c>
      <c r="D837" s="4">
        <f t="shared" si="13"/>
        <v>305</v>
      </c>
      <c r="E837" s="4" t="s">
        <v>6</v>
      </c>
    </row>
    <row r="838" spans="1:5" x14ac:dyDescent="0.2">
      <c r="A838" s="4" t="s">
        <v>7</v>
      </c>
      <c r="B838" s="4">
        <v>194689469</v>
      </c>
      <c r="C838" s="4">
        <v>194698782</v>
      </c>
      <c r="D838" s="4">
        <f t="shared" si="13"/>
        <v>9314</v>
      </c>
      <c r="E838" s="4" t="s">
        <v>6</v>
      </c>
    </row>
    <row r="839" spans="1:5" x14ac:dyDescent="0.2">
      <c r="A839" s="4" t="s">
        <v>7</v>
      </c>
      <c r="B839" s="4">
        <v>195477627</v>
      </c>
      <c r="C839" s="4">
        <v>195477734</v>
      </c>
      <c r="D839" s="4">
        <f t="shared" si="13"/>
        <v>108</v>
      </c>
      <c r="E839" s="4" t="s">
        <v>6</v>
      </c>
    </row>
    <row r="840" spans="1:5" x14ac:dyDescent="0.2">
      <c r="A840" s="4" t="s">
        <v>7</v>
      </c>
      <c r="B840" s="4">
        <v>196031309</v>
      </c>
      <c r="C840" s="4">
        <v>196031614</v>
      </c>
      <c r="D840" s="4">
        <f t="shared" si="13"/>
        <v>306</v>
      </c>
      <c r="E840" s="4" t="s">
        <v>6</v>
      </c>
    </row>
    <row r="841" spans="1:5" x14ac:dyDescent="0.2">
      <c r="A841" s="4" t="s">
        <v>7</v>
      </c>
      <c r="B841" s="4">
        <v>196051814</v>
      </c>
      <c r="C841" s="4">
        <v>196052084</v>
      </c>
      <c r="D841" s="4">
        <f t="shared" si="13"/>
        <v>271</v>
      </c>
      <c r="E841" s="4" t="s">
        <v>6</v>
      </c>
    </row>
    <row r="842" spans="1:5" x14ac:dyDescent="0.2">
      <c r="A842" s="4" t="s">
        <v>7</v>
      </c>
      <c r="B842" s="4">
        <v>196214818</v>
      </c>
      <c r="C842" s="4">
        <v>196215228</v>
      </c>
      <c r="D842" s="4">
        <f t="shared" si="13"/>
        <v>411</v>
      </c>
      <c r="E842" s="4" t="s">
        <v>6</v>
      </c>
    </row>
    <row r="843" spans="1:5" x14ac:dyDescent="0.2">
      <c r="A843" s="4" t="s">
        <v>7</v>
      </c>
      <c r="B843" s="4">
        <v>197614616</v>
      </c>
      <c r="C843" s="4">
        <v>197614948</v>
      </c>
      <c r="D843" s="4">
        <f t="shared" si="13"/>
        <v>333</v>
      </c>
      <c r="E843" s="4" t="s">
        <v>6</v>
      </c>
    </row>
    <row r="844" spans="1:5" x14ac:dyDescent="0.2">
      <c r="A844" s="4" t="s">
        <v>7</v>
      </c>
      <c r="B844" s="4">
        <v>200312454</v>
      </c>
      <c r="C844" s="4">
        <v>200312679</v>
      </c>
      <c r="D844" s="4">
        <f t="shared" si="13"/>
        <v>226</v>
      </c>
      <c r="E844" s="4" t="s">
        <v>6</v>
      </c>
    </row>
    <row r="845" spans="1:5" x14ac:dyDescent="0.2">
      <c r="A845" s="4" t="s">
        <v>7</v>
      </c>
      <c r="B845" s="4">
        <v>202549931</v>
      </c>
      <c r="C845" s="4">
        <v>202550000</v>
      </c>
      <c r="D845" s="4">
        <f t="shared" si="13"/>
        <v>70</v>
      </c>
      <c r="E845" s="4" t="s">
        <v>6</v>
      </c>
    </row>
    <row r="846" spans="1:5" x14ac:dyDescent="0.2">
      <c r="A846" s="4" t="s">
        <v>7</v>
      </c>
      <c r="B846" s="4">
        <v>204181530</v>
      </c>
      <c r="C846" s="4">
        <v>204191631</v>
      </c>
      <c r="D846" s="4">
        <f t="shared" si="13"/>
        <v>10102</v>
      </c>
      <c r="E846" s="4" t="s">
        <v>6</v>
      </c>
    </row>
    <row r="847" spans="1:5" x14ac:dyDescent="0.2">
      <c r="A847" s="4" t="s">
        <v>7</v>
      </c>
      <c r="B847" s="4">
        <v>206731182</v>
      </c>
      <c r="C847" s="4">
        <v>206731505</v>
      </c>
      <c r="D847" s="4">
        <f t="shared" si="13"/>
        <v>324</v>
      </c>
      <c r="E847" s="4" t="s">
        <v>6</v>
      </c>
    </row>
    <row r="848" spans="1:5" x14ac:dyDescent="0.2">
      <c r="A848" s="4" t="s">
        <v>7</v>
      </c>
      <c r="B848" s="4">
        <v>208351101</v>
      </c>
      <c r="C848" s="4">
        <v>208359313</v>
      </c>
      <c r="D848" s="4">
        <f t="shared" si="13"/>
        <v>8213</v>
      </c>
      <c r="E848" s="4" t="s">
        <v>6</v>
      </c>
    </row>
    <row r="849" spans="1:5" x14ac:dyDescent="0.2">
      <c r="A849" s="4" t="s">
        <v>7</v>
      </c>
      <c r="B849" s="4">
        <v>208910336</v>
      </c>
      <c r="C849" s="4">
        <v>208910651</v>
      </c>
      <c r="D849" s="4">
        <f t="shared" si="13"/>
        <v>316</v>
      </c>
      <c r="E849" s="4" t="s">
        <v>6</v>
      </c>
    </row>
    <row r="850" spans="1:5" x14ac:dyDescent="0.2">
      <c r="A850" s="4" t="s">
        <v>7</v>
      </c>
      <c r="B850" s="4">
        <v>208959107</v>
      </c>
      <c r="C850" s="4">
        <v>208959450</v>
      </c>
      <c r="D850" s="4">
        <f t="shared" si="13"/>
        <v>344</v>
      </c>
      <c r="E850" s="4" t="s">
        <v>6</v>
      </c>
    </row>
    <row r="851" spans="1:5" x14ac:dyDescent="0.2">
      <c r="A851" s="4" t="s">
        <v>7</v>
      </c>
      <c r="B851" s="4">
        <v>209061157</v>
      </c>
      <c r="C851" s="4">
        <v>209061477</v>
      </c>
      <c r="D851" s="4">
        <f t="shared" si="13"/>
        <v>321</v>
      </c>
      <c r="E851" s="4" t="s">
        <v>6</v>
      </c>
    </row>
    <row r="852" spans="1:5" x14ac:dyDescent="0.2">
      <c r="A852" s="4" t="s">
        <v>7</v>
      </c>
      <c r="B852" s="4">
        <v>209451717</v>
      </c>
      <c r="C852" s="4">
        <v>209452044</v>
      </c>
      <c r="D852" s="4">
        <f t="shared" si="13"/>
        <v>328</v>
      </c>
      <c r="E852" s="4" t="s">
        <v>6</v>
      </c>
    </row>
    <row r="853" spans="1:5" x14ac:dyDescent="0.2">
      <c r="A853" s="4" t="s">
        <v>7</v>
      </c>
      <c r="B853" s="4">
        <v>209942971</v>
      </c>
      <c r="C853" s="4">
        <v>209948927</v>
      </c>
      <c r="D853" s="4">
        <f t="shared" si="13"/>
        <v>5957</v>
      </c>
      <c r="E853" s="4" t="s">
        <v>6</v>
      </c>
    </row>
    <row r="854" spans="1:5" x14ac:dyDescent="0.2">
      <c r="A854" s="4" t="s">
        <v>7</v>
      </c>
      <c r="B854" s="4">
        <v>212161556</v>
      </c>
      <c r="C854" s="4">
        <v>212161620</v>
      </c>
      <c r="D854" s="4">
        <f t="shared" si="13"/>
        <v>65</v>
      </c>
      <c r="E854" s="4" t="s">
        <v>6</v>
      </c>
    </row>
    <row r="855" spans="1:5" x14ac:dyDescent="0.2">
      <c r="A855" s="4" t="s">
        <v>7</v>
      </c>
      <c r="B855" s="4">
        <v>212551245</v>
      </c>
      <c r="C855" s="4">
        <v>212551542</v>
      </c>
      <c r="D855" s="4">
        <f t="shared" si="13"/>
        <v>298</v>
      </c>
      <c r="E855" s="4" t="s">
        <v>6</v>
      </c>
    </row>
    <row r="856" spans="1:5" x14ac:dyDescent="0.2">
      <c r="A856" s="4" t="s">
        <v>7</v>
      </c>
      <c r="B856" s="4">
        <v>212700043</v>
      </c>
      <c r="C856" s="4">
        <v>212700116</v>
      </c>
      <c r="D856" s="4">
        <f t="shared" si="13"/>
        <v>74</v>
      </c>
      <c r="E856" s="4" t="s">
        <v>6</v>
      </c>
    </row>
    <row r="857" spans="1:5" x14ac:dyDescent="0.2">
      <c r="A857" s="4" t="s">
        <v>7</v>
      </c>
      <c r="B857" s="4">
        <v>214507330</v>
      </c>
      <c r="C857" s="4">
        <v>214507569</v>
      </c>
      <c r="D857" s="4">
        <f t="shared" si="13"/>
        <v>240</v>
      </c>
      <c r="E857" s="4" t="s">
        <v>6</v>
      </c>
    </row>
    <row r="858" spans="1:5" x14ac:dyDescent="0.2">
      <c r="A858" s="4" t="s">
        <v>7</v>
      </c>
      <c r="B858" s="4">
        <v>214775204</v>
      </c>
      <c r="C858" s="4">
        <v>214775511</v>
      </c>
      <c r="D858" s="4">
        <f t="shared" si="13"/>
        <v>308</v>
      </c>
      <c r="E858" s="4" t="s">
        <v>6</v>
      </c>
    </row>
    <row r="859" spans="1:5" x14ac:dyDescent="0.2">
      <c r="A859" s="4" t="s">
        <v>7</v>
      </c>
      <c r="B859" s="4">
        <v>214778297</v>
      </c>
      <c r="C859" s="4">
        <v>214778363</v>
      </c>
      <c r="D859" s="4">
        <f t="shared" si="13"/>
        <v>67</v>
      </c>
      <c r="E859" s="4" t="s">
        <v>6</v>
      </c>
    </row>
    <row r="860" spans="1:5" x14ac:dyDescent="0.2">
      <c r="A860" s="4" t="s">
        <v>7</v>
      </c>
      <c r="B860" s="4">
        <v>215728762</v>
      </c>
      <c r="C860" s="4">
        <v>215730832</v>
      </c>
      <c r="D860" s="4">
        <f t="shared" si="13"/>
        <v>2071</v>
      </c>
      <c r="E860" s="4" t="s">
        <v>6</v>
      </c>
    </row>
    <row r="861" spans="1:5" x14ac:dyDescent="0.2">
      <c r="A861" s="4" t="s">
        <v>7</v>
      </c>
      <c r="B861" s="4">
        <v>215749625</v>
      </c>
      <c r="C861" s="4">
        <v>215749807</v>
      </c>
      <c r="D861" s="4">
        <f t="shared" si="13"/>
        <v>183</v>
      </c>
      <c r="E861" s="4" t="s">
        <v>6</v>
      </c>
    </row>
    <row r="862" spans="1:5" x14ac:dyDescent="0.2">
      <c r="A862" s="4" t="s">
        <v>7</v>
      </c>
      <c r="B862" s="4">
        <v>217158346</v>
      </c>
      <c r="C862" s="4">
        <v>217158727</v>
      </c>
      <c r="D862" s="4">
        <f t="shared" si="13"/>
        <v>382</v>
      </c>
      <c r="E862" s="4" t="s">
        <v>6</v>
      </c>
    </row>
    <row r="863" spans="1:5" x14ac:dyDescent="0.2">
      <c r="A863" s="4" t="s">
        <v>7</v>
      </c>
      <c r="B863" s="4">
        <v>217955891</v>
      </c>
      <c r="C863" s="4">
        <v>217957273</v>
      </c>
      <c r="D863" s="4">
        <f t="shared" si="13"/>
        <v>1383</v>
      </c>
      <c r="E863" s="4" t="s">
        <v>6</v>
      </c>
    </row>
    <row r="864" spans="1:5" x14ac:dyDescent="0.2">
      <c r="A864" s="4" t="s">
        <v>7</v>
      </c>
      <c r="B864" s="4">
        <v>220052322</v>
      </c>
      <c r="C864" s="4">
        <v>220056378</v>
      </c>
      <c r="D864" s="4">
        <f t="shared" si="13"/>
        <v>4057</v>
      </c>
      <c r="E864" s="4" t="s">
        <v>6</v>
      </c>
    </row>
    <row r="865" spans="1:5" x14ac:dyDescent="0.2">
      <c r="A865" s="4" t="s">
        <v>7</v>
      </c>
      <c r="B865" s="4">
        <v>221882974</v>
      </c>
      <c r="C865" s="4">
        <v>221883170</v>
      </c>
      <c r="D865" s="4">
        <f t="shared" si="13"/>
        <v>197</v>
      </c>
      <c r="E865" s="4" t="s">
        <v>6</v>
      </c>
    </row>
    <row r="866" spans="1:5" x14ac:dyDescent="0.2">
      <c r="A866" s="4" t="s">
        <v>7</v>
      </c>
      <c r="B866" s="4">
        <v>223481690</v>
      </c>
      <c r="C866" s="4">
        <v>223481979</v>
      </c>
      <c r="D866" s="4">
        <f t="shared" si="13"/>
        <v>290</v>
      </c>
      <c r="E866" s="4" t="s">
        <v>6</v>
      </c>
    </row>
    <row r="867" spans="1:5" x14ac:dyDescent="0.2">
      <c r="A867" s="4" t="s">
        <v>7</v>
      </c>
      <c r="B867" s="4">
        <v>223797358</v>
      </c>
      <c r="C867" s="4">
        <v>223797675</v>
      </c>
      <c r="D867" s="4">
        <f t="shared" si="13"/>
        <v>318</v>
      </c>
      <c r="E867" s="4" t="s">
        <v>6</v>
      </c>
    </row>
    <row r="868" spans="1:5" x14ac:dyDescent="0.2">
      <c r="A868" s="4" t="s">
        <v>7</v>
      </c>
      <c r="B868" s="4">
        <v>226403489</v>
      </c>
      <c r="C868" s="4">
        <v>226403546</v>
      </c>
      <c r="D868" s="4">
        <f t="shared" si="13"/>
        <v>58</v>
      </c>
      <c r="E868" s="4" t="s">
        <v>6</v>
      </c>
    </row>
    <row r="869" spans="1:5" x14ac:dyDescent="0.2">
      <c r="A869" s="4" t="s">
        <v>7</v>
      </c>
      <c r="B869" s="4">
        <v>231996176</v>
      </c>
      <c r="C869" s="4">
        <v>231996500</v>
      </c>
      <c r="D869" s="4">
        <f t="shared" si="13"/>
        <v>325</v>
      </c>
      <c r="E869" s="4" t="s">
        <v>6</v>
      </c>
    </row>
    <row r="870" spans="1:5" x14ac:dyDescent="0.2">
      <c r="A870" s="4" t="s">
        <v>7</v>
      </c>
      <c r="B870" s="4">
        <v>233332725</v>
      </c>
      <c r="C870" s="4">
        <v>233333474</v>
      </c>
      <c r="D870" s="4">
        <f t="shared" si="13"/>
        <v>750</v>
      </c>
      <c r="E870" s="4" t="s">
        <v>6</v>
      </c>
    </row>
    <row r="871" spans="1:5" x14ac:dyDescent="0.2">
      <c r="A871" s="4" t="s">
        <v>7</v>
      </c>
      <c r="B871" s="4">
        <v>237701915</v>
      </c>
      <c r="C871" s="4">
        <v>237701977</v>
      </c>
      <c r="D871" s="4">
        <f t="shared" si="13"/>
        <v>63</v>
      </c>
      <c r="E871" s="4" t="s">
        <v>6</v>
      </c>
    </row>
    <row r="872" spans="1:5" x14ac:dyDescent="0.2">
      <c r="A872" s="4" t="s">
        <v>7</v>
      </c>
      <c r="B872" s="4">
        <v>240958939</v>
      </c>
      <c r="C872" s="4">
        <v>240959261</v>
      </c>
      <c r="D872" s="4">
        <f t="shared" si="13"/>
        <v>323</v>
      </c>
      <c r="E872" s="4" t="s">
        <v>6</v>
      </c>
    </row>
    <row r="873" spans="1:5" x14ac:dyDescent="0.2">
      <c r="A873" s="4" t="s">
        <v>25</v>
      </c>
      <c r="B873" s="4">
        <v>594427</v>
      </c>
      <c r="C873" s="4">
        <v>594481</v>
      </c>
      <c r="D873" s="4">
        <f t="shared" si="13"/>
        <v>55</v>
      </c>
      <c r="E873" s="4" t="s">
        <v>6</v>
      </c>
    </row>
    <row r="874" spans="1:5" x14ac:dyDescent="0.2">
      <c r="A874" s="4" t="s">
        <v>25</v>
      </c>
      <c r="B874" s="4">
        <v>1069158</v>
      </c>
      <c r="C874" s="4">
        <v>1069229</v>
      </c>
      <c r="D874" s="4">
        <f t="shared" si="13"/>
        <v>72</v>
      </c>
      <c r="E874" s="4" t="s">
        <v>6</v>
      </c>
    </row>
    <row r="875" spans="1:5" x14ac:dyDescent="0.2">
      <c r="A875" s="4" t="s">
        <v>25</v>
      </c>
      <c r="B875" s="4">
        <v>1389096</v>
      </c>
      <c r="C875" s="4">
        <v>1390815</v>
      </c>
      <c r="D875" s="4">
        <f t="shared" si="13"/>
        <v>1720</v>
      </c>
      <c r="E875" s="4" t="s">
        <v>6</v>
      </c>
    </row>
    <row r="876" spans="1:5" x14ac:dyDescent="0.2">
      <c r="A876" s="4" t="s">
        <v>25</v>
      </c>
      <c r="B876" s="4">
        <v>1560739</v>
      </c>
      <c r="C876" s="4">
        <v>1593853</v>
      </c>
      <c r="D876" s="4">
        <f t="shared" si="13"/>
        <v>33115</v>
      </c>
      <c r="E876" s="4" t="s">
        <v>6</v>
      </c>
    </row>
    <row r="877" spans="1:5" x14ac:dyDescent="0.2">
      <c r="A877" s="4" t="s">
        <v>25</v>
      </c>
      <c r="B877" s="4">
        <v>2359923</v>
      </c>
      <c r="C877" s="4">
        <v>2360518</v>
      </c>
      <c r="D877" s="4">
        <f t="shared" si="13"/>
        <v>596</v>
      </c>
      <c r="E877" s="4" t="s">
        <v>6</v>
      </c>
    </row>
    <row r="878" spans="1:5" x14ac:dyDescent="0.2">
      <c r="A878" s="4" t="s">
        <v>25</v>
      </c>
      <c r="B878" s="4">
        <v>2864001</v>
      </c>
      <c r="C878" s="4">
        <v>2864323</v>
      </c>
      <c r="D878" s="4">
        <f t="shared" si="13"/>
        <v>323</v>
      </c>
      <c r="E878" s="4" t="s">
        <v>6</v>
      </c>
    </row>
    <row r="879" spans="1:5" x14ac:dyDescent="0.2">
      <c r="A879" s="4" t="s">
        <v>25</v>
      </c>
      <c r="B879" s="4">
        <v>3037866</v>
      </c>
      <c r="C879" s="4">
        <v>3038182</v>
      </c>
      <c r="D879" s="4">
        <f t="shared" si="13"/>
        <v>317</v>
      </c>
      <c r="E879" s="4" t="s">
        <v>6</v>
      </c>
    </row>
    <row r="880" spans="1:5" x14ac:dyDescent="0.2">
      <c r="A880" s="4" t="s">
        <v>25</v>
      </c>
      <c r="B880" s="4">
        <v>5942987</v>
      </c>
      <c r="C880" s="4">
        <v>5943316</v>
      </c>
      <c r="D880" s="4">
        <f t="shared" si="13"/>
        <v>330</v>
      </c>
      <c r="E880" s="4" t="s">
        <v>6</v>
      </c>
    </row>
    <row r="881" spans="1:5" x14ac:dyDescent="0.2">
      <c r="A881" s="4" t="s">
        <v>25</v>
      </c>
      <c r="B881" s="4">
        <v>6150945</v>
      </c>
      <c r="C881" s="4">
        <v>6151277</v>
      </c>
      <c r="D881" s="4">
        <f t="shared" si="13"/>
        <v>333</v>
      </c>
      <c r="E881" s="4" t="s">
        <v>6</v>
      </c>
    </row>
    <row r="882" spans="1:5" x14ac:dyDescent="0.2">
      <c r="A882" s="4" t="s">
        <v>25</v>
      </c>
      <c r="B882" s="4">
        <v>7274336</v>
      </c>
      <c r="C882" s="4">
        <v>7274649</v>
      </c>
      <c r="D882" s="4">
        <f t="shared" si="13"/>
        <v>314</v>
      </c>
      <c r="E882" s="4" t="s">
        <v>6</v>
      </c>
    </row>
    <row r="883" spans="1:5" x14ac:dyDescent="0.2">
      <c r="A883" s="4" t="s">
        <v>25</v>
      </c>
      <c r="B883" s="4">
        <v>9149569</v>
      </c>
      <c r="C883" s="4">
        <v>9149622</v>
      </c>
      <c r="D883" s="4">
        <f t="shared" si="13"/>
        <v>54</v>
      </c>
      <c r="E883" s="4" t="s">
        <v>6</v>
      </c>
    </row>
    <row r="884" spans="1:5" x14ac:dyDescent="0.2">
      <c r="A884" s="4" t="s">
        <v>25</v>
      </c>
      <c r="B884" s="4">
        <v>9696761</v>
      </c>
      <c r="C884" s="4">
        <v>9696815</v>
      </c>
      <c r="D884" s="4">
        <f t="shared" si="13"/>
        <v>55</v>
      </c>
      <c r="E884" s="4" t="s">
        <v>6</v>
      </c>
    </row>
    <row r="885" spans="1:5" x14ac:dyDescent="0.2">
      <c r="A885" s="4" t="s">
        <v>25</v>
      </c>
      <c r="B885" s="4">
        <v>11517265</v>
      </c>
      <c r="C885" s="4">
        <v>11517588</v>
      </c>
      <c r="D885" s="4">
        <f t="shared" si="13"/>
        <v>324</v>
      </c>
      <c r="E885" s="4" t="s">
        <v>6</v>
      </c>
    </row>
    <row r="886" spans="1:5" x14ac:dyDescent="0.2">
      <c r="A886" s="4" t="s">
        <v>25</v>
      </c>
      <c r="B886" s="4">
        <v>14529068</v>
      </c>
      <c r="C886" s="4">
        <v>14529381</v>
      </c>
      <c r="D886" s="4">
        <f t="shared" si="13"/>
        <v>314</v>
      </c>
      <c r="E886" s="4" t="s">
        <v>6</v>
      </c>
    </row>
    <row r="887" spans="1:5" x14ac:dyDescent="0.2">
      <c r="A887" s="4" t="s">
        <v>25</v>
      </c>
      <c r="B887" s="4">
        <v>15711606</v>
      </c>
      <c r="C887" s="4">
        <v>15712437</v>
      </c>
      <c r="D887" s="4">
        <f t="shared" si="13"/>
        <v>832</v>
      </c>
      <c r="E887" s="4" t="s">
        <v>6</v>
      </c>
    </row>
    <row r="888" spans="1:5" x14ac:dyDescent="0.2">
      <c r="A888" s="4" t="s">
        <v>25</v>
      </c>
      <c r="B888" s="4">
        <v>16040301</v>
      </c>
      <c r="C888" s="4">
        <v>16040395</v>
      </c>
      <c r="D888" s="4">
        <f t="shared" si="13"/>
        <v>95</v>
      </c>
      <c r="E888" s="4" t="s">
        <v>6</v>
      </c>
    </row>
    <row r="889" spans="1:5" x14ac:dyDescent="0.2">
      <c r="A889" s="4" t="s">
        <v>25</v>
      </c>
      <c r="B889" s="4">
        <v>19170061</v>
      </c>
      <c r="C889" s="4">
        <v>19170377</v>
      </c>
      <c r="D889" s="4">
        <f t="shared" si="13"/>
        <v>317</v>
      </c>
      <c r="E889" s="4" t="s">
        <v>6</v>
      </c>
    </row>
    <row r="890" spans="1:5" x14ac:dyDescent="0.2">
      <c r="A890" s="4" t="s">
        <v>25</v>
      </c>
      <c r="B890" s="4">
        <v>21849902</v>
      </c>
      <c r="C890" s="4">
        <v>21850189</v>
      </c>
      <c r="D890" s="4">
        <f t="shared" si="13"/>
        <v>288</v>
      </c>
      <c r="E890" s="4" t="s">
        <v>6</v>
      </c>
    </row>
    <row r="891" spans="1:5" x14ac:dyDescent="0.2">
      <c r="A891" s="4" t="s">
        <v>25</v>
      </c>
      <c r="B891" s="4">
        <v>23103317</v>
      </c>
      <c r="C891" s="4">
        <v>23103618</v>
      </c>
      <c r="D891" s="4">
        <f t="shared" si="13"/>
        <v>302</v>
      </c>
      <c r="E891" s="4" t="s">
        <v>6</v>
      </c>
    </row>
    <row r="892" spans="1:5" x14ac:dyDescent="0.2">
      <c r="A892" s="4" t="s">
        <v>25</v>
      </c>
      <c r="B892" s="4">
        <v>24903696</v>
      </c>
      <c r="C892" s="4">
        <v>24904414</v>
      </c>
      <c r="D892" s="4">
        <f t="shared" si="13"/>
        <v>719</v>
      </c>
      <c r="E892" s="4" t="s">
        <v>6</v>
      </c>
    </row>
    <row r="893" spans="1:5" x14ac:dyDescent="0.2">
      <c r="A893" s="4" t="s">
        <v>25</v>
      </c>
      <c r="B893" s="4">
        <v>26092755</v>
      </c>
      <c r="C893" s="4">
        <v>26094314</v>
      </c>
      <c r="D893" s="4">
        <f t="shared" si="13"/>
        <v>1560</v>
      </c>
      <c r="E893" s="4" t="s">
        <v>6</v>
      </c>
    </row>
    <row r="894" spans="1:5" x14ac:dyDescent="0.2">
      <c r="A894" s="4" t="s">
        <v>25</v>
      </c>
      <c r="B894" s="4">
        <v>26260600</v>
      </c>
      <c r="C894" s="4">
        <v>26261802</v>
      </c>
      <c r="D894" s="4">
        <f t="shared" si="13"/>
        <v>1203</v>
      </c>
      <c r="E894" s="4" t="s">
        <v>6</v>
      </c>
    </row>
    <row r="895" spans="1:5" x14ac:dyDescent="0.2">
      <c r="A895" s="4" t="s">
        <v>25</v>
      </c>
      <c r="B895" s="4">
        <v>26297587</v>
      </c>
      <c r="C895" s="4">
        <v>26302710</v>
      </c>
      <c r="D895" s="4">
        <f t="shared" si="13"/>
        <v>5124</v>
      </c>
      <c r="E895" s="4" t="s">
        <v>6</v>
      </c>
    </row>
    <row r="896" spans="1:5" x14ac:dyDescent="0.2">
      <c r="A896" s="4" t="s">
        <v>25</v>
      </c>
      <c r="B896" s="4">
        <v>30899227</v>
      </c>
      <c r="C896" s="4">
        <v>30899532</v>
      </c>
      <c r="D896" s="4">
        <f t="shared" si="13"/>
        <v>306</v>
      </c>
      <c r="E896" s="4" t="s">
        <v>6</v>
      </c>
    </row>
    <row r="897" spans="1:5" x14ac:dyDescent="0.2">
      <c r="A897" s="4" t="s">
        <v>25</v>
      </c>
      <c r="B897" s="4">
        <v>31327345</v>
      </c>
      <c r="C897" s="4">
        <v>31328020</v>
      </c>
      <c r="D897" s="4">
        <f t="shared" si="13"/>
        <v>676</v>
      </c>
      <c r="E897" s="4" t="s">
        <v>6</v>
      </c>
    </row>
    <row r="898" spans="1:5" x14ac:dyDescent="0.2">
      <c r="A898" s="4" t="s">
        <v>25</v>
      </c>
      <c r="B898" s="4">
        <v>31525529</v>
      </c>
      <c r="C898" s="4">
        <v>31529406</v>
      </c>
      <c r="D898" s="4">
        <f t="shared" si="13"/>
        <v>3878</v>
      </c>
      <c r="E898" s="4" t="s">
        <v>6</v>
      </c>
    </row>
    <row r="899" spans="1:5" x14ac:dyDescent="0.2">
      <c r="A899" s="4" t="s">
        <v>25</v>
      </c>
      <c r="B899" s="4">
        <v>33115811</v>
      </c>
      <c r="C899" s="4">
        <v>33116144</v>
      </c>
      <c r="D899" s="4">
        <f t="shared" si="13"/>
        <v>334</v>
      </c>
      <c r="E899" s="4" t="s">
        <v>6</v>
      </c>
    </row>
    <row r="900" spans="1:5" x14ac:dyDescent="0.2">
      <c r="A900" s="4" t="s">
        <v>25</v>
      </c>
      <c r="B900" s="4">
        <v>35815609</v>
      </c>
      <c r="C900" s="4">
        <v>35815921</v>
      </c>
      <c r="D900" s="4">
        <f t="shared" ref="D900:D963" si="14">C900-B900+1</f>
        <v>313</v>
      </c>
      <c r="E900" s="4" t="s">
        <v>6</v>
      </c>
    </row>
    <row r="901" spans="1:5" x14ac:dyDescent="0.2">
      <c r="A901" s="4" t="s">
        <v>25</v>
      </c>
      <c r="B901" s="4">
        <v>36750806</v>
      </c>
      <c r="C901" s="4">
        <v>36750868</v>
      </c>
      <c r="D901" s="4">
        <f t="shared" si="14"/>
        <v>63</v>
      </c>
      <c r="E901" s="4" t="s">
        <v>6</v>
      </c>
    </row>
    <row r="902" spans="1:5" x14ac:dyDescent="0.2">
      <c r="A902" s="4" t="s">
        <v>25</v>
      </c>
      <c r="B902" s="4">
        <v>37055110</v>
      </c>
      <c r="C902" s="4">
        <v>37055815</v>
      </c>
      <c r="D902" s="4">
        <f t="shared" si="14"/>
        <v>706</v>
      </c>
      <c r="E902" s="4" t="s">
        <v>6</v>
      </c>
    </row>
    <row r="903" spans="1:5" x14ac:dyDescent="0.2">
      <c r="A903" s="4" t="s">
        <v>25</v>
      </c>
      <c r="B903" s="4">
        <v>38337632</v>
      </c>
      <c r="C903" s="4">
        <v>38337769</v>
      </c>
      <c r="D903" s="4">
        <f t="shared" si="14"/>
        <v>138</v>
      </c>
      <c r="E903" s="4" t="s">
        <v>6</v>
      </c>
    </row>
    <row r="904" spans="1:5" x14ac:dyDescent="0.2">
      <c r="A904" s="4" t="s">
        <v>25</v>
      </c>
      <c r="B904" s="4">
        <v>41791262</v>
      </c>
      <c r="C904" s="4">
        <v>41791447</v>
      </c>
      <c r="D904" s="4">
        <f t="shared" si="14"/>
        <v>186</v>
      </c>
      <c r="E904" s="4" t="s">
        <v>6</v>
      </c>
    </row>
    <row r="905" spans="1:5" x14ac:dyDescent="0.2">
      <c r="A905" s="4" t="s">
        <v>25</v>
      </c>
      <c r="B905" s="4">
        <v>42271862</v>
      </c>
      <c r="C905" s="4">
        <v>42274588</v>
      </c>
      <c r="D905" s="4">
        <f t="shared" si="14"/>
        <v>2727</v>
      </c>
      <c r="E905" s="4" t="s">
        <v>6</v>
      </c>
    </row>
    <row r="906" spans="1:5" x14ac:dyDescent="0.2">
      <c r="A906" s="4" t="s">
        <v>25</v>
      </c>
      <c r="B906" s="4">
        <v>42481288</v>
      </c>
      <c r="C906" s="4">
        <v>42483775</v>
      </c>
      <c r="D906" s="4">
        <f t="shared" si="14"/>
        <v>2488</v>
      </c>
      <c r="E906" s="4" t="s">
        <v>6</v>
      </c>
    </row>
    <row r="907" spans="1:5" x14ac:dyDescent="0.2">
      <c r="A907" s="4" t="s">
        <v>25</v>
      </c>
      <c r="B907" s="4">
        <v>42676125</v>
      </c>
      <c r="C907" s="4">
        <v>42676524</v>
      </c>
      <c r="D907" s="4">
        <f t="shared" si="14"/>
        <v>400</v>
      </c>
      <c r="E907" s="4" t="s">
        <v>6</v>
      </c>
    </row>
    <row r="908" spans="1:5" x14ac:dyDescent="0.2">
      <c r="A908" s="4" t="s">
        <v>25</v>
      </c>
      <c r="B908" s="4">
        <v>44359412</v>
      </c>
      <c r="C908" s="4">
        <v>44359524</v>
      </c>
      <c r="D908" s="4">
        <f t="shared" si="14"/>
        <v>113</v>
      </c>
      <c r="E908" s="4" t="s">
        <v>6</v>
      </c>
    </row>
    <row r="909" spans="1:5" x14ac:dyDescent="0.2">
      <c r="A909" s="4" t="s">
        <v>25</v>
      </c>
      <c r="B909" s="4">
        <v>48543735</v>
      </c>
      <c r="C909" s="4">
        <v>48543815</v>
      </c>
      <c r="D909" s="4">
        <f t="shared" si="14"/>
        <v>81</v>
      </c>
      <c r="E909" s="4" t="s">
        <v>6</v>
      </c>
    </row>
    <row r="910" spans="1:5" x14ac:dyDescent="0.2">
      <c r="A910" s="4" t="s">
        <v>25</v>
      </c>
      <c r="B910" s="4">
        <v>50759193</v>
      </c>
      <c r="C910" s="4">
        <v>50760918</v>
      </c>
      <c r="D910" s="4">
        <f t="shared" si="14"/>
        <v>1726</v>
      </c>
      <c r="E910" s="4" t="s">
        <v>6</v>
      </c>
    </row>
    <row r="911" spans="1:5" x14ac:dyDescent="0.2">
      <c r="A911" s="4" t="s">
        <v>25</v>
      </c>
      <c r="B911" s="4">
        <v>52647000</v>
      </c>
      <c r="C911" s="4">
        <v>52658030</v>
      </c>
      <c r="D911" s="4">
        <f t="shared" si="14"/>
        <v>11031</v>
      </c>
      <c r="E911" s="4" t="s">
        <v>6</v>
      </c>
    </row>
    <row r="912" spans="1:5" x14ac:dyDescent="0.2">
      <c r="A912" s="4" t="s">
        <v>25</v>
      </c>
      <c r="B912" s="4">
        <v>53292651</v>
      </c>
      <c r="C912" s="4">
        <v>53292965</v>
      </c>
      <c r="D912" s="4">
        <f t="shared" si="14"/>
        <v>315</v>
      </c>
      <c r="E912" s="4" t="s">
        <v>6</v>
      </c>
    </row>
    <row r="913" spans="1:5" x14ac:dyDescent="0.2">
      <c r="A913" s="4" t="s">
        <v>25</v>
      </c>
      <c r="B913" s="4">
        <v>54434518</v>
      </c>
      <c r="C913" s="4">
        <v>54440716</v>
      </c>
      <c r="D913" s="4">
        <f t="shared" si="14"/>
        <v>6199</v>
      </c>
      <c r="E913" s="4" t="s">
        <v>6</v>
      </c>
    </row>
    <row r="914" spans="1:5" x14ac:dyDescent="0.2">
      <c r="A914" s="4" t="s">
        <v>25</v>
      </c>
      <c r="B914" s="4">
        <v>56079181</v>
      </c>
      <c r="C914" s="4">
        <v>56080566</v>
      </c>
      <c r="D914" s="4">
        <f t="shared" si="14"/>
        <v>1386</v>
      </c>
      <c r="E914" s="4" t="s">
        <v>6</v>
      </c>
    </row>
    <row r="915" spans="1:5" x14ac:dyDescent="0.2">
      <c r="A915" s="4" t="s">
        <v>25</v>
      </c>
      <c r="B915" s="4">
        <v>59804673</v>
      </c>
      <c r="C915" s="4">
        <v>59804723</v>
      </c>
      <c r="D915" s="4">
        <f t="shared" si="14"/>
        <v>51</v>
      </c>
      <c r="E915" s="4" t="s">
        <v>6</v>
      </c>
    </row>
    <row r="916" spans="1:5" x14ac:dyDescent="0.2">
      <c r="A916" s="4" t="s">
        <v>25</v>
      </c>
      <c r="B916" s="4">
        <v>59974166</v>
      </c>
      <c r="C916" s="4">
        <v>59974487</v>
      </c>
      <c r="D916" s="4">
        <f t="shared" si="14"/>
        <v>322</v>
      </c>
      <c r="E916" s="4" t="s">
        <v>6</v>
      </c>
    </row>
    <row r="917" spans="1:5" x14ac:dyDescent="0.2">
      <c r="A917" s="4" t="s">
        <v>25</v>
      </c>
      <c r="B917" s="4">
        <v>61304237</v>
      </c>
      <c r="C917" s="4">
        <v>61305144</v>
      </c>
      <c r="D917" s="4">
        <f t="shared" si="14"/>
        <v>908</v>
      </c>
      <c r="E917" s="4" t="s">
        <v>6</v>
      </c>
    </row>
    <row r="918" spans="1:5" x14ac:dyDescent="0.2">
      <c r="A918" s="4" t="s">
        <v>25</v>
      </c>
      <c r="B918" s="4">
        <v>61724537</v>
      </c>
      <c r="C918" s="4">
        <v>61725820</v>
      </c>
      <c r="D918" s="4">
        <f t="shared" si="14"/>
        <v>1284</v>
      </c>
      <c r="E918" s="4" t="s">
        <v>6</v>
      </c>
    </row>
    <row r="919" spans="1:5" x14ac:dyDescent="0.2">
      <c r="A919" s="4" t="s">
        <v>25</v>
      </c>
      <c r="B919" s="4">
        <v>62267510</v>
      </c>
      <c r="C919" s="4">
        <v>62268021</v>
      </c>
      <c r="D919" s="4">
        <f t="shared" si="14"/>
        <v>512</v>
      </c>
      <c r="E919" s="4" t="s">
        <v>6</v>
      </c>
    </row>
    <row r="920" spans="1:5" x14ac:dyDescent="0.2">
      <c r="A920" s="4" t="s">
        <v>26</v>
      </c>
      <c r="B920" s="4">
        <v>14981354</v>
      </c>
      <c r="C920" s="4">
        <v>15016529</v>
      </c>
      <c r="D920" s="4">
        <f t="shared" si="14"/>
        <v>35176</v>
      </c>
      <c r="E920" s="4" t="s">
        <v>6</v>
      </c>
    </row>
    <row r="921" spans="1:5" x14ac:dyDescent="0.2">
      <c r="A921" s="4" t="s">
        <v>26</v>
      </c>
      <c r="B921" s="4">
        <v>15460778</v>
      </c>
      <c r="C921" s="4">
        <v>15461862</v>
      </c>
      <c r="D921" s="4">
        <f t="shared" si="14"/>
        <v>1085</v>
      </c>
      <c r="E921" s="4" t="s">
        <v>6</v>
      </c>
    </row>
    <row r="922" spans="1:5" x14ac:dyDescent="0.2">
      <c r="A922" s="4" t="s">
        <v>26</v>
      </c>
      <c r="B922" s="4">
        <v>16275282</v>
      </c>
      <c r="C922" s="4">
        <v>16275361</v>
      </c>
      <c r="D922" s="4">
        <f t="shared" si="14"/>
        <v>80</v>
      </c>
      <c r="E922" s="4" t="s">
        <v>6</v>
      </c>
    </row>
    <row r="923" spans="1:5" x14ac:dyDescent="0.2">
      <c r="A923" s="4" t="s">
        <v>26</v>
      </c>
      <c r="B923" s="4">
        <v>18612378</v>
      </c>
      <c r="C923" s="4">
        <v>18613698</v>
      </c>
      <c r="D923" s="4">
        <f t="shared" si="14"/>
        <v>1321</v>
      </c>
      <c r="E923" s="4" t="s">
        <v>6</v>
      </c>
    </row>
    <row r="924" spans="1:5" x14ac:dyDescent="0.2">
      <c r="A924" s="4" t="s">
        <v>26</v>
      </c>
      <c r="B924" s="4">
        <v>24828945</v>
      </c>
      <c r="C924" s="4">
        <v>24829264</v>
      </c>
      <c r="D924" s="4">
        <f t="shared" si="14"/>
        <v>320</v>
      </c>
      <c r="E924" s="4" t="s">
        <v>6</v>
      </c>
    </row>
    <row r="925" spans="1:5" x14ac:dyDescent="0.2">
      <c r="A925" s="4" t="s">
        <v>26</v>
      </c>
      <c r="B925" s="4">
        <v>25710159</v>
      </c>
      <c r="C925" s="4">
        <v>25710603</v>
      </c>
      <c r="D925" s="4">
        <f t="shared" si="14"/>
        <v>445</v>
      </c>
      <c r="E925" s="4" t="s">
        <v>6</v>
      </c>
    </row>
    <row r="926" spans="1:5" x14ac:dyDescent="0.2">
      <c r="A926" s="4" t="s">
        <v>26</v>
      </c>
      <c r="B926" s="4">
        <v>26825131</v>
      </c>
      <c r="C926" s="4">
        <v>26825398</v>
      </c>
      <c r="D926" s="4">
        <f t="shared" si="14"/>
        <v>268</v>
      </c>
      <c r="E926" s="4" t="s">
        <v>6</v>
      </c>
    </row>
    <row r="927" spans="1:5" x14ac:dyDescent="0.2">
      <c r="A927" s="4" t="s">
        <v>26</v>
      </c>
      <c r="B927" s="4">
        <v>30552224</v>
      </c>
      <c r="C927" s="4">
        <v>30552588</v>
      </c>
      <c r="D927" s="4">
        <f t="shared" si="14"/>
        <v>365</v>
      </c>
      <c r="E927" s="4" t="s">
        <v>6</v>
      </c>
    </row>
    <row r="928" spans="1:5" x14ac:dyDescent="0.2">
      <c r="A928" s="4" t="s">
        <v>26</v>
      </c>
      <c r="B928" s="4">
        <v>30601816</v>
      </c>
      <c r="C928" s="4">
        <v>30602156</v>
      </c>
      <c r="D928" s="4">
        <f t="shared" si="14"/>
        <v>341</v>
      </c>
      <c r="E928" s="4" t="s">
        <v>6</v>
      </c>
    </row>
    <row r="929" spans="1:5" x14ac:dyDescent="0.2">
      <c r="A929" s="4" t="s">
        <v>26</v>
      </c>
      <c r="B929" s="4">
        <v>37014963</v>
      </c>
      <c r="C929" s="4">
        <v>37015170</v>
      </c>
      <c r="D929" s="4">
        <f t="shared" si="14"/>
        <v>208</v>
      </c>
      <c r="E929" s="4" t="s">
        <v>6</v>
      </c>
    </row>
    <row r="930" spans="1:5" x14ac:dyDescent="0.2">
      <c r="A930" s="4" t="s">
        <v>26</v>
      </c>
      <c r="B930" s="4">
        <v>39863887</v>
      </c>
      <c r="C930" s="4">
        <v>39863992</v>
      </c>
      <c r="D930" s="4">
        <f t="shared" si="14"/>
        <v>106</v>
      </c>
      <c r="E930" s="4" t="s">
        <v>6</v>
      </c>
    </row>
    <row r="931" spans="1:5" x14ac:dyDescent="0.2">
      <c r="A931" s="4" t="s">
        <v>26</v>
      </c>
      <c r="B931" s="4">
        <v>39900346</v>
      </c>
      <c r="C931" s="4">
        <v>39900670</v>
      </c>
      <c r="D931" s="4">
        <f t="shared" si="14"/>
        <v>325</v>
      </c>
      <c r="E931" s="4" t="s">
        <v>6</v>
      </c>
    </row>
    <row r="932" spans="1:5" x14ac:dyDescent="0.2">
      <c r="A932" s="4" t="s">
        <v>26</v>
      </c>
      <c r="B932" s="4">
        <v>41586865</v>
      </c>
      <c r="C932" s="4">
        <v>41587190</v>
      </c>
      <c r="D932" s="4">
        <f t="shared" si="14"/>
        <v>326</v>
      </c>
      <c r="E932" s="4" t="s">
        <v>6</v>
      </c>
    </row>
    <row r="933" spans="1:5" x14ac:dyDescent="0.2">
      <c r="A933" s="4" t="s">
        <v>26</v>
      </c>
      <c r="B933" s="4">
        <v>41957248</v>
      </c>
      <c r="C933" s="4">
        <v>41957367</v>
      </c>
      <c r="D933" s="4">
        <f t="shared" si="14"/>
        <v>120</v>
      </c>
      <c r="E933" s="4" t="s">
        <v>6</v>
      </c>
    </row>
    <row r="934" spans="1:5" x14ac:dyDescent="0.2">
      <c r="A934" s="4" t="s">
        <v>26</v>
      </c>
      <c r="B934" s="4">
        <v>42054568</v>
      </c>
      <c r="C934" s="4">
        <v>42054759</v>
      </c>
      <c r="D934" s="4">
        <f t="shared" si="14"/>
        <v>192</v>
      </c>
      <c r="E934" s="4" t="s">
        <v>6</v>
      </c>
    </row>
    <row r="935" spans="1:5" x14ac:dyDescent="0.2">
      <c r="A935" s="4" t="s">
        <v>26</v>
      </c>
      <c r="B935" s="4">
        <v>42402882</v>
      </c>
      <c r="C935" s="4">
        <v>42403203</v>
      </c>
      <c r="D935" s="4">
        <f t="shared" si="14"/>
        <v>322</v>
      </c>
      <c r="E935" s="4" t="s">
        <v>6</v>
      </c>
    </row>
    <row r="936" spans="1:5" x14ac:dyDescent="0.2">
      <c r="A936" s="4" t="s">
        <v>26</v>
      </c>
      <c r="B936" s="4">
        <v>43350074</v>
      </c>
      <c r="C936" s="4">
        <v>43353473</v>
      </c>
      <c r="D936" s="4">
        <f t="shared" si="14"/>
        <v>3400</v>
      </c>
      <c r="E936" s="4" t="s">
        <v>6</v>
      </c>
    </row>
    <row r="937" spans="1:5" x14ac:dyDescent="0.2">
      <c r="A937" s="4" t="s">
        <v>26</v>
      </c>
      <c r="B937" s="4">
        <v>44970403</v>
      </c>
      <c r="C937" s="4">
        <v>44973398</v>
      </c>
      <c r="D937" s="4">
        <f t="shared" si="14"/>
        <v>2996</v>
      </c>
      <c r="E937" s="4" t="s">
        <v>6</v>
      </c>
    </row>
    <row r="938" spans="1:5" x14ac:dyDescent="0.2">
      <c r="A938" s="4" t="s">
        <v>26</v>
      </c>
      <c r="B938" s="4">
        <v>45850285</v>
      </c>
      <c r="C938" s="4">
        <v>45850611</v>
      </c>
      <c r="D938" s="4">
        <f t="shared" si="14"/>
        <v>327</v>
      </c>
      <c r="E938" s="4" t="s">
        <v>6</v>
      </c>
    </row>
    <row r="939" spans="1:5" x14ac:dyDescent="0.2">
      <c r="A939" s="4" t="s">
        <v>26</v>
      </c>
      <c r="B939" s="4">
        <v>47388020</v>
      </c>
      <c r="C939" s="4">
        <v>47389729</v>
      </c>
      <c r="D939" s="4">
        <f t="shared" si="14"/>
        <v>1710</v>
      </c>
      <c r="E939" s="4" t="s">
        <v>6</v>
      </c>
    </row>
    <row r="940" spans="1:5" x14ac:dyDescent="0.2">
      <c r="A940" s="4" t="s">
        <v>27</v>
      </c>
      <c r="B940" s="4">
        <v>17026339</v>
      </c>
      <c r="C940" s="4">
        <v>17027748</v>
      </c>
      <c r="D940" s="4">
        <f t="shared" si="14"/>
        <v>1410</v>
      </c>
      <c r="E940" s="4" t="s">
        <v>6</v>
      </c>
    </row>
    <row r="941" spans="1:5" x14ac:dyDescent="0.2">
      <c r="A941" s="4" t="s">
        <v>27</v>
      </c>
      <c r="B941" s="4">
        <v>17770283</v>
      </c>
      <c r="C941" s="4">
        <v>17779065</v>
      </c>
      <c r="D941" s="4">
        <f t="shared" si="14"/>
        <v>8783</v>
      </c>
      <c r="E941" s="4" t="s">
        <v>6</v>
      </c>
    </row>
    <row r="942" spans="1:5" x14ac:dyDescent="0.2">
      <c r="A942" s="4" t="s">
        <v>27</v>
      </c>
      <c r="B942" s="4">
        <v>18047360</v>
      </c>
      <c r="C942" s="4">
        <v>18047718</v>
      </c>
      <c r="D942" s="4">
        <f t="shared" si="14"/>
        <v>359</v>
      </c>
      <c r="E942" s="4" t="s">
        <v>6</v>
      </c>
    </row>
    <row r="943" spans="1:5" x14ac:dyDescent="0.2">
      <c r="A943" s="4" t="s">
        <v>27</v>
      </c>
      <c r="B943" s="4">
        <v>18057747</v>
      </c>
      <c r="C943" s="4">
        <v>18060454</v>
      </c>
      <c r="D943" s="4">
        <f t="shared" si="14"/>
        <v>2708</v>
      </c>
      <c r="E943" s="4" t="s">
        <v>6</v>
      </c>
    </row>
    <row r="944" spans="1:5" x14ac:dyDescent="0.2">
      <c r="A944" s="4" t="s">
        <v>27</v>
      </c>
      <c r="B944" s="4">
        <v>18099516</v>
      </c>
      <c r="C944" s="4">
        <v>18099826</v>
      </c>
      <c r="D944" s="4">
        <f t="shared" si="14"/>
        <v>311</v>
      </c>
      <c r="E944" s="4" t="s">
        <v>6</v>
      </c>
    </row>
    <row r="945" spans="1:5" x14ac:dyDescent="0.2">
      <c r="A945" s="4" t="s">
        <v>27</v>
      </c>
      <c r="B945" s="4">
        <v>18977575</v>
      </c>
      <c r="C945" s="4">
        <v>18977640</v>
      </c>
      <c r="D945" s="4">
        <f t="shared" si="14"/>
        <v>66</v>
      </c>
      <c r="E945" s="4" t="s">
        <v>6</v>
      </c>
    </row>
    <row r="946" spans="1:5" x14ac:dyDescent="0.2">
      <c r="A946" s="4" t="s">
        <v>27</v>
      </c>
      <c r="B946" s="4">
        <v>19099906</v>
      </c>
      <c r="C946" s="4">
        <v>19100607</v>
      </c>
      <c r="D946" s="4">
        <f t="shared" si="14"/>
        <v>702</v>
      </c>
      <c r="E946" s="4" t="s">
        <v>6</v>
      </c>
    </row>
    <row r="947" spans="1:5" x14ac:dyDescent="0.2">
      <c r="A947" s="4" t="s">
        <v>27</v>
      </c>
      <c r="B947" s="4">
        <v>20950623</v>
      </c>
      <c r="C947" s="4">
        <v>20953843</v>
      </c>
      <c r="D947" s="4">
        <f t="shared" si="14"/>
        <v>3221</v>
      </c>
      <c r="E947" s="4" t="s">
        <v>6</v>
      </c>
    </row>
    <row r="948" spans="1:5" x14ac:dyDescent="0.2">
      <c r="A948" s="4" t="s">
        <v>27</v>
      </c>
      <c r="B948" s="4">
        <v>24054882</v>
      </c>
      <c r="C948" s="4">
        <v>24054953</v>
      </c>
      <c r="D948" s="4">
        <f t="shared" si="14"/>
        <v>72</v>
      </c>
      <c r="E948" s="4" t="s">
        <v>6</v>
      </c>
    </row>
    <row r="949" spans="1:5" x14ac:dyDescent="0.2">
      <c r="A949" s="4" t="s">
        <v>27</v>
      </c>
      <c r="B949" s="4">
        <v>24276431</v>
      </c>
      <c r="C949" s="4">
        <v>24279231</v>
      </c>
      <c r="D949" s="4">
        <f t="shared" si="14"/>
        <v>2801</v>
      </c>
      <c r="E949" s="4" t="s">
        <v>6</v>
      </c>
    </row>
    <row r="950" spans="1:5" x14ac:dyDescent="0.2">
      <c r="A950" s="4" t="s">
        <v>27</v>
      </c>
      <c r="B950" s="4">
        <v>24326713</v>
      </c>
      <c r="C950" s="4">
        <v>24333476</v>
      </c>
      <c r="D950" s="4">
        <f t="shared" si="14"/>
        <v>6764</v>
      </c>
      <c r="E950" s="4" t="s">
        <v>6</v>
      </c>
    </row>
    <row r="951" spans="1:5" x14ac:dyDescent="0.2">
      <c r="A951" s="4" t="s">
        <v>27</v>
      </c>
      <c r="B951" s="4">
        <v>25576003</v>
      </c>
      <c r="C951" s="4">
        <v>25576053</v>
      </c>
      <c r="D951" s="4">
        <f t="shared" si="14"/>
        <v>51</v>
      </c>
      <c r="E951" s="4" t="s">
        <v>6</v>
      </c>
    </row>
    <row r="952" spans="1:5" x14ac:dyDescent="0.2">
      <c r="A952" s="4" t="s">
        <v>27</v>
      </c>
      <c r="B952" s="4">
        <v>26891514</v>
      </c>
      <c r="C952" s="4">
        <v>26891650</v>
      </c>
      <c r="D952" s="4">
        <f t="shared" si="14"/>
        <v>137</v>
      </c>
      <c r="E952" s="4" t="s">
        <v>6</v>
      </c>
    </row>
    <row r="953" spans="1:5" x14ac:dyDescent="0.2">
      <c r="A953" s="4" t="s">
        <v>27</v>
      </c>
      <c r="B953" s="4">
        <v>30214392</v>
      </c>
      <c r="C953" s="4">
        <v>30214448</v>
      </c>
      <c r="D953" s="4">
        <f t="shared" si="14"/>
        <v>57</v>
      </c>
      <c r="E953" s="4" t="s">
        <v>6</v>
      </c>
    </row>
    <row r="954" spans="1:5" x14ac:dyDescent="0.2">
      <c r="A954" s="4" t="s">
        <v>27</v>
      </c>
      <c r="B954" s="4">
        <v>30737506</v>
      </c>
      <c r="C954" s="4">
        <v>30737593</v>
      </c>
      <c r="D954" s="4">
        <f t="shared" si="14"/>
        <v>88</v>
      </c>
      <c r="E954" s="4" t="s">
        <v>6</v>
      </c>
    </row>
    <row r="955" spans="1:5" x14ac:dyDescent="0.2">
      <c r="A955" s="4" t="s">
        <v>27</v>
      </c>
      <c r="B955" s="4">
        <v>31776449</v>
      </c>
      <c r="C955" s="4">
        <v>31780070</v>
      </c>
      <c r="D955" s="4">
        <f t="shared" si="14"/>
        <v>3622</v>
      </c>
      <c r="E955" s="4" t="s">
        <v>6</v>
      </c>
    </row>
    <row r="956" spans="1:5" x14ac:dyDescent="0.2">
      <c r="A956" s="4" t="s">
        <v>27</v>
      </c>
      <c r="B956" s="4">
        <v>33751615</v>
      </c>
      <c r="C956" s="4">
        <v>33751766</v>
      </c>
      <c r="D956" s="4">
        <f t="shared" si="14"/>
        <v>152</v>
      </c>
      <c r="E956" s="4" t="s">
        <v>6</v>
      </c>
    </row>
    <row r="957" spans="1:5" x14ac:dyDescent="0.2">
      <c r="A957" s="4" t="s">
        <v>27</v>
      </c>
      <c r="B957" s="4">
        <v>35645163</v>
      </c>
      <c r="C957" s="4">
        <v>35646142</v>
      </c>
      <c r="D957" s="4">
        <f t="shared" si="14"/>
        <v>980</v>
      </c>
      <c r="E957" s="4" t="s">
        <v>6</v>
      </c>
    </row>
    <row r="958" spans="1:5" x14ac:dyDescent="0.2">
      <c r="A958" s="4" t="s">
        <v>27</v>
      </c>
      <c r="B958" s="4">
        <v>37127073</v>
      </c>
      <c r="C958" s="4">
        <v>37127245</v>
      </c>
      <c r="D958" s="4">
        <f t="shared" si="14"/>
        <v>173</v>
      </c>
      <c r="E958" s="4" t="s">
        <v>6</v>
      </c>
    </row>
    <row r="959" spans="1:5" x14ac:dyDescent="0.2">
      <c r="A959" s="4" t="s">
        <v>27</v>
      </c>
      <c r="B959" s="4">
        <v>37143062</v>
      </c>
      <c r="C959" s="4">
        <v>37147890</v>
      </c>
      <c r="D959" s="4">
        <f t="shared" si="14"/>
        <v>4829</v>
      </c>
      <c r="E959" s="4" t="s">
        <v>6</v>
      </c>
    </row>
    <row r="960" spans="1:5" x14ac:dyDescent="0.2">
      <c r="A960" s="4" t="s">
        <v>27</v>
      </c>
      <c r="B960" s="4">
        <v>40794210</v>
      </c>
      <c r="C960" s="4">
        <v>40795234</v>
      </c>
      <c r="D960" s="4">
        <f t="shared" si="14"/>
        <v>1025</v>
      </c>
      <c r="E960" s="4" t="s">
        <v>6</v>
      </c>
    </row>
    <row r="961" spans="1:5" x14ac:dyDescent="0.2">
      <c r="A961" s="4" t="s">
        <v>27</v>
      </c>
      <c r="B961" s="4">
        <v>42140478</v>
      </c>
      <c r="C961" s="4">
        <v>42140800</v>
      </c>
      <c r="D961" s="4">
        <f t="shared" si="14"/>
        <v>323</v>
      </c>
      <c r="E961" s="4" t="s">
        <v>6</v>
      </c>
    </row>
    <row r="962" spans="1:5" x14ac:dyDescent="0.2">
      <c r="A962" s="4" t="s">
        <v>27</v>
      </c>
      <c r="B962" s="4">
        <v>43101430</v>
      </c>
      <c r="C962" s="4">
        <v>43102189</v>
      </c>
      <c r="D962" s="4">
        <f t="shared" si="14"/>
        <v>760</v>
      </c>
      <c r="E962" s="4" t="s">
        <v>6</v>
      </c>
    </row>
    <row r="963" spans="1:5" x14ac:dyDescent="0.2">
      <c r="A963" s="4" t="s">
        <v>27</v>
      </c>
      <c r="B963" s="4">
        <v>45252401</v>
      </c>
      <c r="C963" s="4">
        <v>45253090</v>
      </c>
      <c r="D963" s="4">
        <f t="shared" si="14"/>
        <v>690</v>
      </c>
      <c r="E963" s="4" t="s">
        <v>6</v>
      </c>
    </row>
    <row r="964" spans="1:5" x14ac:dyDescent="0.2">
      <c r="A964" s="4" t="s">
        <v>27</v>
      </c>
      <c r="B964" s="4">
        <v>49077605</v>
      </c>
      <c r="C964" s="4">
        <v>49077889</v>
      </c>
      <c r="D964" s="4">
        <f t="shared" ref="D964:D1027" si="15">C964-B964+1</f>
        <v>285</v>
      </c>
      <c r="E964" s="4" t="s">
        <v>6</v>
      </c>
    </row>
    <row r="965" spans="1:5" x14ac:dyDescent="0.2">
      <c r="A965" s="4" t="s">
        <v>27</v>
      </c>
      <c r="B965" s="4">
        <v>50664005</v>
      </c>
      <c r="C965" s="4">
        <v>50664065</v>
      </c>
      <c r="D965" s="4">
        <f t="shared" si="15"/>
        <v>61</v>
      </c>
      <c r="E965" s="4" t="s">
        <v>6</v>
      </c>
    </row>
    <row r="966" spans="1:5" x14ac:dyDescent="0.2">
      <c r="A966" s="4" t="s">
        <v>8</v>
      </c>
      <c r="B966" s="4">
        <v>228934</v>
      </c>
      <c r="C966" s="4">
        <v>234185</v>
      </c>
      <c r="D966" s="4">
        <f t="shared" si="15"/>
        <v>5252</v>
      </c>
      <c r="E966" s="4" t="s">
        <v>6</v>
      </c>
    </row>
    <row r="967" spans="1:5" x14ac:dyDescent="0.2">
      <c r="A967" s="4" t="s">
        <v>8</v>
      </c>
      <c r="B967" s="4">
        <v>1629482</v>
      </c>
      <c r="C967" s="4">
        <v>1629541</v>
      </c>
      <c r="D967" s="4">
        <f t="shared" si="15"/>
        <v>60</v>
      </c>
      <c r="E967" s="4" t="s">
        <v>6</v>
      </c>
    </row>
    <row r="968" spans="1:5" x14ac:dyDescent="0.2">
      <c r="A968" s="4" t="s">
        <v>8</v>
      </c>
      <c r="B968" s="4">
        <v>2311586</v>
      </c>
      <c r="C968" s="4">
        <v>2311934</v>
      </c>
      <c r="D968" s="4">
        <f t="shared" si="15"/>
        <v>349</v>
      </c>
      <c r="E968" s="4" t="s">
        <v>6</v>
      </c>
    </row>
    <row r="969" spans="1:5" x14ac:dyDescent="0.2">
      <c r="A969" s="4" t="s">
        <v>8</v>
      </c>
      <c r="B969" s="4">
        <v>2633026</v>
      </c>
      <c r="C969" s="4">
        <v>2633347</v>
      </c>
      <c r="D969" s="4">
        <f t="shared" si="15"/>
        <v>322</v>
      </c>
      <c r="E969" s="4" t="s">
        <v>6</v>
      </c>
    </row>
    <row r="970" spans="1:5" x14ac:dyDescent="0.2">
      <c r="A970" s="4" t="s">
        <v>8</v>
      </c>
      <c r="B970" s="4">
        <v>3723307</v>
      </c>
      <c r="C970" s="4">
        <v>3723381</v>
      </c>
      <c r="D970" s="4">
        <f t="shared" si="15"/>
        <v>75</v>
      </c>
      <c r="E970" s="4" t="s">
        <v>6</v>
      </c>
    </row>
    <row r="971" spans="1:5" x14ac:dyDescent="0.2">
      <c r="A971" s="4" t="s">
        <v>8</v>
      </c>
      <c r="B971" s="4">
        <v>6650202</v>
      </c>
      <c r="C971" s="4">
        <v>6654630</v>
      </c>
      <c r="D971" s="4">
        <f t="shared" si="15"/>
        <v>4429</v>
      </c>
      <c r="E971" s="4" t="s">
        <v>6</v>
      </c>
    </row>
    <row r="972" spans="1:5" x14ac:dyDescent="0.2">
      <c r="A972" s="4" t="s">
        <v>8</v>
      </c>
      <c r="B972" s="4">
        <v>6700872</v>
      </c>
      <c r="C972" s="4">
        <v>6701254</v>
      </c>
      <c r="D972" s="4">
        <f t="shared" si="15"/>
        <v>383</v>
      </c>
      <c r="E972" s="4" t="s">
        <v>6</v>
      </c>
    </row>
    <row r="973" spans="1:5" x14ac:dyDescent="0.2">
      <c r="A973" s="4" t="s">
        <v>8</v>
      </c>
      <c r="B973" s="4">
        <v>8325606</v>
      </c>
      <c r="C973" s="4">
        <v>8326807</v>
      </c>
      <c r="D973" s="4">
        <f t="shared" si="15"/>
        <v>1202</v>
      </c>
      <c r="E973" s="4" t="s">
        <v>6</v>
      </c>
    </row>
    <row r="974" spans="1:5" x14ac:dyDescent="0.2">
      <c r="A974" s="4" t="s">
        <v>8</v>
      </c>
      <c r="B974" s="4">
        <v>10397456</v>
      </c>
      <c r="C974" s="4">
        <v>10397805</v>
      </c>
      <c r="D974" s="4">
        <f t="shared" si="15"/>
        <v>350</v>
      </c>
      <c r="E974" s="4" t="s">
        <v>6</v>
      </c>
    </row>
    <row r="975" spans="1:5" x14ac:dyDescent="0.2">
      <c r="A975" s="4" t="s">
        <v>8</v>
      </c>
      <c r="B975" s="4">
        <v>11108255</v>
      </c>
      <c r="C975" s="4">
        <v>11111870</v>
      </c>
      <c r="D975" s="4">
        <f t="shared" si="15"/>
        <v>3616</v>
      </c>
      <c r="E975" s="4" t="s">
        <v>6</v>
      </c>
    </row>
    <row r="976" spans="1:5" x14ac:dyDescent="0.2">
      <c r="A976" s="4" t="s">
        <v>8</v>
      </c>
      <c r="B976" s="4">
        <v>12196517</v>
      </c>
      <c r="C976" s="4">
        <v>12196572</v>
      </c>
      <c r="D976" s="4">
        <f t="shared" si="15"/>
        <v>56</v>
      </c>
      <c r="E976" s="4" t="s">
        <v>6</v>
      </c>
    </row>
    <row r="977" spans="1:5" x14ac:dyDescent="0.2">
      <c r="A977" s="4" t="s">
        <v>8</v>
      </c>
      <c r="B977" s="4">
        <v>13141433</v>
      </c>
      <c r="C977" s="4">
        <v>13142591</v>
      </c>
      <c r="D977" s="4">
        <f t="shared" si="15"/>
        <v>1159</v>
      </c>
      <c r="E977" s="4" t="s">
        <v>6</v>
      </c>
    </row>
    <row r="978" spans="1:5" x14ac:dyDescent="0.2">
      <c r="A978" s="4" t="s">
        <v>8</v>
      </c>
      <c r="B978" s="4">
        <v>16239410</v>
      </c>
      <c r="C978" s="4">
        <v>16241213</v>
      </c>
      <c r="D978" s="4">
        <f t="shared" si="15"/>
        <v>1804</v>
      </c>
      <c r="E978" s="4" t="s">
        <v>6</v>
      </c>
    </row>
    <row r="979" spans="1:5" x14ac:dyDescent="0.2">
      <c r="A979" s="4" t="s">
        <v>8</v>
      </c>
      <c r="B979" s="4">
        <v>18729954</v>
      </c>
      <c r="C979" s="4">
        <v>18730777</v>
      </c>
      <c r="D979" s="4">
        <f t="shared" si="15"/>
        <v>824</v>
      </c>
      <c r="E979" s="4" t="s">
        <v>6</v>
      </c>
    </row>
    <row r="980" spans="1:5" x14ac:dyDescent="0.2">
      <c r="A980" s="4" t="s">
        <v>8</v>
      </c>
      <c r="B980" s="4">
        <v>21457497</v>
      </c>
      <c r="C980" s="4">
        <v>21457820</v>
      </c>
      <c r="D980" s="4">
        <f t="shared" si="15"/>
        <v>324</v>
      </c>
      <c r="E980" s="4" t="s">
        <v>6</v>
      </c>
    </row>
    <row r="981" spans="1:5" x14ac:dyDescent="0.2">
      <c r="A981" s="4" t="s">
        <v>8</v>
      </c>
      <c r="B981" s="4">
        <v>21723722</v>
      </c>
      <c r="C981" s="4">
        <v>21725954</v>
      </c>
      <c r="D981" s="4">
        <f t="shared" si="15"/>
        <v>2233</v>
      </c>
      <c r="E981" s="4" t="s">
        <v>6</v>
      </c>
    </row>
    <row r="982" spans="1:5" x14ac:dyDescent="0.2">
      <c r="A982" s="4" t="s">
        <v>8</v>
      </c>
      <c r="B982" s="4">
        <v>23764057</v>
      </c>
      <c r="C982" s="4">
        <v>23764387</v>
      </c>
      <c r="D982" s="4">
        <f t="shared" si="15"/>
        <v>331</v>
      </c>
      <c r="E982" s="4" t="s">
        <v>6</v>
      </c>
    </row>
    <row r="983" spans="1:5" x14ac:dyDescent="0.2">
      <c r="A983" s="4" t="s">
        <v>8</v>
      </c>
      <c r="B983" s="4">
        <v>24090786</v>
      </c>
      <c r="C983" s="4">
        <v>24091042</v>
      </c>
      <c r="D983" s="4">
        <f t="shared" si="15"/>
        <v>257</v>
      </c>
      <c r="E983" s="4" t="s">
        <v>6</v>
      </c>
    </row>
    <row r="984" spans="1:5" x14ac:dyDescent="0.2">
      <c r="A984" s="4" t="s">
        <v>8</v>
      </c>
      <c r="B984" s="4">
        <v>25030880</v>
      </c>
      <c r="C984" s="4">
        <v>25032246</v>
      </c>
      <c r="D984" s="4">
        <f t="shared" si="15"/>
        <v>1367</v>
      </c>
      <c r="E984" s="4" t="s">
        <v>6</v>
      </c>
    </row>
    <row r="985" spans="1:5" x14ac:dyDescent="0.2">
      <c r="A985" s="4" t="s">
        <v>8</v>
      </c>
      <c r="B985" s="4">
        <v>26123847</v>
      </c>
      <c r="C985" s="4">
        <v>26123975</v>
      </c>
      <c r="D985" s="4">
        <f t="shared" si="15"/>
        <v>129</v>
      </c>
      <c r="E985" s="4" t="s">
        <v>6</v>
      </c>
    </row>
    <row r="986" spans="1:5" x14ac:dyDescent="0.2">
      <c r="A986" s="4" t="s">
        <v>8</v>
      </c>
      <c r="B986" s="4">
        <v>26450940</v>
      </c>
      <c r="C986" s="4">
        <v>26452301</v>
      </c>
      <c r="D986" s="4">
        <f t="shared" si="15"/>
        <v>1362</v>
      </c>
      <c r="E986" s="4" t="s">
        <v>6</v>
      </c>
    </row>
    <row r="987" spans="1:5" x14ac:dyDescent="0.2">
      <c r="A987" s="4" t="s">
        <v>8</v>
      </c>
      <c r="B987" s="4">
        <v>26469887</v>
      </c>
      <c r="C987" s="4">
        <v>26469982</v>
      </c>
      <c r="D987" s="4">
        <f t="shared" si="15"/>
        <v>96</v>
      </c>
      <c r="E987" s="4" t="s">
        <v>6</v>
      </c>
    </row>
    <row r="988" spans="1:5" x14ac:dyDescent="0.2">
      <c r="A988" s="4" t="s">
        <v>8</v>
      </c>
      <c r="B988" s="4">
        <v>32102050</v>
      </c>
      <c r="C988" s="4">
        <v>32107887</v>
      </c>
      <c r="D988" s="4">
        <f t="shared" si="15"/>
        <v>5838</v>
      </c>
      <c r="E988" s="4" t="s">
        <v>6</v>
      </c>
    </row>
    <row r="989" spans="1:5" x14ac:dyDescent="0.2">
      <c r="A989" s="4" t="s">
        <v>8</v>
      </c>
      <c r="B989" s="4">
        <v>32806741</v>
      </c>
      <c r="C989" s="4">
        <v>32808056</v>
      </c>
      <c r="D989" s="4">
        <f t="shared" si="15"/>
        <v>1316</v>
      </c>
      <c r="E989" s="4" t="s">
        <v>6</v>
      </c>
    </row>
    <row r="990" spans="1:5" x14ac:dyDescent="0.2">
      <c r="A990" s="4" t="s">
        <v>8</v>
      </c>
      <c r="B990" s="4">
        <v>32940758</v>
      </c>
      <c r="C990" s="4">
        <v>32940854</v>
      </c>
      <c r="D990" s="4">
        <f t="shared" si="15"/>
        <v>97</v>
      </c>
      <c r="E990" s="4" t="s">
        <v>6</v>
      </c>
    </row>
    <row r="991" spans="1:5" x14ac:dyDescent="0.2">
      <c r="A991" s="4" t="s">
        <v>8</v>
      </c>
      <c r="B991" s="4">
        <v>33300939</v>
      </c>
      <c r="C991" s="4">
        <v>33301247</v>
      </c>
      <c r="D991" s="4">
        <f t="shared" si="15"/>
        <v>309</v>
      </c>
      <c r="E991" s="4" t="s">
        <v>6</v>
      </c>
    </row>
    <row r="992" spans="1:5" x14ac:dyDescent="0.2">
      <c r="A992" s="4" t="s">
        <v>8</v>
      </c>
      <c r="B992" s="4">
        <v>33553189</v>
      </c>
      <c r="C992" s="4">
        <v>33554075</v>
      </c>
      <c r="D992" s="4">
        <f t="shared" si="15"/>
        <v>887</v>
      </c>
      <c r="E992" s="4" t="s">
        <v>6</v>
      </c>
    </row>
    <row r="993" spans="1:5" x14ac:dyDescent="0.2">
      <c r="A993" s="4" t="s">
        <v>8</v>
      </c>
      <c r="B993" s="4">
        <v>35051657</v>
      </c>
      <c r="C993" s="4">
        <v>35051985</v>
      </c>
      <c r="D993" s="4">
        <f t="shared" si="15"/>
        <v>329</v>
      </c>
      <c r="E993" s="4" t="s">
        <v>6</v>
      </c>
    </row>
    <row r="994" spans="1:5" x14ac:dyDescent="0.2">
      <c r="A994" s="4" t="s">
        <v>8</v>
      </c>
      <c r="B994" s="4">
        <v>36108120</v>
      </c>
      <c r="C994" s="4">
        <v>36108438</v>
      </c>
      <c r="D994" s="4">
        <f t="shared" si="15"/>
        <v>319</v>
      </c>
      <c r="E994" s="4" t="s">
        <v>6</v>
      </c>
    </row>
    <row r="995" spans="1:5" x14ac:dyDescent="0.2">
      <c r="A995" s="4" t="s">
        <v>8</v>
      </c>
      <c r="B995" s="4">
        <v>41336622</v>
      </c>
      <c r="C995" s="4">
        <v>41337193</v>
      </c>
      <c r="D995" s="4">
        <f t="shared" si="15"/>
        <v>572</v>
      </c>
      <c r="E995" s="4" t="s">
        <v>6</v>
      </c>
    </row>
    <row r="996" spans="1:5" x14ac:dyDescent="0.2">
      <c r="A996" s="4" t="s">
        <v>8</v>
      </c>
      <c r="B996" s="4">
        <v>45768351</v>
      </c>
      <c r="C996" s="4">
        <v>45768676</v>
      </c>
      <c r="D996" s="4">
        <f t="shared" si="15"/>
        <v>326</v>
      </c>
      <c r="E996" s="4" t="s">
        <v>6</v>
      </c>
    </row>
    <row r="997" spans="1:5" x14ac:dyDescent="0.2">
      <c r="A997" s="4" t="s">
        <v>8</v>
      </c>
      <c r="B997" s="4">
        <v>45831051</v>
      </c>
      <c r="C997" s="4">
        <v>45831105</v>
      </c>
      <c r="D997" s="4">
        <f t="shared" si="15"/>
        <v>55</v>
      </c>
      <c r="E997" s="4" t="s">
        <v>6</v>
      </c>
    </row>
    <row r="998" spans="1:5" x14ac:dyDescent="0.2">
      <c r="A998" s="4" t="s">
        <v>8</v>
      </c>
      <c r="B998" s="4">
        <v>47490669</v>
      </c>
      <c r="C998" s="4">
        <v>47493444</v>
      </c>
      <c r="D998" s="4">
        <f t="shared" si="15"/>
        <v>2776</v>
      </c>
      <c r="E998" s="4" t="s">
        <v>6</v>
      </c>
    </row>
    <row r="999" spans="1:5" x14ac:dyDescent="0.2">
      <c r="A999" s="4" t="s">
        <v>8</v>
      </c>
      <c r="B999" s="4">
        <v>49494276</v>
      </c>
      <c r="C999" s="4">
        <v>49494605</v>
      </c>
      <c r="D999" s="4">
        <f t="shared" si="15"/>
        <v>330</v>
      </c>
      <c r="E999" s="4" t="s">
        <v>6</v>
      </c>
    </row>
    <row r="1000" spans="1:5" x14ac:dyDescent="0.2">
      <c r="A1000" s="4" t="s">
        <v>8</v>
      </c>
      <c r="B1000" s="4">
        <v>55358446</v>
      </c>
      <c r="C1000" s="4">
        <v>55358539</v>
      </c>
      <c r="D1000" s="4">
        <f t="shared" si="15"/>
        <v>94</v>
      </c>
      <c r="E1000" s="4" t="s">
        <v>6</v>
      </c>
    </row>
    <row r="1001" spans="1:5" x14ac:dyDescent="0.2">
      <c r="A1001" s="4" t="s">
        <v>8</v>
      </c>
      <c r="B1001" s="4">
        <v>56604704</v>
      </c>
      <c r="C1001" s="4">
        <v>56604961</v>
      </c>
      <c r="D1001" s="4">
        <f t="shared" si="15"/>
        <v>258</v>
      </c>
      <c r="E1001" s="4" t="s">
        <v>6</v>
      </c>
    </row>
    <row r="1002" spans="1:5" x14ac:dyDescent="0.2">
      <c r="A1002" s="4" t="s">
        <v>8</v>
      </c>
      <c r="B1002" s="4">
        <v>61475048</v>
      </c>
      <c r="C1002" s="4">
        <v>61475371</v>
      </c>
      <c r="D1002" s="4">
        <f t="shared" si="15"/>
        <v>324</v>
      </c>
      <c r="E1002" s="4" t="s">
        <v>6</v>
      </c>
    </row>
    <row r="1003" spans="1:5" x14ac:dyDescent="0.2">
      <c r="A1003" s="4" t="s">
        <v>8</v>
      </c>
      <c r="B1003" s="4">
        <v>65188826</v>
      </c>
      <c r="C1003" s="4">
        <v>65214723</v>
      </c>
      <c r="D1003" s="4">
        <f t="shared" si="15"/>
        <v>25898</v>
      </c>
      <c r="E1003" s="4" t="s">
        <v>6</v>
      </c>
    </row>
    <row r="1004" spans="1:5" x14ac:dyDescent="0.2">
      <c r="A1004" s="4" t="s">
        <v>8</v>
      </c>
      <c r="B1004" s="4">
        <v>68634740</v>
      </c>
      <c r="C1004" s="4">
        <v>68640254</v>
      </c>
      <c r="D1004" s="4">
        <f t="shared" si="15"/>
        <v>5515</v>
      </c>
      <c r="E1004" s="4" t="s">
        <v>6</v>
      </c>
    </row>
    <row r="1005" spans="1:5" x14ac:dyDescent="0.2">
      <c r="A1005" s="4" t="s">
        <v>8</v>
      </c>
      <c r="B1005" s="4">
        <v>68739655</v>
      </c>
      <c r="C1005" s="4">
        <v>68747879</v>
      </c>
      <c r="D1005" s="4">
        <f t="shared" si="15"/>
        <v>8225</v>
      </c>
      <c r="E1005" s="4" t="s">
        <v>6</v>
      </c>
    </row>
    <row r="1006" spans="1:5" x14ac:dyDescent="0.2">
      <c r="A1006" s="4" t="s">
        <v>8</v>
      </c>
      <c r="B1006" s="4">
        <v>70013451</v>
      </c>
      <c r="C1006" s="4">
        <v>70013889</v>
      </c>
      <c r="D1006" s="4">
        <f t="shared" si="15"/>
        <v>439</v>
      </c>
      <c r="E1006" s="4" t="s">
        <v>6</v>
      </c>
    </row>
    <row r="1007" spans="1:5" x14ac:dyDescent="0.2">
      <c r="A1007" s="4" t="s">
        <v>8</v>
      </c>
      <c r="B1007" s="4">
        <v>73063077</v>
      </c>
      <c r="C1007" s="4">
        <v>73063554</v>
      </c>
      <c r="D1007" s="4">
        <f t="shared" si="15"/>
        <v>478</v>
      </c>
      <c r="E1007" s="4" t="s">
        <v>6</v>
      </c>
    </row>
    <row r="1008" spans="1:5" x14ac:dyDescent="0.2">
      <c r="A1008" s="4" t="s">
        <v>8</v>
      </c>
      <c r="B1008" s="4">
        <v>74765412</v>
      </c>
      <c r="C1008" s="4">
        <v>74765735</v>
      </c>
      <c r="D1008" s="4">
        <f t="shared" si="15"/>
        <v>324</v>
      </c>
      <c r="E1008" s="4" t="s">
        <v>6</v>
      </c>
    </row>
    <row r="1009" spans="1:5" x14ac:dyDescent="0.2">
      <c r="A1009" s="4" t="s">
        <v>8</v>
      </c>
      <c r="B1009" s="4">
        <v>75583324</v>
      </c>
      <c r="C1009" s="4">
        <v>75590596</v>
      </c>
      <c r="D1009" s="4">
        <f t="shared" si="15"/>
        <v>7273</v>
      </c>
      <c r="E1009" s="4" t="s">
        <v>6</v>
      </c>
    </row>
    <row r="1010" spans="1:5" x14ac:dyDescent="0.2">
      <c r="A1010" s="4" t="s">
        <v>8</v>
      </c>
      <c r="B1010" s="4">
        <v>78779425</v>
      </c>
      <c r="C1010" s="4">
        <v>78779724</v>
      </c>
      <c r="D1010" s="4">
        <f t="shared" si="15"/>
        <v>300</v>
      </c>
      <c r="E1010" s="4" t="s">
        <v>6</v>
      </c>
    </row>
    <row r="1011" spans="1:5" x14ac:dyDescent="0.2">
      <c r="A1011" s="4" t="s">
        <v>8</v>
      </c>
      <c r="B1011" s="4">
        <v>81346065</v>
      </c>
      <c r="C1011" s="4">
        <v>81346380</v>
      </c>
      <c r="D1011" s="4">
        <f t="shared" si="15"/>
        <v>316</v>
      </c>
      <c r="E1011" s="4" t="s">
        <v>6</v>
      </c>
    </row>
    <row r="1012" spans="1:5" x14ac:dyDescent="0.2">
      <c r="A1012" s="4" t="s">
        <v>8</v>
      </c>
      <c r="B1012" s="4">
        <v>81907492</v>
      </c>
      <c r="C1012" s="4">
        <v>81907812</v>
      </c>
      <c r="D1012" s="4">
        <f t="shared" si="15"/>
        <v>321</v>
      </c>
      <c r="E1012" s="4" t="s">
        <v>6</v>
      </c>
    </row>
    <row r="1013" spans="1:5" x14ac:dyDescent="0.2">
      <c r="A1013" s="4" t="s">
        <v>8</v>
      </c>
      <c r="B1013" s="4">
        <v>82936656</v>
      </c>
      <c r="C1013" s="4">
        <v>82936957</v>
      </c>
      <c r="D1013" s="4">
        <f t="shared" si="15"/>
        <v>302</v>
      </c>
      <c r="E1013" s="4" t="s">
        <v>6</v>
      </c>
    </row>
    <row r="1014" spans="1:5" x14ac:dyDescent="0.2">
      <c r="A1014" s="4" t="s">
        <v>8</v>
      </c>
      <c r="B1014" s="4">
        <v>86336090</v>
      </c>
      <c r="C1014" s="4">
        <v>86336146</v>
      </c>
      <c r="D1014" s="4">
        <f t="shared" si="15"/>
        <v>57</v>
      </c>
      <c r="E1014" s="4" t="s">
        <v>6</v>
      </c>
    </row>
    <row r="1015" spans="1:5" x14ac:dyDescent="0.2">
      <c r="A1015" s="4" t="s">
        <v>8</v>
      </c>
      <c r="B1015" s="4">
        <v>87482522</v>
      </c>
      <c r="C1015" s="4">
        <v>87482606</v>
      </c>
      <c r="D1015" s="4">
        <f t="shared" si="15"/>
        <v>85</v>
      </c>
      <c r="E1015" s="4" t="s">
        <v>6</v>
      </c>
    </row>
    <row r="1016" spans="1:5" x14ac:dyDescent="0.2">
      <c r="A1016" s="4" t="s">
        <v>8</v>
      </c>
      <c r="B1016" s="4">
        <v>88485023</v>
      </c>
      <c r="C1016" s="4">
        <v>88485081</v>
      </c>
      <c r="D1016" s="4">
        <f t="shared" si="15"/>
        <v>59</v>
      </c>
      <c r="E1016" s="4" t="s">
        <v>6</v>
      </c>
    </row>
    <row r="1017" spans="1:5" x14ac:dyDescent="0.2">
      <c r="A1017" s="4" t="s">
        <v>8</v>
      </c>
      <c r="B1017" s="4">
        <v>95116192</v>
      </c>
      <c r="C1017" s="4">
        <v>95116522</v>
      </c>
      <c r="D1017" s="4">
        <f t="shared" si="15"/>
        <v>331</v>
      </c>
      <c r="E1017" s="4" t="s">
        <v>6</v>
      </c>
    </row>
    <row r="1018" spans="1:5" x14ac:dyDescent="0.2">
      <c r="A1018" s="4" t="s">
        <v>8</v>
      </c>
      <c r="B1018" s="4">
        <v>95465761</v>
      </c>
      <c r="C1018" s="4">
        <v>95468120</v>
      </c>
      <c r="D1018" s="4">
        <f t="shared" si="15"/>
        <v>2360</v>
      </c>
      <c r="E1018" s="4" t="s">
        <v>6</v>
      </c>
    </row>
    <row r="1019" spans="1:5" x14ac:dyDescent="0.2">
      <c r="A1019" s="4" t="s">
        <v>8</v>
      </c>
      <c r="B1019" s="4">
        <v>98410648</v>
      </c>
      <c r="C1019" s="4">
        <v>98414803</v>
      </c>
      <c r="D1019" s="4">
        <f t="shared" si="15"/>
        <v>4156</v>
      </c>
      <c r="E1019" s="4" t="s">
        <v>6</v>
      </c>
    </row>
    <row r="1020" spans="1:5" x14ac:dyDescent="0.2">
      <c r="A1020" s="4" t="s">
        <v>8</v>
      </c>
      <c r="B1020" s="4">
        <v>98899063</v>
      </c>
      <c r="C1020" s="4">
        <v>98902396</v>
      </c>
      <c r="D1020" s="4">
        <f t="shared" si="15"/>
        <v>3334</v>
      </c>
      <c r="E1020" s="4" t="s">
        <v>6</v>
      </c>
    </row>
    <row r="1021" spans="1:5" x14ac:dyDescent="0.2">
      <c r="A1021" s="4" t="s">
        <v>8</v>
      </c>
      <c r="B1021" s="4">
        <v>98943804</v>
      </c>
      <c r="C1021" s="4">
        <v>98949516</v>
      </c>
      <c r="D1021" s="4">
        <f t="shared" si="15"/>
        <v>5713</v>
      </c>
      <c r="E1021" s="4" t="s">
        <v>6</v>
      </c>
    </row>
    <row r="1022" spans="1:5" x14ac:dyDescent="0.2">
      <c r="A1022" s="4" t="s">
        <v>8</v>
      </c>
      <c r="B1022" s="4">
        <v>98982423</v>
      </c>
      <c r="C1022" s="4">
        <v>98982496</v>
      </c>
      <c r="D1022" s="4">
        <f t="shared" si="15"/>
        <v>74</v>
      </c>
      <c r="E1022" s="4" t="s">
        <v>6</v>
      </c>
    </row>
    <row r="1023" spans="1:5" x14ac:dyDescent="0.2">
      <c r="A1023" s="4" t="s">
        <v>8</v>
      </c>
      <c r="B1023" s="4">
        <v>99037445</v>
      </c>
      <c r="C1023" s="4">
        <v>99037757</v>
      </c>
      <c r="D1023" s="4">
        <f t="shared" si="15"/>
        <v>313</v>
      </c>
      <c r="E1023" s="4" t="s">
        <v>6</v>
      </c>
    </row>
    <row r="1024" spans="1:5" x14ac:dyDescent="0.2">
      <c r="A1024" s="4" t="s">
        <v>8</v>
      </c>
      <c r="B1024" s="4">
        <v>99605060</v>
      </c>
      <c r="C1024" s="4">
        <v>99605113</v>
      </c>
      <c r="D1024" s="4">
        <f t="shared" si="15"/>
        <v>54</v>
      </c>
      <c r="E1024" s="4" t="s">
        <v>6</v>
      </c>
    </row>
    <row r="1025" spans="1:5" x14ac:dyDescent="0.2">
      <c r="A1025" s="4" t="s">
        <v>8</v>
      </c>
      <c r="B1025" s="4">
        <v>99628781</v>
      </c>
      <c r="C1025" s="4">
        <v>99629631</v>
      </c>
      <c r="D1025" s="4">
        <f t="shared" si="15"/>
        <v>851</v>
      </c>
      <c r="E1025" s="4" t="s">
        <v>6</v>
      </c>
    </row>
    <row r="1026" spans="1:5" x14ac:dyDescent="0.2">
      <c r="A1026" s="4" t="s">
        <v>8</v>
      </c>
      <c r="B1026" s="4">
        <v>99785350</v>
      </c>
      <c r="C1026" s="4">
        <v>99785656</v>
      </c>
      <c r="D1026" s="4">
        <f t="shared" si="15"/>
        <v>307</v>
      </c>
      <c r="E1026" s="4" t="s">
        <v>6</v>
      </c>
    </row>
    <row r="1027" spans="1:5" x14ac:dyDescent="0.2">
      <c r="A1027" s="4" t="s">
        <v>8</v>
      </c>
      <c r="B1027" s="4">
        <v>100521568</v>
      </c>
      <c r="C1027" s="4">
        <v>100522471</v>
      </c>
      <c r="D1027" s="4">
        <f t="shared" si="15"/>
        <v>904</v>
      </c>
      <c r="E1027" s="4" t="s">
        <v>6</v>
      </c>
    </row>
    <row r="1028" spans="1:5" x14ac:dyDescent="0.2">
      <c r="A1028" s="4" t="s">
        <v>8</v>
      </c>
      <c r="B1028" s="4">
        <v>104278168</v>
      </c>
      <c r="C1028" s="4">
        <v>104279030</v>
      </c>
      <c r="D1028" s="4">
        <f t="shared" ref="D1028:D1091" si="16">C1028-B1028+1</f>
        <v>863</v>
      </c>
      <c r="E1028" s="4" t="s">
        <v>6</v>
      </c>
    </row>
    <row r="1029" spans="1:5" x14ac:dyDescent="0.2">
      <c r="A1029" s="4" t="s">
        <v>8</v>
      </c>
      <c r="B1029" s="4">
        <v>106813625</v>
      </c>
      <c r="C1029" s="4">
        <v>106813789</v>
      </c>
      <c r="D1029" s="4">
        <f t="shared" si="16"/>
        <v>165</v>
      </c>
      <c r="E1029" s="4" t="s">
        <v>6</v>
      </c>
    </row>
    <row r="1030" spans="1:5" x14ac:dyDescent="0.2">
      <c r="A1030" s="4" t="s">
        <v>8</v>
      </c>
      <c r="B1030" s="4">
        <v>111243593</v>
      </c>
      <c r="C1030" s="4">
        <v>111248855</v>
      </c>
      <c r="D1030" s="4">
        <f t="shared" si="16"/>
        <v>5263</v>
      </c>
      <c r="E1030" s="4" t="s">
        <v>6</v>
      </c>
    </row>
    <row r="1031" spans="1:5" x14ac:dyDescent="0.2">
      <c r="A1031" s="4" t="s">
        <v>8</v>
      </c>
      <c r="B1031" s="4">
        <v>112467382</v>
      </c>
      <c r="C1031" s="4">
        <v>112467712</v>
      </c>
      <c r="D1031" s="4">
        <f t="shared" si="16"/>
        <v>331</v>
      </c>
      <c r="E1031" s="4" t="s">
        <v>6</v>
      </c>
    </row>
    <row r="1032" spans="1:5" x14ac:dyDescent="0.2">
      <c r="A1032" s="4" t="s">
        <v>8</v>
      </c>
      <c r="B1032" s="4">
        <v>113854021</v>
      </c>
      <c r="C1032" s="4">
        <v>113854347</v>
      </c>
      <c r="D1032" s="4">
        <f t="shared" si="16"/>
        <v>327</v>
      </c>
      <c r="E1032" s="4" t="s">
        <v>6</v>
      </c>
    </row>
    <row r="1033" spans="1:5" x14ac:dyDescent="0.2">
      <c r="A1033" s="4" t="s">
        <v>8</v>
      </c>
      <c r="B1033" s="4">
        <v>114466474</v>
      </c>
      <c r="C1033" s="4">
        <v>114466798</v>
      </c>
      <c r="D1033" s="4">
        <f t="shared" si="16"/>
        <v>325</v>
      </c>
      <c r="E1033" s="4" t="s">
        <v>6</v>
      </c>
    </row>
    <row r="1034" spans="1:5" x14ac:dyDescent="0.2">
      <c r="A1034" s="4" t="s">
        <v>8</v>
      </c>
      <c r="B1034" s="4">
        <v>116275271</v>
      </c>
      <c r="C1034" s="4">
        <v>116275595</v>
      </c>
      <c r="D1034" s="4">
        <f t="shared" si="16"/>
        <v>325</v>
      </c>
      <c r="E1034" s="4" t="s">
        <v>6</v>
      </c>
    </row>
    <row r="1035" spans="1:5" x14ac:dyDescent="0.2">
      <c r="A1035" s="4" t="s">
        <v>8</v>
      </c>
      <c r="B1035" s="4">
        <v>118281607</v>
      </c>
      <c r="C1035" s="4">
        <v>118281829</v>
      </c>
      <c r="D1035" s="4">
        <f t="shared" si="16"/>
        <v>223</v>
      </c>
      <c r="E1035" s="4" t="s">
        <v>6</v>
      </c>
    </row>
    <row r="1036" spans="1:5" x14ac:dyDescent="0.2">
      <c r="A1036" s="4" t="s">
        <v>8</v>
      </c>
      <c r="B1036" s="4">
        <v>119893984</v>
      </c>
      <c r="C1036" s="4">
        <v>119894448</v>
      </c>
      <c r="D1036" s="4">
        <f t="shared" si="16"/>
        <v>465</v>
      </c>
      <c r="E1036" s="4" t="s">
        <v>6</v>
      </c>
    </row>
    <row r="1037" spans="1:5" x14ac:dyDescent="0.2">
      <c r="A1037" s="4" t="s">
        <v>8</v>
      </c>
      <c r="B1037" s="4">
        <v>122138442</v>
      </c>
      <c r="C1037" s="4">
        <v>122138768</v>
      </c>
      <c r="D1037" s="4">
        <f t="shared" si="16"/>
        <v>327</v>
      </c>
      <c r="E1037" s="4" t="s">
        <v>6</v>
      </c>
    </row>
    <row r="1038" spans="1:5" x14ac:dyDescent="0.2">
      <c r="A1038" s="4" t="s">
        <v>8</v>
      </c>
      <c r="B1038" s="4">
        <v>123236746</v>
      </c>
      <c r="C1038" s="4">
        <v>123237061</v>
      </c>
      <c r="D1038" s="4">
        <f t="shared" si="16"/>
        <v>316</v>
      </c>
      <c r="E1038" s="4" t="s">
        <v>6</v>
      </c>
    </row>
    <row r="1039" spans="1:5" x14ac:dyDescent="0.2">
      <c r="A1039" s="4" t="s">
        <v>8</v>
      </c>
      <c r="B1039" s="4">
        <v>124936320</v>
      </c>
      <c r="C1039" s="4">
        <v>124937213</v>
      </c>
      <c r="D1039" s="4">
        <f t="shared" si="16"/>
        <v>894</v>
      </c>
      <c r="E1039" s="4" t="s">
        <v>6</v>
      </c>
    </row>
    <row r="1040" spans="1:5" x14ac:dyDescent="0.2">
      <c r="A1040" s="4" t="s">
        <v>8</v>
      </c>
      <c r="B1040" s="4">
        <v>126358922</v>
      </c>
      <c r="C1040" s="4">
        <v>126359249</v>
      </c>
      <c r="D1040" s="4">
        <f t="shared" si="16"/>
        <v>328</v>
      </c>
      <c r="E1040" s="4" t="s">
        <v>6</v>
      </c>
    </row>
    <row r="1041" spans="1:5" x14ac:dyDescent="0.2">
      <c r="A1041" s="4" t="s">
        <v>8</v>
      </c>
      <c r="B1041" s="4">
        <v>128672140</v>
      </c>
      <c r="C1041" s="4">
        <v>128675334</v>
      </c>
      <c r="D1041" s="4">
        <f t="shared" si="16"/>
        <v>3195</v>
      </c>
      <c r="E1041" s="4" t="s">
        <v>6</v>
      </c>
    </row>
    <row r="1042" spans="1:5" x14ac:dyDescent="0.2">
      <c r="A1042" s="4" t="s">
        <v>8</v>
      </c>
      <c r="B1042" s="4">
        <v>129763168</v>
      </c>
      <c r="C1042" s="4">
        <v>129806784</v>
      </c>
      <c r="D1042" s="4">
        <f t="shared" si="16"/>
        <v>43617</v>
      </c>
      <c r="E1042" s="4" t="s">
        <v>6</v>
      </c>
    </row>
    <row r="1043" spans="1:5" x14ac:dyDescent="0.2">
      <c r="A1043" s="4" t="s">
        <v>8</v>
      </c>
      <c r="B1043" s="4">
        <v>130131996</v>
      </c>
      <c r="C1043" s="4">
        <v>130132924</v>
      </c>
      <c r="D1043" s="4">
        <f t="shared" si="16"/>
        <v>929</v>
      </c>
      <c r="E1043" s="4" t="s">
        <v>6</v>
      </c>
    </row>
    <row r="1044" spans="1:5" x14ac:dyDescent="0.2">
      <c r="A1044" s="4" t="s">
        <v>8</v>
      </c>
      <c r="B1044" s="4">
        <v>131708252</v>
      </c>
      <c r="C1044" s="4">
        <v>131713384</v>
      </c>
      <c r="D1044" s="4">
        <f t="shared" si="16"/>
        <v>5133</v>
      </c>
      <c r="E1044" s="4" t="s">
        <v>6</v>
      </c>
    </row>
    <row r="1045" spans="1:5" x14ac:dyDescent="0.2">
      <c r="A1045" s="4" t="s">
        <v>8</v>
      </c>
      <c r="B1045" s="4">
        <v>132776269</v>
      </c>
      <c r="C1045" s="4">
        <v>132776319</v>
      </c>
      <c r="D1045" s="4">
        <f t="shared" si="16"/>
        <v>51</v>
      </c>
      <c r="E1045" s="4" t="s">
        <v>6</v>
      </c>
    </row>
    <row r="1046" spans="1:5" x14ac:dyDescent="0.2">
      <c r="A1046" s="4" t="s">
        <v>8</v>
      </c>
      <c r="B1046" s="4">
        <v>133849758</v>
      </c>
      <c r="C1046" s="4">
        <v>133849816</v>
      </c>
      <c r="D1046" s="4">
        <f t="shared" si="16"/>
        <v>59</v>
      </c>
      <c r="E1046" s="4" t="s">
        <v>6</v>
      </c>
    </row>
    <row r="1047" spans="1:5" x14ac:dyDescent="0.2">
      <c r="A1047" s="4" t="s">
        <v>8</v>
      </c>
      <c r="B1047" s="4">
        <v>134673902</v>
      </c>
      <c r="C1047" s="4">
        <v>134674555</v>
      </c>
      <c r="D1047" s="4">
        <f t="shared" si="16"/>
        <v>654</v>
      </c>
      <c r="E1047" s="4" t="s">
        <v>6</v>
      </c>
    </row>
    <row r="1048" spans="1:5" x14ac:dyDescent="0.2">
      <c r="A1048" s="4" t="s">
        <v>8</v>
      </c>
      <c r="B1048" s="4">
        <v>136020924</v>
      </c>
      <c r="C1048" s="4">
        <v>136026326</v>
      </c>
      <c r="D1048" s="4">
        <f t="shared" si="16"/>
        <v>5403</v>
      </c>
      <c r="E1048" s="4" t="s">
        <v>6</v>
      </c>
    </row>
    <row r="1049" spans="1:5" x14ac:dyDescent="0.2">
      <c r="A1049" s="4" t="s">
        <v>8</v>
      </c>
      <c r="B1049" s="4">
        <v>137314460</v>
      </c>
      <c r="C1049" s="4">
        <v>137316441</v>
      </c>
      <c r="D1049" s="4">
        <f t="shared" si="16"/>
        <v>1982</v>
      </c>
      <c r="E1049" s="4" t="s">
        <v>6</v>
      </c>
    </row>
    <row r="1050" spans="1:5" x14ac:dyDescent="0.2">
      <c r="A1050" s="4" t="s">
        <v>8</v>
      </c>
      <c r="B1050" s="4">
        <v>139425868</v>
      </c>
      <c r="C1050" s="4">
        <v>139425926</v>
      </c>
      <c r="D1050" s="4">
        <f t="shared" si="16"/>
        <v>59</v>
      </c>
      <c r="E1050" s="4" t="s">
        <v>6</v>
      </c>
    </row>
    <row r="1051" spans="1:5" x14ac:dyDescent="0.2">
      <c r="A1051" s="4" t="s">
        <v>8</v>
      </c>
      <c r="B1051" s="4">
        <v>144888422</v>
      </c>
      <c r="C1051" s="4">
        <v>144888910</v>
      </c>
      <c r="D1051" s="4">
        <f t="shared" si="16"/>
        <v>489</v>
      </c>
      <c r="E1051" s="4" t="s">
        <v>6</v>
      </c>
    </row>
    <row r="1052" spans="1:5" x14ac:dyDescent="0.2">
      <c r="A1052" s="4" t="s">
        <v>8</v>
      </c>
      <c r="B1052" s="4">
        <v>146385228</v>
      </c>
      <c r="C1052" s="4">
        <v>146390409</v>
      </c>
      <c r="D1052" s="4">
        <f t="shared" si="16"/>
        <v>5182</v>
      </c>
      <c r="E1052" s="4" t="s">
        <v>6</v>
      </c>
    </row>
    <row r="1053" spans="1:5" x14ac:dyDescent="0.2">
      <c r="A1053" s="4" t="s">
        <v>8</v>
      </c>
      <c r="B1053" s="4">
        <v>148566792</v>
      </c>
      <c r="C1053" s="4">
        <v>148567110</v>
      </c>
      <c r="D1053" s="4">
        <f t="shared" si="16"/>
        <v>319</v>
      </c>
      <c r="E1053" s="4" t="s">
        <v>6</v>
      </c>
    </row>
    <row r="1054" spans="1:5" x14ac:dyDescent="0.2">
      <c r="A1054" s="4" t="s">
        <v>8</v>
      </c>
      <c r="B1054" s="4">
        <v>148844372</v>
      </c>
      <c r="C1054" s="4">
        <v>148844700</v>
      </c>
      <c r="D1054" s="4">
        <f t="shared" si="16"/>
        <v>329</v>
      </c>
      <c r="E1054" s="4" t="s">
        <v>6</v>
      </c>
    </row>
    <row r="1055" spans="1:5" x14ac:dyDescent="0.2">
      <c r="A1055" s="4" t="s">
        <v>8</v>
      </c>
      <c r="B1055" s="4">
        <v>151503209</v>
      </c>
      <c r="C1055" s="4">
        <v>151503269</v>
      </c>
      <c r="D1055" s="4">
        <f t="shared" si="16"/>
        <v>61</v>
      </c>
      <c r="E1055" s="4" t="s">
        <v>6</v>
      </c>
    </row>
    <row r="1056" spans="1:5" x14ac:dyDescent="0.2">
      <c r="A1056" s="4" t="s">
        <v>8</v>
      </c>
      <c r="B1056" s="4">
        <v>155410957</v>
      </c>
      <c r="C1056" s="4">
        <v>155411282</v>
      </c>
      <c r="D1056" s="4">
        <f t="shared" si="16"/>
        <v>326</v>
      </c>
      <c r="E1056" s="4" t="s">
        <v>6</v>
      </c>
    </row>
    <row r="1057" spans="1:5" x14ac:dyDescent="0.2">
      <c r="A1057" s="4" t="s">
        <v>8</v>
      </c>
      <c r="B1057" s="4">
        <v>156092162</v>
      </c>
      <c r="C1057" s="4">
        <v>156093688</v>
      </c>
      <c r="D1057" s="4">
        <f t="shared" si="16"/>
        <v>1527</v>
      </c>
      <c r="E1057" s="4" t="s">
        <v>6</v>
      </c>
    </row>
    <row r="1058" spans="1:5" x14ac:dyDescent="0.2">
      <c r="A1058" s="4" t="s">
        <v>8</v>
      </c>
      <c r="B1058" s="4">
        <v>158116901</v>
      </c>
      <c r="C1058" s="4">
        <v>158117244</v>
      </c>
      <c r="D1058" s="4">
        <f t="shared" si="16"/>
        <v>344</v>
      </c>
      <c r="E1058" s="4" t="s">
        <v>6</v>
      </c>
    </row>
    <row r="1059" spans="1:5" x14ac:dyDescent="0.2">
      <c r="A1059" s="4" t="s">
        <v>8</v>
      </c>
      <c r="B1059" s="4">
        <v>158350719</v>
      </c>
      <c r="C1059" s="4">
        <v>158351910</v>
      </c>
      <c r="D1059" s="4">
        <f t="shared" si="16"/>
        <v>1192</v>
      </c>
      <c r="E1059" s="4" t="s">
        <v>6</v>
      </c>
    </row>
    <row r="1060" spans="1:5" x14ac:dyDescent="0.2">
      <c r="A1060" s="4" t="s">
        <v>8</v>
      </c>
      <c r="B1060" s="4">
        <v>159257018</v>
      </c>
      <c r="C1060" s="4">
        <v>159257691</v>
      </c>
      <c r="D1060" s="4">
        <f t="shared" si="16"/>
        <v>674</v>
      </c>
      <c r="E1060" s="4" t="s">
        <v>6</v>
      </c>
    </row>
    <row r="1061" spans="1:5" x14ac:dyDescent="0.2">
      <c r="A1061" s="4" t="s">
        <v>8</v>
      </c>
      <c r="B1061" s="4">
        <v>159461335</v>
      </c>
      <c r="C1061" s="4">
        <v>159463463</v>
      </c>
      <c r="D1061" s="4">
        <f t="shared" si="16"/>
        <v>2129</v>
      </c>
      <c r="E1061" s="4" t="s">
        <v>6</v>
      </c>
    </row>
    <row r="1062" spans="1:5" x14ac:dyDescent="0.2">
      <c r="A1062" s="4" t="s">
        <v>8</v>
      </c>
      <c r="B1062" s="4">
        <v>161246712</v>
      </c>
      <c r="C1062" s="4">
        <v>161247047</v>
      </c>
      <c r="D1062" s="4">
        <f t="shared" si="16"/>
        <v>336</v>
      </c>
      <c r="E1062" s="4" t="s">
        <v>6</v>
      </c>
    </row>
    <row r="1063" spans="1:5" x14ac:dyDescent="0.2">
      <c r="A1063" s="4" t="s">
        <v>8</v>
      </c>
      <c r="B1063" s="4">
        <v>161635511</v>
      </c>
      <c r="C1063" s="4">
        <v>161635691</v>
      </c>
      <c r="D1063" s="4">
        <f t="shared" si="16"/>
        <v>181</v>
      </c>
      <c r="E1063" s="4" t="s">
        <v>6</v>
      </c>
    </row>
    <row r="1064" spans="1:5" x14ac:dyDescent="0.2">
      <c r="A1064" s="4" t="s">
        <v>8</v>
      </c>
      <c r="B1064" s="4">
        <v>162408296</v>
      </c>
      <c r="C1064" s="4">
        <v>162408612</v>
      </c>
      <c r="D1064" s="4">
        <f t="shared" si="16"/>
        <v>317</v>
      </c>
      <c r="E1064" s="4" t="s">
        <v>6</v>
      </c>
    </row>
    <row r="1065" spans="1:5" x14ac:dyDescent="0.2">
      <c r="A1065" s="4" t="s">
        <v>8</v>
      </c>
      <c r="B1065" s="4">
        <v>162448908</v>
      </c>
      <c r="C1065" s="4">
        <v>162449811</v>
      </c>
      <c r="D1065" s="4">
        <f t="shared" si="16"/>
        <v>904</v>
      </c>
      <c r="E1065" s="4" t="s">
        <v>6</v>
      </c>
    </row>
    <row r="1066" spans="1:5" x14ac:dyDescent="0.2">
      <c r="A1066" s="4" t="s">
        <v>8</v>
      </c>
      <c r="B1066" s="4">
        <v>162512202</v>
      </c>
      <c r="C1066" s="4">
        <v>162625647</v>
      </c>
      <c r="D1066" s="4">
        <f t="shared" si="16"/>
        <v>113446</v>
      </c>
      <c r="E1066" s="4" t="s">
        <v>6</v>
      </c>
    </row>
    <row r="1067" spans="1:5" x14ac:dyDescent="0.2">
      <c r="A1067" s="4" t="s">
        <v>8</v>
      </c>
      <c r="B1067" s="4">
        <v>162717258</v>
      </c>
      <c r="C1067" s="4">
        <v>162723563</v>
      </c>
      <c r="D1067" s="4">
        <f t="shared" si="16"/>
        <v>6306</v>
      </c>
      <c r="E1067" s="4" t="s">
        <v>6</v>
      </c>
    </row>
    <row r="1068" spans="1:5" x14ac:dyDescent="0.2">
      <c r="A1068" s="4" t="s">
        <v>8</v>
      </c>
      <c r="B1068" s="4">
        <v>162764905</v>
      </c>
      <c r="C1068" s="4">
        <v>162769085</v>
      </c>
      <c r="D1068" s="4">
        <f t="shared" si="16"/>
        <v>4181</v>
      </c>
      <c r="E1068" s="4" t="s">
        <v>6</v>
      </c>
    </row>
    <row r="1069" spans="1:5" x14ac:dyDescent="0.2">
      <c r="A1069" s="4" t="s">
        <v>8</v>
      </c>
      <c r="B1069" s="4">
        <v>163464167</v>
      </c>
      <c r="C1069" s="4">
        <v>163464473</v>
      </c>
      <c r="D1069" s="4">
        <f t="shared" si="16"/>
        <v>307</v>
      </c>
      <c r="E1069" s="4" t="s">
        <v>6</v>
      </c>
    </row>
    <row r="1070" spans="1:5" x14ac:dyDescent="0.2">
      <c r="A1070" s="4" t="s">
        <v>8</v>
      </c>
      <c r="B1070" s="4">
        <v>168738458</v>
      </c>
      <c r="C1070" s="4">
        <v>168738838</v>
      </c>
      <c r="D1070" s="4">
        <f t="shared" si="16"/>
        <v>381</v>
      </c>
      <c r="E1070" s="4" t="s">
        <v>6</v>
      </c>
    </row>
    <row r="1071" spans="1:5" x14ac:dyDescent="0.2">
      <c r="A1071" s="4" t="s">
        <v>8</v>
      </c>
      <c r="B1071" s="4">
        <v>177294475</v>
      </c>
      <c r="C1071" s="4">
        <v>177297489</v>
      </c>
      <c r="D1071" s="4">
        <f t="shared" si="16"/>
        <v>3015</v>
      </c>
      <c r="E1071" s="4" t="s">
        <v>6</v>
      </c>
    </row>
    <row r="1072" spans="1:5" x14ac:dyDescent="0.2">
      <c r="A1072" s="4" t="s">
        <v>8</v>
      </c>
      <c r="B1072" s="4">
        <v>177381336</v>
      </c>
      <c r="C1072" s="4">
        <v>177385447</v>
      </c>
      <c r="D1072" s="4">
        <f t="shared" si="16"/>
        <v>4112</v>
      </c>
      <c r="E1072" s="4" t="s">
        <v>6</v>
      </c>
    </row>
    <row r="1073" spans="1:5" x14ac:dyDescent="0.2">
      <c r="A1073" s="4" t="s">
        <v>8</v>
      </c>
      <c r="B1073" s="4">
        <v>178550124</v>
      </c>
      <c r="C1073" s="4">
        <v>178550897</v>
      </c>
      <c r="D1073" s="4">
        <f t="shared" si="16"/>
        <v>774</v>
      </c>
      <c r="E1073" s="4" t="s">
        <v>6</v>
      </c>
    </row>
    <row r="1074" spans="1:5" x14ac:dyDescent="0.2">
      <c r="A1074" s="4" t="s">
        <v>8</v>
      </c>
      <c r="B1074" s="4">
        <v>179654342</v>
      </c>
      <c r="C1074" s="4">
        <v>179654808</v>
      </c>
      <c r="D1074" s="4">
        <f t="shared" si="16"/>
        <v>467</v>
      </c>
      <c r="E1074" s="4" t="s">
        <v>6</v>
      </c>
    </row>
    <row r="1075" spans="1:5" x14ac:dyDescent="0.2">
      <c r="A1075" s="4" t="s">
        <v>8</v>
      </c>
      <c r="B1075" s="4">
        <v>180917895</v>
      </c>
      <c r="C1075" s="4">
        <v>180918620</v>
      </c>
      <c r="D1075" s="4">
        <f t="shared" si="16"/>
        <v>726</v>
      </c>
      <c r="E1075" s="4" t="s">
        <v>6</v>
      </c>
    </row>
    <row r="1076" spans="1:5" x14ac:dyDescent="0.2">
      <c r="A1076" s="4" t="s">
        <v>8</v>
      </c>
      <c r="B1076" s="4">
        <v>183876797</v>
      </c>
      <c r="C1076" s="4">
        <v>183877385</v>
      </c>
      <c r="D1076" s="4">
        <f t="shared" si="16"/>
        <v>589</v>
      </c>
      <c r="E1076" s="4" t="s">
        <v>6</v>
      </c>
    </row>
    <row r="1077" spans="1:5" x14ac:dyDescent="0.2">
      <c r="A1077" s="4" t="s">
        <v>8</v>
      </c>
      <c r="B1077" s="4">
        <v>184125346</v>
      </c>
      <c r="C1077" s="4">
        <v>184125555</v>
      </c>
      <c r="D1077" s="4">
        <f t="shared" si="16"/>
        <v>210</v>
      </c>
      <c r="E1077" s="4" t="s">
        <v>6</v>
      </c>
    </row>
    <row r="1078" spans="1:5" x14ac:dyDescent="0.2">
      <c r="A1078" s="4" t="s">
        <v>8</v>
      </c>
      <c r="B1078" s="4">
        <v>185017328</v>
      </c>
      <c r="C1078" s="4">
        <v>185017653</v>
      </c>
      <c r="D1078" s="4">
        <f t="shared" si="16"/>
        <v>326</v>
      </c>
      <c r="E1078" s="4" t="s">
        <v>6</v>
      </c>
    </row>
    <row r="1079" spans="1:5" x14ac:dyDescent="0.2">
      <c r="A1079" s="4" t="s">
        <v>8</v>
      </c>
      <c r="B1079" s="4">
        <v>187732878</v>
      </c>
      <c r="C1079" s="4">
        <v>187734849</v>
      </c>
      <c r="D1079" s="4">
        <f t="shared" si="16"/>
        <v>1972</v>
      </c>
      <c r="E1079" s="4" t="s">
        <v>6</v>
      </c>
    </row>
    <row r="1080" spans="1:5" x14ac:dyDescent="0.2">
      <c r="A1080" s="4" t="s">
        <v>8</v>
      </c>
      <c r="B1080" s="4">
        <v>188304831</v>
      </c>
      <c r="C1080" s="4">
        <v>188305164</v>
      </c>
      <c r="D1080" s="4">
        <f t="shared" si="16"/>
        <v>334</v>
      </c>
      <c r="E1080" s="4" t="s">
        <v>6</v>
      </c>
    </row>
    <row r="1081" spans="1:5" x14ac:dyDescent="0.2">
      <c r="A1081" s="4" t="s">
        <v>8</v>
      </c>
      <c r="B1081" s="4">
        <v>189575894</v>
      </c>
      <c r="C1081" s="4">
        <v>189576216</v>
      </c>
      <c r="D1081" s="4">
        <f t="shared" si="16"/>
        <v>323</v>
      </c>
      <c r="E1081" s="4" t="s">
        <v>6</v>
      </c>
    </row>
    <row r="1082" spans="1:5" x14ac:dyDescent="0.2">
      <c r="A1082" s="4" t="s">
        <v>8</v>
      </c>
      <c r="B1082" s="4">
        <v>189737175</v>
      </c>
      <c r="C1082" s="4">
        <v>189740648</v>
      </c>
      <c r="D1082" s="4">
        <f t="shared" si="16"/>
        <v>3474</v>
      </c>
      <c r="E1082" s="4" t="s">
        <v>6</v>
      </c>
    </row>
    <row r="1083" spans="1:5" x14ac:dyDescent="0.2">
      <c r="A1083" s="4" t="s">
        <v>8</v>
      </c>
      <c r="B1083" s="4">
        <v>189955408</v>
      </c>
      <c r="C1083" s="4">
        <v>189955709</v>
      </c>
      <c r="D1083" s="4">
        <f t="shared" si="16"/>
        <v>302</v>
      </c>
      <c r="E1083" s="4" t="s">
        <v>6</v>
      </c>
    </row>
    <row r="1084" spans="1:5" x14ac:dyDescent="0.2">
      <c r="A1084" s="4" t="s">
        <v>8</v>
      </c>
      <c r="B1084" s="4">
        <v>189995602</v>
      </c>
      <c r="C1084" s="4">
        <v>189995669</v>
      </c>
      <c r="D1084" s="4">
        <f t="shared" si="16"/>
        <v>68</v>
      </c>
      <c r="E1084" s="4" t="s">
        <v>6</v>
      </c>
    </row>
    <row r="1085" spans="1:5" x14ac:dyDescent="0.2">
      <c r="A1085" s="4" t="s">
        <v>8</v>
      </c>
      <c r="B1085" s="4">
        <v>190290639</v>
      </c>
      <c r="C1085" s="4">
        <v>190290936</v>
      </c>
      <c r="D1085" s="4">
        <f t="shared" si="16"/>
        <v>298</v>
      </c>
      <c r="E1085" s="4" t="s">
        <v>6</v>
      </c>
    </row>
    <row r="1086" spans="1:5" x14ac:dyDescent="0.2">
      <c r="A1086" s="4" t="s">
        <v>8</v>
      </c>
      <c r="B1086" s="4">
        <v>190478458</v>
      </c>
      <c r="C1086" s="4">
        <v>190478634</v>
      </c>
      <c r="D1086" s="4">
        <f t="shared" si="16"/>
        <v>177</v>
      </c>
      <c r="E1086" s="4" t="s">
        <v>6</v>
      </c>
    </row>
    <row r="1087" spans="1:5" x14ac:dyDescent="0.2">
      <c r="A1087" s="4" t="s">
        <v>8</v>
      </c>
      <c r="B1087" s="4">
        <v>191141010</v>
      </c>
      <c r="C1087" s="4">
        <v>191141067</v>
      </c>
      <c r="D1087" s="4">
        <f t="shared" si="16"/>
        <v>58</v>
      </c>
      <c r="E1087" s="4" t="s">
        <v>6</v>
      </c>
    </row>
    <row r="1088" spans="1:5" x14ac:dyDescent="0.2">
      <c r="A1088" s="4" t="s">
        <v>8</v>
      </c>
      <c r="B1088" s="4">
        <v>191856085</v>
      </c>
      <c r="C1088" s="4">
        <v>191856423</v>
      </c>
      <c r="D1088" s="4">
        <f t="shared" si="16"/>
        <v>339</v>
      </c>
      <c r="E1088" s="4" t="s">
        <v>6</v>
      </c>
    </row>
    <row r="1089" spans="1:5" x14ac:dyDescent="0.2">
      <c r="A1089" s="4" t="s">
        <v>8</v>
      </c>
      <c r="B1089" s="4">
        <v>192875329</v>
      </c>
      <c r="C1089" s="4">
        <v>192885405</v>
      </c>
      <c r="D1089" s="4">
        <f t="shared" si="16"/>
        <v>10077</v>
      </c>
      <c r="E1089" s="4" t="s">
        <v>6</v>
      </c>
    </row>
    <row r="1090" spans="1:5" x14ac:dyDescent="0.2">
      <c r="A1090" s="4" t="s">
        <v>8</v>
      </c>
      <c r="B1090" s="4">
        <v>194398762</v>
      </c>
      <c r="C1090" s="4">
        <v>194400296</v>
      </c>
      <c r="D1090" s="4">
        <f t="shared" si="16"/>
        <v>1535</v>
      </c>
      <c r="E1090" s="4" t="s">
        <v>6</v>
      </c>
    </row>
    <row r="1091" spans="1:5" x14ac:dyDescent="0.2">
      <c r="A1091" s="4" t="s">
        <v>8</v>
      </c>
      <c r="B1091" s="4">
        <v>194555604</v>
      </c>
      <c r="C1091" s="4">
        <v>194556262</v>
      </c>
      <c r="D1091" s="4">
        <f t="shared" si="16"/>
        <v>659</v>
      </c>
      <c r="E1091" s="4" t="s">
        <v>6</v>
      </c>
    </row>
    <row r="1092" spans="1:5" x14ac:dyDescent="0.2">
      <c r="A1092" s="4" t="s">
        <v>8</v>
      </c>
      <c r="B1092" s="4">
        <v>194614723</v>
      </c>
      <c r="C1092" s="4">
        <v>194615039</v>
      </c>
      <c r="D1092" s="4">
        <f t="shared" ref="D1092:D1155" si="17">C1092-B1092+1</f>
        <v>317</v>
      </c>
      <c r="E1092" s="4" t="s">
        <v>6</v>
      </c>
    </row>
    <row r="1093" spans="1:5" x14ac:dyDescent="0.2">
      <c r="A1093" s="4" t="s">
        <v>8</v>
      </c>
      <c r="B1093" s="4">
        <v>195198396</v>
      </c>
      <c r="C1093" s="4">
        <v>195222983</v>
      </c>
      <c r="D1093" s="4">
        <f t="shared" si="17"/>
        <v>24588</v>
      </c>
      <c r="E1093" s="4" t="s">
        <v>6</v>
      </c>
    </row>
    <row r="1094" spans="1:5" x14ac:dyDescent="0.2">
      <c r="A1094" s="4" t="s">
        <v>8</v>
      </c>
      <c r="B1094" s="4">
        <v>195505831</v>
      </c>
      <c r="C1094" s="4">
        <v>195507123</v>
      </c>
      <c r="D1094" s="4">
        <f t="shared" si="17"/>
        <v>1293</v>
      </c>
      <c r="E1094" s="4" t="s">
        <v>6</v>
      </c>
    </row>
    <row r="1095" spans="1:5" x14ac:dyDescent="0.2">
      <c r="A1095" s="4" t="s">
        <v>8</v>
      </c>
      <c r="B1095" s="4">
        <v>195569206</v>
      </c>
      <c r="C1095" s="4">
        <v>195569923</v>
      </c>
      <c r="D1095" s="4">
        <f t="shared" si="17"/>
        <v>718</v>
      </c>
      <c r="E1095" s="4" t="s">
        <v>6</v>
      </c>
    </row>
    <row r="1096" spans="1:5" x14ac:dyDescent="0.2">
      <c r="A1096" s="4" t="s">
        <v>8</v>
      </c>
      <c r="B1096" s="4">
        <v>196055919</v>
      </c>
      <c r="C1096" s="4">
        <v>196056883</v>
      </c>
      <c r="D1096" s="4">
        <f t="shared" si="17"/>
        <v>965</v>
      </c>
      <c r="E1096" s="4" t="s">
        <v>6</v>
      </c>
    </row>
    <row r="1097" spans="1:5" x14ac:dyDescent="0.2">
      <c r="A1097" s="4" t="s">
        <v>8</v>
      </c>
      <c r="B1097" s="4">
        <v>196934563</v>
      </c>
      <c r="C1097" s="4">
        <v>196939253</v>
      </c>
      <c r="D1097" s="4">
        <f t="shared" si="17"/>
        <v>4691</v>
      </c>
      <c r="E1097" s="4" t="s">
        <v>6</v>
      </c>
    </row>
    <row r="1098" spans="1:5" x14ac:dyDescent="0.2">
      <c r="A1098" s="4" t="s">
        <v>8</v>
      </c>
      <c r="B1098" s="4">
        <v>197316814</v>
      </c>
      <c r="C1098" s="4">
        <v>197316891</v>
      </c>
      <c r="D1098" s="4">
        <f t="shared" si="17"/>
        <v>78</v>
      </c>
      <c r="E1098" s="4" t="s">
        <v>6</v>
      </c>
    </row>
    <row r="1099" spans="1:5" x14ac:dyDescent="0.2">
      <c r="A1099" s="4" t="s">
        <v>9</v>
      </c>
      <c r="B1099" s="4">
        <v>1086777</v>
      </c>
      <c r="C1099" s="4">
        <v>1086827</v>
      </c>
      <c r="D1099" s="4">
        <f t="shared" si="17"/>
        <v>51</v>
      </c>
      <c r="E1099" s="4" t="s">
        <v>6</v>
      </c>
    </row>
    <row r="1100" spans="1:5" x14ac:dyDescent="0.2">
      <c r="A1100" s="4" t="s">
        <v>9</v>
      </c>
      <c r="B1100" s="4">
        <v>1385457</v>
      </c>
      <c r="C1100" s="4">
        <v>1385532</v>
      </c>
      <c r="D1100" s="4">
        <f t="shared" si="17"/>
        <v>76</v>
      </c>
      <c r="E1100" s="4" t="s">
        <v>6</v>
      </c>
    </row>
    <row r="1101" spans="1:5" x14ac:dyDescent="0.2">
      <c r="A1101" s="4" t="s">
        <v>9</v>
      </c>
      <c r="B1101" s="4">
        <v>2550339</v>
      </c>
      <c r="C1101" s="4">
        <v>2551281</v>
      </c>
      <c r="D1101" s="4">
        <f t="shared" si="17"/>
        <v>943</v>
      </c>
      <c r="E1101" s="4" t="s">
        <v>6</v>
      </c>
    </row>
    <row r="1102" spans="1:5" x14ac:dyDescent="0.2">
      <c r="A1102" s="4" t="s">
        <v>9</v>
      </c>
      <c r="B1102" s="4">
        <v>4124334</v>
      </c>
      <c r="C1102" s="4">
        <v>4152937</v>
      </c>
      <c r="D1102" s="4">
        <f t="shared" si="17"/>
        <v>28604</v>
      </c>
      <c r="E1102" s="4" t="s">
        <v>6</v>
      </c>
    </row>
    <row r="1103" spans="1:5" x14ac:dyDescent="0.2">
      <c r="A1103" s="4" t="s">
        <v>9</v>
      </c>
      <c r="B1103" s="4">
        <v>6651592</v>
      </c>
      <c r="C1103" s="4">
        <v>6652912</v>
      </c>
      <c r="D1103" s="4">
        <f t="shared" si="17"/>
        <v>1321</v>
      </c>
      <c r="E1103" s="4" t="s">
        <v>6</v>
      </c>
    </row>
    <row r="1104" spans="1:5" x14ac:dyDescent="0.2">
      <c r="A1104" s="4" t="s">
        <v>9</v>
      </c>
      <c r="B1104" s="4">
        <v>6894769</v>
      </c>
      <c r="C1104" s="4">
        <v>6895995</v>
      </c>
      <c r="D1104" s="4">
        <f t="shared" si="17"/>
        <v>1227</v>
      </c>
      <c r="E1104" s="4" t="s">
        <v>6</v>
      </c>
    </row>
    <row r="1105" spans="1:5" x14ac:dyDescent="0.2">
      <c r="A1105" s="4" t="s">
        <v>9</v>
      </c>
      <c r="B1105" s="4">
        <v>6897351</v>
      </c>
      <c r="C1105" s="4">
        <v>6900401</v>
      </c>
      <c r="D1105" s="4">
        <f t="shared" si="17"/>
        <v>3051</v>
      </c>
      <c r="E1105" s="4" t="s">
        <v>6</v>
      </c>
    </row>
    <row r="1106" spans="1:5" x14ac:dyDescent="0.2">
      <c r="A1106" s="4" t="s">
        <v>9</v>
      </c>
      <c r="B1106" s="4">
        <v>9157568</v>
      </c>
      <c r="C1106" s="4">
        <v>9214307</v>
      </c>
      <c r="D1106" s="4">
        <f t="shared" si="17"/>
        <v>56740</v>
      </c>
      <c r="E1106" s="4" t="s">
        <v>6</v>
      </c>
    </row>
    <row r="1107" spans="1:5" x14ac:dyDescent="0.2">
      <c r="A1107" s="4" t="s">
        <v>9</v>
      </c>
      <c r="B1107" s="4">
        <v>9457406</v>
      </c>
      <c r="C1107" s="4">
        <v>9481022</v>
      </c>
      <c r="D1107" s="4">
        <f t="shared" si="17"/>
        <v>23617</v>
      </c>
      <c r="E1107" s="4" t="s">
        <v>6</v>
      </c>
    </row>
    <row r="1108" spans="1:5" x14ac:dyDescent="0.2">
      <c r="A1108" s="4" t="s">
        <v>9</v>
      </c>
      <c r="B1108" s="4">
        <v>9573062</v>
      </c>
      <c r="C1108" s="4">
        <v>9573170</v>
      </c>
      <c r="D1108" s="4">
        <f t="shared" si="17"/>
        <v>109</v>
      </c>
      <c r="E1108" s="4" t="s">
        <v>6</v>
      </c>
    </row>
    <row r="1109" spans="1:5" x14ac:dyDescent="0.2">
      <c r="A1109" s="4" t="s">
        <v>9</v>
      </c>
      <c r="B1109" s="4">
        <v>9576978</v>
      </c>
      <c r="C1109" s="4">
        <v>9577452</v>
      </c>
      <c r="D1109" s="4">
        <f t="shared" si="17"/>
        <v>475</v>
      </c>
      <c r="E1109" s="4" t="s">
        <v>6</v>
      </c>
    </row>
    <row r="1110" spans="1:5" x14ac:dyDescent="0.2">
      <c r="A1110" s="4" t="s">
        <v>9</v>
      </c>
      <c r="B1110" s="4">
        <v>10211223</v>
      </c>
      <c r="C1110" s="4">
        <v>10234580</v>
      </c>
      <c r="D1110" s="4">
        <f t="shared" si="17"/>
        <v>23358</v>
      </c>
      <c r="E1110" s="4" t="s">
        <v>6</v>
      </c>
    </row>
    <row r="1111" spans="1:5" x14ac:dyDescent="0.2">
      <c r="A1111" s="4" t="s">
        <v>9</v>
      </c>
      <c r="B1111" s="4">
        <v>10392397</v>
      </c>
      <c r="C1111" s="4">
        <v>10402099</v>
      </c>
      <c r="D1111" s="4">
        <f t="shared" si="17"/>
        <v>9703</v>
      </c>
      <c r="E1111" s="4" t="s">
        <v>6</v>
      </c>
    </row>
    <row r="1112" spans="1:5" x14ac:dyDescent="0.2">
      <c r="A1112" s="4" t="s">
        <v>9</v>
      </c>
      <c r="B1112" s="4">
        <v>16426943</v>
      </c>
      <c r="C1112" s="4">
        <v>16426999</v>
      </c>
      <c r="D1112" s="4">
        <f t="shared" si="17"/>
        <v>57</v>
      </c>
      <c r="E1112" s="4" t="s">
        <v>6</v>
      </c>
    </row>
    <row r="1113" spans="1:5" x14ac:dyDescent="0.2">
      <c r="A1113" s="4" t="s">
        <v>9</v>
      </c>
      <c r="B1113" s="4">
        <v>17202756</v>
      </c>
      <c r="C1113" s="4">
        <v>17203066</v>
      </c>
      <c r="D1113" s="4">
        <f t="shared" si="17"/>
        <v>311</v>
      </c>
      <c r="E1113" s="4" t="s">
        <v>6</v>
      </c>
    </row>
    <row r="1114" spans="1:5" x14ac:dyDescent="0.2">
      <c r="A1114" s="4" t="s">
        <v>9</v>
      </c>
      <c r="B1114" s="4">
        <v>22432891</v>
      </c>
      <c r="C1114" s="4">
        <v>22432952</v>
      </c>
      <c r="D1114" s="4">
        <f t="shared" si="17"/>
        <v>62</v>
      </c>
      <c r="E1114" s="4" t="s">
        <v>6</v>
      </c>
    </row>
    <row r="1115" spans="1:5" x14ac:dyDescent="0.2">
      <c r="A1115" s="4" t="s">
        <v>9</v>
      </c>
      <c r="B1115" s="4">
        <v>25497150</v>
      </c>
      <c r="C1115" s="4">
        <v>25497463</v>
      </c>
      <c r="D1115" s="4">
        <f t="shared" si="17"/>
        <v>314</v>
      </c>
      <c r="E1115" s="4" t="s">
        <v>6</v>
      </c>
    </row>
    <row r="1116" spans="1:5" x14ac:dyDescent="0.2">
      <c r="A1116" s="4" t="s">
        <v>9</v>
      </c>
      <c r="B1116" s="4">
        <v>27543891</v>
      </c>
      <c r="C1116" s="4">
        <v>27543955</v>
      </c>
      <c r="D1116" s="4">
        <f t="shared" si="17"/>
        <v>65</v>
      </c>
      <c r="E1116" s="4" t="s">
        <v>6</v>
      </c>
    </row>
    <row r="1117" spans="1:5" x14ac:dyDescent="0.2">
      <c r="A1117" s="4" t="s">
        <v>9</v>
      </c>
      <c r="B1117" s="4">
        <v>28421593</v>
      </c>
      <c r="C1117" s="4">
        <v>28421942</v>
      </c>
      <c r="D1117" s="4">
        <f t="shared" si="17"/>
        <v>350</v>
      </c>
      <c r="E1117" s="4" t="s">
        <v>6</v>
      </c>
    </row>
    <row r="1118" spans="1:5" x14ac:dyDescent="0.2">
      <c r="A1118" s="4" t="s">
        <v>9</v>
      </c>
      <c r="B1118" s="4">
        <v>29661109</v>
      </c>
      <c r="C1118" s="4">
        <v>29661437</v>
      </c>
      <c r="D1118" s="4">
        <f t="shared" si="17"/>
        <v>329</v>
      </c>
      <c r="E1118" s="4" t="s">
        <v>6</v>
      </c>
    </row>
    <row r="1119" spans="1:5" x14ac:dyDescent="0.2">
      <c r="A1119" s="4" t="s">
        <v>9</v>
      </c>
      <c r="B1119" s="4">
        <v>32540600</v>
      </c>
      <c r="C1119" s="4">
        <v>32540915</v>
      </c>
      <c r="D1119" s="4">
        <f t="shared" si="17"/>
        <v>316</v>
      </c>
      <c r="E1119" s="4" t="s">
        <v>6</v>
      </c>
    </row>
    <row r="1120" spans="1:5" x14ac:dyDescent="0.2">
      <c r="A1120" s="4" t="s">
        <v>9</v>
      </c>
      <c r="B1120" s="4">
        <v>34779788</v>
      </c>
      <c r="C1120" s="4">
        <v>34849886</v>
      </c>
      <c r="D1120" s="4">
        <f t="shared" si="17"/>
        <v>70099</v>
      </c>
      <c r="E1120" s="4" t="s">
        <v>6</v>
      </c>
    </row>
    <row r="1121" spans="1:5" x14ac:dyDescent="0.2">
      <c r="A1121" s="4" t="s">
        <v>9</v>
      </c>
      <c r="B1121" s="4">
        <v>36469904</v>
      </c>
      <c r="C1121" s="4">
        <v>36470237</v>
      </c>
      <c r="D1121" s="4">
        <f t="shared" si="17"/>
        <v>334</v>
      </c>
      <c r="E1121" s="4" t="s">
        <v>6</v>
      </c>
    </row>
    <row r="1122" spans="1:5" x14ac:dyDescent="0.2">
      <c r="A1122" s="4" t="s">
        <v>9</v>
      </c>
      <c r="B1122" s="4">
        <v>37483080</v>
      </c>
      <c r="C1122" s="4">
        <v>37483138</v>
      </c>
      <c r="D1122" s="4">
        <f t="shared" si="17"/>
        <v>59</v>
      </c>
      <c r="E1122" s="4" t="s">
        <v>6</v>
      </c>
    </row>
    <row r="1123" spans="1:5" x14ac:dyDescent="0.2">
      <c r="A1123" s="4" t="s">
        <v>9</v>
      </c>
      <c r="B1123" s="4">
        <v>39031076</v>
      </c>
      <c r="C1123" s="4">
        <v>39031358</v>
      </c>
      <c r="D1123" s="4">
        <f t="shared" si="17"/>
        <v>283</v>
      </c>
      <c r="E1123" s="4" t="s">
        <v>6</v>
      </c>
    </row>
    <row r="1124" spans="1:5" x14ac:dyDescent="0.2">
      <c r="A1124" s="4" t="s">
        <v>9</v>
      </c>
      <c r="B1124" s="4">
        <v>40024928</v>
      </c>
      <c r="C1124" s="4">
        <v>40026278</v>
      </c>
      <c r="D1124" s="4">
        <f t="shared" si="17"/>
        <v>1351</v>
      </c>
      <c r="E1124" s="4" t="s">
        <v>6</v>
      </c>
    </row>
    <row r="1125" spans="1:5" x14ac:dyDescent="0.2">
      <c r="A1125" s="4" t="s">
        <v>9</v>
      </c>
      <c r="B1125" s="4">
        <v>43931499</v>
      </c>
      <c r="C1125" s="4">
        <v>43931838</v>
      </c>
      <c r="D1125" s="4">
        <f t="shared" si="17"/>
        <v>340</v>
      </c>
      <c r="E1125" s="4" t="s">
        <v>6</v>
      </c>
    </row>
    <row r="1126" spans="1:5" x14ac:dyDescent="0.2">
      <c r="A1126" s="4" t="s">
        <v>9</v>
      </c>
      <c r="B1126" s="4">
        <v>44507275</v>
      </c>
      <c r="C1126" s="4">
        <v>44507729</v>
      </c>
      <c r="D1126" s="4">
        <f t="shared" si="17"/>
        <v>455</v>
      </c>
      <c r="E1126" s="4" t="s">
        <v>6</v>
      </c>
    </row>
    <row r="1127" spans="1:5" x14ac:dyDescent="0.2">
      <c r="A1127" s="4" t="s">
        <v>9</v>
      </c>
      <c r="B1127" s="4">
        <v>44509377</v>
      </c>
      <c r="C1127" s="4">
        <v>44509695</v>
      </c>
      <c r="D1127" s="4">
        <f t="shared" si="17"/>
        <v>319</v>
      </c>
      <c r="E1127" s="4" t="s">
        <v>6</v>
      </c>
    </row>
    <row r="1128" spans="1:5" x14ac:dyDescent="0.2">
      <c r="A1128" s="4" t="s">
        <v>9</v>
      </c>
      <c r="B1128" s="4">
        <v>44971996</v>
      </c>
      <c r="C1128" s="4">
        <v>44972168</v>
      </c>
      <c r="D1128" s="4">
        <f t="shared" si="17"/>
        <v>173</v>
      </c>
      <c r="E1128" s="4" t="s">
        <v>6</v>
      </c>
    </row>
    <row r="1129" spans="1:5" x14ac:dyDescent="0.2">
      <c r="A1129" s="4" t="s">
        <v>9</v>
      </c>
      <c r="B1129" s="4">
        <v>55808674</v>
      </c>
      <c r="C1129" s="4">
        <v>55808918</v>
      </c>
      <c r="D1129" s="4">
        <f t="shared" si="17"/>
        <v>245</v>
      </c>
      <c r="E1129" s="4" t="s">
        <v>6</v>
      </c>
    </row>
    <row r="1130" spans="1:5" x14ac:dyDescent="0.2">
      <c r="A1130" s="4" t="s">
        <v>9</v>
      </c>
      <c r="B1130" s="4">
        <v>55998554</v>
      </c>
      <c r="C1130" s="4">
        <v>55998888</v>
      </c>
      <c r="D1130" s="4">
        <f t="shared" si="17"/>
        <v>335</v>
      </c>
      <c r="E1130" s="4" t="s">
        <v>6</v>
      </c>
    </row>
    <row r="1131" spans="1:5" x14ac:dyDescent="0.2">
      <c r="A1131" s="4" t="s">
        <v>9</v>
      </c>
      <c r="B1131" s="4">
        <v>57501858</v>
      </c>
      <c r="C1131" s="4">
        <v>57501984</v>
      </c>
      <c r="D1131" s="4">
        <f t="shared" si="17"/>
        <v>127</v>
      </c>
      <c r="E1131" s="4" t="s">
        <v>6</v>
      </c>
    </row>
    <row r="1132" spans="1:5" x14ac:dyDescent="0.2">
      <c r="A1132" s="4" t="s">
        <v>9</v>
      </c>
      <c r="B1132" s="4">
        <v>58087336</v>
      </c>
      <c r="C1132" s="4">
        <v>58087734</v>
      </c>
      <c r="D1132" s="4">
        <f t="shared" si="17"/>
        <v>399</v>
      </c>
      <c r="E1132" s="4" t="s">
        <v>6</v>
      </c>
    </row>
    <row r="1133" spans="1:5" x14ac:dyDescent="0.2">
      <c r="A1133" s="4" t="s">
        <v>9</v>
      </c>
      <c r="B1133" s="4">
        <v>58148016</v>
      </c>
      <c r="C1133" s="4">
        <v>58148342</v>
      </c>
      <c r="D1133" s="4">
        <f t="shared" si="17"/>
        <v>327</v>
      </c>
      <c r="E1133" s="4" t="s">
        <v>6</v>
      </c>
    </row>
    <row r="1134" spans="1:5" x14ac:dyDescent="0.2">
      <c r="A1134" s="4" t="s">
        <v>9</v>
      </c>
      <c r="B1134" s="4">
        <v>61330102</v>
      </c>
      <c r="C1134" s="4">
        <v>61333188</v>
      </c>
      <c r="D1134" s="4">
        <f t="shared" si="17"/>
        <v>3087</v>
      </c>
      <c r="E1134" s="4" t="s">
        <v>6</v>
      </c>
    </row>
    <row r="1135" spans="1:5" x14ac:dyDescent="0.2">
      <c r="A1135" s="4" t="s">
        <v>9</v>
      </c>
      <c r="B1135" s="4">
        <v>61569228</v>
      </c>
      <c r="C1135" s="4">
        <v>61569558</v>
      </c>
      <c r="D1135" s="4">
        <f t="shared" si="17"/>
        <v>331</v>
      </c>
      <c r="E1135" s="4" t="s">
        <v>6</v>
      </c>
    </row>
    <row r="1136" spans="1:5" x14ac:dyDescent="0.2">
      <c r="A1136" s="4" t="s">
        <v>9</v>
      </c>
      <c r="B1136" s="4">
        <v>61939189</v>
      </c>
      <c r="C1136" s="4">
        <v>61942243</v>
      </c>
      <c r="D1136" s="4">
        <f t="shared" si="17"/>
        <v>3055</v>
      </c>
      <c r="E1136" s="4" t="s">
        <v>6</v>
      </c>
    </row>
    <row r="1137" spans="1:5" x14ac:dyDescent="0.2">
      <c r="A1137" s="4" t="s">
        <v>9</v>
      </c>
      <c r="B1137" s="4">
        <v>64783584</v>
      </c>
      <c r="C1137" s="4">
        <v>64784554</v>
      </c>
      <c r="D1137" s="4">
        <f t="shared" si="17"/>
        <v>971</v>
      </c>
      <c r="E1137" s="4" t="s">
        <v>6</v>
      </c>
    </row>
    <row r="1138" spans="1:5" x14ac:dyDescent="0.2">
      <c r="A1138" s="4" t="s">
        <v>9</v>
      </c>
      <c r="B1138" s="4">
        <v>65719067</v>
      </c>
      <c r="C1138" s="4">
        <v>65719554</v>
      </c>
      <c r="D1138" s="4">
        <f t="shared" si="17"/>
        <v>488</v>
      </c>
      <c r="E1138" s="4" t="s">
        <v>6</v>
      </c>
    </row>
    <row r="1139" spans="1:5" x14ac:dyDescent="0.2">
      <c r="A1139" s="4" t="s">
        <v>9</v>
      </c>
      <c r="B1139" s="4">
        <v>66641109</v>
      </c>
      <c r="C1139" s="4">
        <v>66641420</v>
      </c>
      <c r="D1139" s="4">
        <f t="shared" si="17"/>
        <v>312</v>
      </c>
      <c r="E1139" s="4" t="s">
        <v>6</v>
      </c>
    </row>
    <row r="1140" spans="1:5" x14ac:dyDescent="0.2">
      <c r="A1140" s="4" t="s">
        <v>9</v>
      </c>
      <c r="B1140" s="4">
        <v>67122071</v>
      </c>
      <c r="C1140" s="4">
        <v>67123489</v>
      </c>
      <c r="D1140" s="4">
        <f t="shared" si="17"/>
        <v>1419</v>
      </c>
      <c r="E1140" s="4" t="s">
        <v>6</v>
      </c>
    </row>
    <row r="1141" spans="1:5" x14ac:dyDescent="0.2">
      <c r="A1141" s="4" t="s">
        <v>9</v>
      </c>
      <c r="B1141" s="4">
        <v>68873177</v>
      </c>
      <c r="C1141" s="4">
        <v>68873246</v>
      </c>
      <c r="D1141" s="4">
        <f t="shared" si="17"/>
        <v>70</v>
      </c>
      <c r="E1141" s="4" t="s">
        <v>6</v>
      </c>
    </row>
    <row r="1142" spans="1:5" x14ac:dyDescent="0.2">
      <c r="A1142" s="4" t="s">
        <v>9</v>
      </c>
      <c r="B1142" s="4">
        <v>69373747</v>
      </c>
      <c r="C1142" s="4">
        <v>69491543</v>
      </c>
      <c r="D1142" s="4">
        <f t="shared" si="17"/>
        <v>117797</v>
      </c>
      <c r="E1142" s="4" t="s">
        <v>6</v>
      </c>
    </row>
    <row r="1143" spans="1:5" x14ac:dyDescent="0.2">
      <c r="A1143" s="4" t="s">
        <v>9</v>
      </c>
      <c r="B1143" s="4">
        <v>69597936</v>
      </c>
      <c r="C1143" s="4">
        <v>69598288</v>
      </c>
      <c r="D1143" s="4">
        <f t="shared" si="17"/>
        <v>353</v>
      </c>
      <c r="E1143" s="4" t="s">
        <v>6</v>
      </c>
    </row>
    <row r="1144" spans="1:5" x14ac:dyDescent="0.2">
      <c r="A1144" s="4" t="s">
        <v>9</v>
      </c>
      <c r="B1144" s="4">
        <v>69959841</v>
      </c>
      <c r="C1144" s="4">
        <v>69960165</v>
      </c>
      <c r="D1144" s="4">
        <f t="shared" si="17"/>
        <v>325</v>
      </c>
      <c r="E1144" s="4" t="s">
        <v>6</v>
      </c>
    </row>
    <row r="1145" spans="1:5" x14ac:dyDescent="0.2">
      <c r="A1145" s="4" t="s">
        <v>9</v>
      </c>
      <c r="B1145" s="4">
        <v>70122981</v>
      </c>
      <c r="C1145" s="4">
        <v>70231746</v>
      </c>
      <c r="D1145" s="4">
        <f t="shared" si="17"/>
        <v>108766</v>
      </c>
      <c r="E1145" s="4" t="s">
        <v>6</v>
      </c>
    </row>
    <row r="1146" spans="1:5" x14ac:dyDescent="0.2">
      <c r="A1146" s="4" t="s">
        <v>9</v>
      </c>
      <c r="B1146" s="4">
        <v>72785700</v>
      </c>
      <c r="C1146" s="4">
        <v>72786024</v>
      </c>
      <c r="D1146" s="4">
        <f t="shared" si="17"/>
        <v>325</v>
      </c>
      <c r="E1146" s="4" t="s">
        <v>6</v>
      </c>
    </row>
    <row r="1147" spans="1:5" x14ac:dyDescent="0.2">
      <c r="A1147" s="4" t="s">
        <v>9</v>
      </c>
      <c r="B1147" s="4">
        <v>72829626</v>
      </c>
      <c r="C1147" s="4">
        <v>72829955</v>
      </c>
      <c r="D1147" s="4">
        <f t="shared" si="17"/>
        <v>330</v>
      </c>
      <c r="E1147" s="4" t="s">
        <v>6</v>
      </c>
    </row>
    <row r="1148" spans="1:5" x14ac:dyDescent="0.2">
      <c r="A1148" s="4" t="s">
        <v>9</v>
      </c>
      <c r="B1148" s="4">
        <v>73418754</v>
      </c>
      <c r="C1148" s="4">
        <v>73418842</v>
      </c>
      <c r="D1148" s="4">
        <f t="shared" si="17"/>
        <v>89</v>
      </c>
      <c r="E1148" s="4" t="s">
        <v>6</v>
      </c>
    </row>
    <row r="1149" spans="1:5" x14ac:dyDescent="0.2">
      <c r="A1149" s="4" t="s">
        <v>9</v>
      </c>
      <c r="B1149" s="4">
        <v>73831245</v>
      </c>
      <c r="C1149" s="4">
        <v>73831819</v>
      </c>
      <c r="D1149" s="4">
        <f t="shared" si="17"/>
        <v>575</v>
      </c>
      <c r="E1149" s="4" t="s">
        <v>6</v>
      </c>
    </row>
    <row r="1150" spans="1:5" x14ac:dyDescent="0.2">
      <c r="A1150" s="4" t="s">
        <v>9</v>
      </c>
      <c r="B1150" s="4">
        <v>80205728</v>
      </c>
      <c r="C1150" s="4">
        <v>80206056</v>
      </c>
      <c r="D1150" s="4">
        <f t="shared" si="17"/>
        <v>329</v>
      </c>
      <c r="E1150" s="4" t="s">
        <v>6</v>
      </c>
    </row>
    <row r="1151" spans="1:5" x14ac:dyDescent="0.2">
      <c r="A1151" s="4" t="s">
        <v>9</v>
      </c>
      <c r="B1151" s="4">
        <v>81302526</v>
      </c>
      <c r="C1151" s="4">
        <v>81302865</v>
      </c>
      <c r="D1151" s="4">
        <f t="shared" si="17"/>
        <v>340</v>
      </c>
      <c r="E1151" s="4" t="s">
        <v>6</v>
      </c>
    </row>
    <row r="1152" spans="1:5" x14ac:dyDescent="0.2">
      <c r="A1152" s="4" t="s">
        <v>9</v>
      </c>
      <c r="B1152" s="4">
        <v>81991515</v>
      </c>
      <c r="C1152" s="4">
        <v>81991836</v>
      </c>
      <c r="D1152" s="4">
        <f t="shared" si="17"/>
        <v>322</v>
      </c>
      <c r="E1152" s="4" t="s">
        <v>6</v>
      </c>
    </row>
    <row r="1153" spans="1:5" x14ac:dyDescent="0.2">
      <c r="A1153" s="4" t="s">
        <v>9</v>
      </c>
      <c r="B1153" s="4">
        <v>84221708</v>
      </c>
      <c r="C1153" s="4">
        <v>84221993</v>
      </c>
      <c r="D1153" s="4">
        <f t="shared" si="17"/>
        <v>286</v>
      </c>
      <c r="E1153" s="4" t="s">
        <v>6</v>
      </c>
    </row>
    <row r="1154" spans="1:5" x14ac:dyDescent="0.2">
      <c r="A1154" s="4" t="s">
        <v>9</v>
      </c>
      <c r="B1154" s="4">
        <v>86976375</v>
      </c>
      <c r="C1154" s="4">
        <v>86979957</v>
      </c>
      <c r="D1154" s="4">
        <f t="shared" si="17"/>
        <v>3583</v>
      </c>
      <c r="E1154" s="4" t="s">
        <v>6</v>
      </c>
    </row>
    <row r="1155" spans="1:5" x14ac:dyDescent="0.2">
      <c r="A1155" s="4" t="s">
        <v>9</v>
      </c>
      <c r="B1155" s="4">
        <v>87066353</v>
      </c>
      <c r="C1155" s="4">
        <v>87066535</v>
      </c>
      <c r="D1155" s="4">
        <f t="shared" si="17"/>
        <v>183</v>
      </c>
      <c r="E1155" s="4" t="s">
        <v>6</v>
      </c>
    </row>
    <row r="1156" spans="1:5" x14ac:dyDescent="0.2">
      <c r="A1156" s="4" t="s">
        <v>9</v>
      </c>
      <c r="B1156" s="4">
        <v>88032137</v>
      </c>
      <c r="C1156" s="4">
        <v>88032469</v>
      </c>
      <c r="D1156" s="4">
        <f t="shared" ref="D1156:D1219" si="18">C1156-B1156+1</f>
        <v>333</v>
      </c>
      <c r="E1156" s="4" t="s">
        <v>6</v>
      </c>
    </row>
    <row r="1157" spans="1:5" x14ac:dyDescent="0.2">
      <c r="A1157" s="4" t="s">
        <v>9</v>
      </c>
      <c r="B1157" s="4">
        <v>88775635</v>
      </c>
      <c r="C1157" s="4">
        <v>88775952</v>
      </c>
      <c r="D1157" s="4">
        <f t="shared" si="18"/>
        <v>318</v>
      </c>
      <c r="E1157" s="4" t="s">
        <v>6</v>
      </c>
    </row>
    <row r="1158" spans="1:5" x14ac:dyDescent="0.2">
      <c r="A1158" s="4" t="s">
        <v>9</v>
      </c>
      <c r="B1158" s="4">
        <v>89681460</v>
      </c>
      <c r="C1158" s="4">
        <v>89681782</v>
      </c>
      <c r="D1158" s="4">
        <f t="shared" si="18"/>
        <v>323</v>
      </c>
      <c r="E1158" s="4" t="s">
        <v>6</v>
      </c>
    </row>
    <row r="1159" spans="1:5" x14ac:dyDescent="0.2">
      <c r="A1159" s="4" t="s">
        <v>9</v>
      </c>
      <c r="B1159" s="4">
        <v>91931556</v>
      </c>
      <c r="C1159" s="4">
        <v>91936097</v>
      </c>
      <c r="D1159" s="4">
        <f t="shared" si="18"/>
        <v>4542</v>
      </c>
      <c r="E1159" s="4" t="s">
        <v>6</v>
      </c>
    </row>
    <row r="1160" spans="1:5" x14ac:dyDescent="0.2">
      <c r="A1160" s="4" t="s">
        <v>9</v>
      </c>
      <c r="B1160" s="4">
        <v>94439081</v>
      </c>
      <c r="C1160" s="4">
        <v>94439177</v>
      </c>
      <c r="D1160" s="4">
        <f t="shared" si="18"/>
        <v>97</v>
      </c>
      <c r="E1160" s="4" t="s">
        <v>6</v>
      </c>
    </row>
    <row r="1161" spans="1:5" x14ac:dyDescent="0.2">
      <c r="A1161" s="4" t="s">
        <v>9</v>
      </c>
      <c r="B1161" s="4">
        <v>95498964</v>
      </c>
      <c r="C1161" s="4">
        <v>95499280</v>
      </c>
      <c r="D1161" s="4">
        <f t="shared" si="18"/>
        <v>317</v>
      </c>
      <c r="E1161" s="4" t="s">
        <v>6</v>
      </c>
    </row>
    <row r="1162" spans="1:5" x14ac:dyDescent="0.2">
      <c r="A1162" s="4" t="s">
        <v>9</v>
      </c>
      <c r="B1162" s="4">
        <v>98110644</v>
      </c>
      <c r="C1162" s="4">
        <v>98110970</v>
      </c>
      <c r="D1162" s="4">
        <f t="shared" si="18"/>
        <v>327</v>
      </c>
      <c r="E1162" s="4" t="s">
        <v>6</v>
      </c>
    </row>
    <row r="1163" spans="1:5" x14ac:dyDescent="0.2">
      <c r="A1163" s="4" t="s">
        <v>9</v>
      </c>
      <c r="B1163" s="4">
        <v>98133375</v>
      </c>
      <c r="C1163" s="4">
        <v>98133689</v>
      </c>
      <c r="D1163" s="4">
        <f t="shared" si="18"/>
        <v>315</v>
      </c>
      <c r="E1163" s="4" t="s">
        <v>6</v>
      </c>
    </row>
    <row r="1164" spans="1:5" x14ac:dyDescent="0.2">
      <c r="A1164" s="4" t="s">
        <v>9</v>
      </c>
      <c r="B1164" s="4">
        <v>98181261</v>
      </c>
      <c r="C1164" s="4">
        <v>98181582</v>
      </c>
      <c r="D1164" s="4">
        <f t="shared" si="18"/>
        <v>322</v>
      </c>
      <c r="E1164" s="4" t="s">
        <v>6</v>
      </c>
    </row>
    <row r="1165" spans="1:5" x14ac:dyDescent="0.2">
      <c r="A1165" s="4" t="s">
        <v>9</v>
      </c>
      <c r="B1165" s="4">
        <v>100023042</v>
      </c>
      <c r="C1165" s="4">
        <v>100023377</v>
      </c>
      <c r="D1165" s="4">
        <f t="shared" si="18"/>
        <v>336</v>
      </c>
      <c r="E1165" s="4" t="s">
        <v>6</v>
      </c>
    </row>
    <row r="1166" spans="1:5" x14ac:dyDescent="0.2">
      <c r="A1166" s="4" t="s">
        <v>9</v>
      </c>
      <c r="B1166" s="4">
        <v>100070288</v>
      </c>
      <c r="C1166" s="4">
        <v>100070604</v>
      </c>
      <c r="D1166" s="4">
        <f t="shared" si="18"/>
        <v>317</v>
      </c>
      <c r="E1166" s="4" t="s">
        <v>6</v>
      </c>
    </row>
    <row r="1167" spans="1:5" x14ac:dyDescent="0.2">
      <c r="A1167" s="4" t="s">
        <v>9</v>
      </c>
      <c r="B1167" s="4">
        <v>101244846</v>
      </c>
      <c r="C1167" s="4">
        <v>101245110</v>
      </c>
      <c r="D1167" s="4">
        <f t="shared" si="18"/>
        <v>265</v>
      </c>
      <c r="E1167" s="4" t="s">
        <v>6</v>
      </c>
    </row>
    <row r="1168" spans="1:5" x14ac:dyDescent="0.2">
      <c r="A1168" s="4" t="s">
        <v>9</v>
      </c>
      <c r="B1168" s="4">
        <v>101390634</v>
      </c>
      <c r="C1168" s="4">
        <v>101390812</v>
      </c>
      <c r="D1168" s="4">
        <f t="shared" si="18"/>
        <v>179</v>
      </c>
      <c r="E1168" s="4" t="s">
        <v>6</v>
      </c>
    </row>
    <row r="1169" spans="1:5" x14ac:dyDescent="0.2">
      <c r="A1169" s="4" t="s">
        <v>9</v>
      </c>
      <c r="B1169" s="4">
        <v>102787786</v>
      </c>
      <c r="C1169" s="4">
        <v>102788351</v>
      </c>
      <c r="D1169" s="4">
        <f t="shared" si="18"/>
        <v>566</v>
      </c>
      <c r="E1169" s="4" t="s">
        <v>6</v>
      </c>
    </row>
    <row r="1170" spans="1:5" x14ac:dyDescent="0.2">
      <c r="A1170" s="4" t="s">
        <v>9</v>
      </c>
      <c r="B1170" s="4">
        <v>104894032</v>
      </c>
      <c r="C1170" s="4">
        <v>104894690</v>
      </c>
      <c r="D1170" s="4">
        <f t="shared" si="18"/>
        <v>659</v>
      </c>
      <c r="E1170" s="4" t="s">
        <v>6</v>
      </c>
    </row>
    <row r="1171" spans="1:5" x14ac:dyDescent="0.2">
      <c r="A1171" s="4" t="s">
        <v>9</v>
      </c>
      <c r="B1171" s="4">
        <v>107437718</v>
      </c>
      <c r="C1171" s="4">
        <v>107438504</v>
      </c>
      <c r="D1171" s="4">
        <f t="shared" si="18"/>
        <v>787</v>
      </c>
      <c r="E1171" s="4" t="s">
        <v>6</v>
      </c>
    </row>
    <row r="1172" spans="1:5" x14ac:dyDescent="0.2">
      <c r="A1172" s="4" t="s">
        <v>9</v>
      </c>
      <c r="B1172" s="4">
        <v>107604298</v>
      </c>
      <c r="C1172" s="4">
        <v>107609292</v>
      </c>
      <c r="D1172" s="4">
        <f t="shared" si="18"/>
        <v>4995</v>
      </c>
      <c r="E1172" s="4" t="s">
        <v>6</v>
      </c>
    </row>
    <row r="1173" spans="1:5" x14ac:dyDescent="0.2">
      <c r="A1173" s="4" t="s">
        <v>9</v>
      </c>
      <c r="B1173" s="4">
        <v>111383200</v>
      </c>
      <c r="C1173" s="4">
        <v>111383532</v>
      </c>
      <c r="D1173" s="4">
        <f t="shared" si="18"/>
        <v>333</v>
      </c>
      <c r="E1173" s="4" t="s">
        <v>6</v>
      </c>
    </row>
    <row r="1174" spans="1:5" x14ac:dyDescent="0.2">
      <c r="A1174" s="4" t="s">
        <v>9</v>
      </c>
      <c r="B1174" s="4">
        <v>111516319</v>
      </c>
      <c r="C1174" s="4">
        <v>111516509</v>
      </c>
      <c r="D1174" s="4">
        <f t="shared" si="18"/>
        <v>191</v>
      </c>
      <c r="E1174" s="4" t="s">
        <v>6</v>
      </c>
    </row>
    <row r="1175" spans="1:5" x14ac:dyDescent="0.2">
      <c r="A1175" s="4" t="s">
        <v>9</v>
      </c>
      <c r="B1175" s="4">
        <v>113348500</v>
      </c>
      <c r="C1175" s="4">
        <v>113348562</v>
      </c>
      <c r="D1175" s="4">
        <f t="shared" si="18"/>
        <v>63</v>
      </c>
      <c r="E1175" s="4" t="s">
        <v>6</v>
      </c>
    </row>
    <row r="1176" spans="1:5" x14ac:dyDescent="0.2">
      <c r="A1176" s="4" t="s">
        <v>9</v>
      </c>
      <c r="B1176" s="4">
        <v>113469974</v>
      </c>
      <c r="C1176" s="4">
        <v>113470281</v>
      </c>
      <c r="D1176" s="4">
        <f t="shared" si="18"/>
        <v>308</v>
      </c>
      <c r="E1176" s="4" t="s">
        <v>6</v>
      </c>
    </row>
    <row r="1177" spans="1:5" x14ac:dyDescent="0.2">
      <c r="A1177" s="4" t="s">
        <v>9</v>
      </c>
      <c r="B1177" s="4">
        <v>115624597</v>
      </c>
      <c r="C1177" s="4">
        <v>115624870</v>
      </c>
      <c r="D1177" s="4">
        <f t="shared" si="18"/>
        <v>274</v>
      </c>
      <c r="E1177" s="4" t="s">
        <v>6</v>
      </c>
    </row>
    <row r="1178" spans="1:5" x14ac:dyDescent="0.2">
      <c r="A1178" s="4" t="s">
        <v>9</v>
      </c>
      <c r="B1178" s="4">
        <v>115743887</v>
      </c>
      <c r="C1178" s="4">
        <v>115744132</v>
      </c>
      <c r="D1178" s="4">
        <f t="shared" si="18"/>
        <v>246</v>
      </c>
      <c r="E1178" s="4" t="s">
        <v>6</v>
      </c>
    </row>
    <row r="1179" spans="1:5" x14ac:dyDescent="0.2">
      <c r="A1179" s="4" t="s">
        <v>9</v>
      </c>
      <c r="B1179" s="4">
        <v>115928726</v>
      </c>
      <c r="C1179" s="4">
        <v>115931880</v>
      </c>
      <c r="D1179" s="4">
        <f t="shared" si="18"/>
        <v>3155</v>
      </c>
      <c r="E1179" s="4" t="s">
        <v>6</v>
      </c>
    </row>
    <row r="1180" spans="1:5" x14ac:dyDescent="0.2">
      <c r="A1180" s="4" t="s">
        <v>9</v>
      </c>
      <c r="B1180" s="4">
        <v>116166771</v>
      </c>
      <c r="C1180" s="4">
        <v>116177284</v>
      </c>
      <c r="D1180" s="4">
        <f t="shared" si="18"/>
        <v>10514</v>
      </c>
      <c r="E1180" s="4" t="s">
        <v>6</v>
      </c>
    </row>
    <row r="1181" spans="1:5" x14ac:dyDescent="0.2">
      <c r="A1181" s="4" t="s">
        <v>9</v>
      </c>
      <c r="B1181" s="4">
        <v>117251478</v>
      </c>
      <c r="C1181" s="4">
        <v>117251795</v>
      </c>
      <c r="D1181" s="4">
        <f t="shared" si="18"/>
        <v>318</v>
      </c>
      <c r="E1181" s="4" t="s">
        <v>6</v>
      </c>
    </row>
    <row r="1182" spans="1:5" x14ac:dyDescent="0.2">
      <c r="A1182" s="4" t="s">
        <v>9</v>
      </c>
      <c r="B1182" s="4">
        <v>117367804</v>
      </c>
      <c r="C1182" s="4">
        <v>117368498</v>
      </c>
      <c r="D1182" s="4">
        <f t="shared" si="18"/>
        <v>695</v>
      </c>
      <c r="E1182" s="4" t="s">
        <v>6</v>
      </c>
    </row>
    <row r="1183" spans="1:5" x14ac:dyDescent="0.2">
      <c r="A1183" s="4" t="s">
        <v>9</v>
      </c>
      <c r="B1183" s="4">
        <v>117420629</v>
      </c>
      <c r="C1183" s="4">
        <v>117420908</v>
      </c>
      <c r="D1183" s="4">
        <f t="shared" si="18"/>
        <v>280</v>
      </c>
      <c r="E1183" s="4" t="s">
        <v>6</v>
      </c>
    </row>
    <row r="1184" spans="1:5" x14ac:dyDescent="0.2">
      <c r="A1184" s="4" t="s">
        <v>9</v>
      </c>
      <c r="B1184" s="4">
        <v>119296342</v>
      </c>
      <c r="C1184" s="4">
        <v>119296678</v>
      </c>
      <c r="D1184" s="4">
        <f t="shared" si="18"/>
        <v>337</v>
      </c>
      <c r="E1184" s="4" t="s">
        <v>6</v>
      </c>
    </row>
    <row r="1185" spans="1:5" x14ac:dyDescent="0.2">
      <c r="A1185" s="4" t="s">
        <v>9</v>
      </c>
      <c r="B1185" s="4">
        <v>120017235</v>
      </c>
      <c r="C1185" s="4">
        <v>120017555</v>
      </c>
      <c r="D1185" s="4">
        <f t="shared" si="18"/>
        <v>321</v>
      </c>
      <c r="E1185" s="4" t="s">
        <v>6</v>
      </c>
    </row>
    <row r="1186" spans="1:5" x14ac:dyDescent="0.2">
      <c r="A1186" s="4" t="s">
        <v>9</v>
      </c>
      <c r="B1186" s="4">
        <v>121808929</v>
      </c>
      <c r="C1186" s="4">
        <v>121809246</v>
      </c>
      <c r="D1186" s="4">
        <f t="shared" si="18"/>
        <v>318</v>
      </c>
      <c r="E1186" s="4" t="s">
        <v>6</v>
      </c>
    </row>
    <row r="1187" spans="1:5" x14ac:dyDescent="0.2">
      <c r="A1187" s="4" t="s">
        <v>9</v>
      </c>
      <c r="B1187" s="4">
        <v>125867361</v>
      </c>
      <c r="C1187" s="4">
        <v>125867690</v>
      </c>
      <c r="D1187" s="4">
        <f t="shared" si="18"/>
        <v>330</v>
      </c>
      <c r="E1187" s="4" t="s">
        <v>6</v>
      </c>
    </row>
    <row r="1188" spans="1:5" x14ac:dyDescent="0.2">
      <c r="A1188" s="4" t="s">
        <v>9</v>
      </c>
      <c r="B1188" s="4">
        <v>130066189</v>
      </c>
      <c r="C1188" s="4">
        <v>130068435</v>
      </c>
      <c r="D1188" s="4">
        <f t="shared" si="18"/>
        <v>2247</v>
      </c>
      <c r="E1188" s="4" t="s">
        <v>6</v>
      </c>
    </row>
    <row r="1189" spans="1:5" x14ac:dyDescent="0.2">
      <c r="A1189" s="4" t="s">
        <v>9</v>
      </c>
      <c r="B1189" s="4">
        <v>130175089</v>
      </c>
      <c r="C1189" s="4">
        <v>130175155</v>
      </c>
      <c r="D1189" s="4">
        <f t="shared" si="18"/>
        <v>67</v>
      </c>
      <c r="E1189" s="4" t="s">
        <v>6</v>
      </c>
    </row>
    <row r="1190" spans="1:5" x14ac:dyDescent="0.2">
      <c r="A1190" s="4" t="s">
        <v>9</v>
      </c>
      <c r="B1190" s="4">
        <v>131611192</v>
      </c>
      <c r="C1190" s="4">
        <v>131611360</v>
      </c>
      <c r="D1190" s="4">
        <f t="shared" si="18"/>
        <v>169</v>
      </c>
      <c r="E1190" s="4" t="s">
        <v>6</v>
      </c>
    </row>
    <row r="1191" spans="1:5" x14ac:dyDescent="0.2">
      <c r="A1191" s="4" t="s">
        <v>9</v>
      </c>
      <c r="B1191" s="4">
        <v>131694825</v>
      </c>
      <c r="C1191" s="4">
        <v>131695074</v>
      </c>
      <c r="D1191" s="4">
        <f t="shared" si="18"/>
        <v>250</v>
      </c>
      <c r="E1191" s="4" t="s">
        <v>6</v>
      </c>
    </row>
    <row r="1192" spans="1:5" x14ac:dyDescent="0.2">
      <c r="A1192" s="4" t="s">
        <v>9</v>
      </c>
      <c r="B1192" s="4">
        <v>133114039</v>
      </c>
      <c r="C1192" s="4">
        <v>133114358</v>
      </c>
      <c r="D1192" s="4">
        <f t="shared" si="18"/>
        <v>320</v>
      </c>
      <c r="E1192" s="4" t="s">
        <v>6</v>
      </c>
    </row>
    <row r="1193" spans="1:5" x14ac:dyDescent="0.2">
      <c r="A1193" s="4" t="s">
        <v>9</v>
      </c>
      <c r="B1193" s="4">
        <v>133180785</v>
      </c>
      <c r="C1193" s="4">
        <v>133182979</v>
      </c>
      <c r="D1193" s="4">
        <f t="shared" si="18"/>
        <v>2195</v>
      </c>
      <c r="E1193" s="4" t="s">
        <v>6</v>
      </c>
    </row>
    <row r="1194" spans="1:5" x14ac:dyDescent="0.2">
      <c r="A1194" s="4" t="s">
        <v>9</v>
      </c>
      <c r="B1194" s="4">
        <v>133445429</v>
      </c>
      <c r="C1194" s="4">
        <v>133445697</v>
      </c>
      <c r="D1194" s="4">
        <f t="shared" si="18"/>
        <v>269</v>
      </c>
      <c r="E1194" s="4" t="s">
        <v>6</v>
      </c>
    </row>
    <row r="1195" spans="1:5" x14ac:dyDescent="0.2">
      <c r="A1195" s="4" t="s">
        <v>9</v>
      </c>
      <c r="B1195" s="4">
        <v>133619876</v>
      </c>
      <c r="C1195" s="4">
        <v>133620182</v>
      </c>
      <c r="D1195" s="4">
        <f t="shared" si="18"/>
        <v>307</v>
      </c>
      <c r="E1195" s="4" t="s">
        <v>6</v>
      </c>
    </row>
    <row r="1196" spans="1:5" x14ac:dyDescent="0.2">
      <c r="A1196" s="4" t="s">
        <v>9</v>
      </c>
      <c r="B1196" s="4">
        <v>133819597</v>
      </c>
      <c r="C1196" s="4">
        <v>133819920</v>
      </c>
      <c r="D1196" s="4">
        <f t="shared" si="18"/>
        <v>324</v>
      </c>
      <c r="E1196" s="4" t="s">
        <v>6</v>
      </c>
    </row>
    <row r="1197" spans="1:5" x14ac:dyDescent="0.2">
      <c r="A1197" s="4" t="s">
        <v>9</v>
      </c>
      <c r="B1197" s="4">
        <v>134132404</v>
      </c>
      <c r="C1197" s="4">
        <v>134133157</v>
      </c>
      <c r="D1197" s="4">
        <f t="shared" si="18"/>
        <v>754</v>
      </c>
      <c r="E1197" s="4" t="s">
        <v>6</v>
      </c>
    </row>
    <row r="1198" spans="1:5" x14ac:dyDescent="0.2">
      <c r="A1198" s="4" t="s">
        <v>9</v>
      </c>
      <c r="B1198" s="4">
        <v>134141602</v>
      </c>
      <c r="C1198" s="4">
        <v>134141911</v>
      </c>
      <c r="D1198" s="4">
        <f t="shared" si="18"/>
        <v>310</v>
      </c>
      <c r="E1198" s="4" t="s">
        <v>6</v>
      </c>
    </row>
    <row r="1199" spans="1:5" x14ac:dyDescent="0.2">
      <c r="A1199" s="4" t="s">
        <v>9</v>
      </c>
      <c r="B1199" s="4">
        <v>145316454</v>
      </c>
      <c r="C1199" s="4">
        <v>145319900</v>
      </c>
      <c r="D1199" s="4">
        <f t="shared" si="18"/>
        <v>3447</v>
      </c>
      <c r="E1199" s="4" t="s">
        <v>6</v>
      </c>
    </row>
    <row r="1200" spans="1:5" x14ac:dyDescent="0.2">
      <c r="A1200" s="4" t="s">
        <v>9</v>
      </c>
      <c r="B1200" s="4">
        <v>146242467</v>
      </c>
      <c r="C1200" s="4">
        <v>146242537</v>
      </c>
      <c r="D1200" s="4">
        <f t="shared" si="18"/>
        <v>71</v>
      </c>
      <c r="E1200" s="4" t="s">
        <v>6</v>
      </c>
    </row>
    <row r="1201" spans="1:5" x14ac:dyDescent="0.2">
      <c r="A1201" s="4" t="s">
        <v>9</v>
      </c>
      <c r="B1201" s="4">
        <v>150161039</v>
      </c>
      <c r="C1201" s="4">
        <v>150161381</v>
      </c>
      <c r="D1201" s="4">
        <f t="shared" si="18"/>
        <v>343</v>
      </c>
      <c r="E1201" s="4" t="s">
        <v>6</v>
      </c>
    </row>
    <row r="1202" spans="1:5" x14ac:dyDescent="0.2">
      <c r="A1202" s="4" t="s">
        <v>9</v>
      </c>
      <c r="B1202" s="4">
        <v>150951027</v>
      </c>
      <c r="C1202" s="4">
        <v>150951349</v>
      </c>
      <c r="D1202" s="4">
        <f t="shared" si="18"/>
        <v>323</v>
      </c>
      <c r="E1202" s="4" t="s">
        <v>6</v>
      </c>
    </row>
    <row r="1203" spans="1:5" x14ac:dyDescent="0.2">
      <c r="A1203" s="4" t="s">
        <v>9</v>
      </c>
      <c r="B1203" s="4">
        <v>152340705</v>
      </c>
      <c r="C1203" s="4">
        <v>152341552</v>
      </c>
      <c r="D1203" s="4">
        <f t="shared" si="18"/>
        <v>848</v>
      </c>
      <c r="E1203" s="4" t="s">
        <v>6</v>
      </c>
    </row>
    <row r="1204" spans="1:5" x14ac:dyDescent="0.2">
      <c r="A1204" s="4" t="s">
        <v>9</v>
      </c>
      <c r="B1204" s="4">
        <v>157002032</v>
      </c>
      <c r="C1204" s="4">
        <v>157002343</v>
      </c>
      <c r="D1204" s="4">
        <f t="shared" si="18"/>
        <v>312</v>
      </c>
      <c r="E1204" s="4" t="s">
        <v>6</v>
      </c>
    </row>
    <row r="1205" spans="1:5" x14ac:dyDescent="0.2">
      <c r="A1205" s="4" t="s">
        <v>9</v>
      </c>
      <c r="B1205" s="4">
        <v>160670214</v>
      </c>
      <c r="C1205" s="4">
        <v>160670328</v>
      </c>
      <c r="D1205" s="4">
        <f t="shared" si="18"/>
        <v>115</v>
      </c>
      <c r="E1205" s="4" t="s">
        <v>6</v>
      </c>
    </row>
    <row r="1206" spans="1:5" x14ac:dyDescent="0.2">
      <c r="A1206" s="4" t="s">
        <v>9</v>
      </c>
      <c r="B1206" s="4">
        <v>161026793</v>
      </c>
      <c r="C1206" s="4">
        <v>161080534</v>
      </c>
      <c r="D1206" s="4">
        <f t="shared" si="18"/>
        <v>53742</v>
      </c>
      <c r="E1206" s="4" t="s">
        <v>6</v>
      </c>
    </row>
    <row r="1207" spans="1:5" x14ac:dyDescent="0.2">
      <c r="A1207" s="4" t="s">
        <v>9</v>
      </c>
      <c r="B1207" s="4">
        <v>161879011</v>
      </c>
      <c r="C1207" s="4">
        <v>161884782</v>
      </c>
      <c r="D1207" s="4">
        <f t="shared" si="18"/>
        <v>5772</v>
      </c>
      <c r="E1207" s="4" t="s">
        <v>6</v>
      </c>
    </row>
    <row r="1208" spans="1:5" x14ac:dyDescent="0.2">
      <c r="A1208" s="4" t="s">
        <v>9</v>
      </c>
      <c r="B1208" s="4">
        <v>162053240</v>
      </c>
      <c r="C1208" s="4">
        <v>162053669</v>
      </c>
      <c r="D1208" s="4">
        <f t="shared" si="18"/>
        <v>430</v>
      </c>
      <c r="E1208" s="4" t="s">
        <v>6</v>
      </c>
    </row>
    <row r="1209" spans="1:5" x14ac:dyDescent="0.2">
      <c r="A1209" s="4" t="s">
        <v>9</v>
      </c>
      <c r="B1209" s="4">
        <v>162776133</v>
      </c>
      <c r="C1209" s="4">
        <v>162776210</v>
      </c>
      <c r="D1209" s="4">
        <f t="shared" si="18"/>
        <v>78</v>
      </c>
      <c r="E1209" s="4" t="s">
        <v>6</v>
      </c>
    </row>
    <row r="1210" spans="1:5" x14ac:dyDescent="0.2">
      <c r="A1210" s="4" t="s">
        <v>9</v>
      </c>
      <c r="B1210" s="4">
        <v>163394004</v>
      </c>
      <c r="C1210" s="4">
        <v>163396424</v>
      </c>
      <c r="D1210" s="4">
        <f t="shared" si="18"/>
        <v>2421</v>
      </c>
      <c r="E1210" s="4" t="s">
        <v>6</v>
      </c>
    </row>
    <row r="1211" spans="1:5" x14ac:dyDescent="0.2">
      <c r="A1211" s="4" t="s">
        <v>9</v>
      </c>
      <c r="B1211" s="4">
        <v>164501940</v>
      </c>
      <c r="C1211" s="4">
        <v>164502253</v>
      </c>
      <c r="D1211" s="4">
        <f t="shared" si="18"/>
        <v>314</v>
      </c>
      <c r="E1211" s="4" t="s">
        <v>6</v>
      </c>
    </row>
    <row r="1212" spans="1:5" x14ac:dyDescent="0.2">
      <c r="A1212" s="4" t="s">
        <v>9</v>
      </c>
      <c r="B1212" s="4">
        <v>164658298</v>
      </c>
      <c r="C1212" s="4">
        <v>164659132</v>
      </c>
      <c r="D1212" s="4">
        <f t="shared" si="18"/>
        <v>835</v>
      </c>
      <c r="E1212" s="4" t="s">
        <v>6</v>
      </c>
    </row>
    <row r="1213" spans="1:5" x14ac:dyDescent="0.2">
      <c r="A1213" s="4" t="s">
        <v>9</v>
      </c>
      <c r="B1213" s="4">
        <v>166002564</v>
      </c>
      <c r="C1213" s="4">
        <v>166005042</v>
      </c>
      <c r="D1213" s="4">
        <f t="shared" si="18"/>
        <v>2479</v>
      </c>
      <c r="E1213" s="4" t="s">
        <v>6</v>
      </c>
    </row>
    <row r="1214" spans="1:5" x14ac:dyDescent="0.2">
      <c r="A1214" s="4" t="s">
        <v>9</v>
      </c>
      <c r="B1214" s="4">
        <v>167004317</v>
      </c>
      <c r="C1214" s="4">
        <v>167004917</v>
      </c>
      <c r="D1214" s="4">
        <f t="shared" si="18"/>
        <v>601</v>
      </c>
      <c r="E1214" s="4" t="s">
        <v>6</v>
      </c>
    </row>
    <row r="1215" spans="1:5" x14ac:dyDescent="0.2">
      <c r="A1215" s="4" t="s">
        <v>9</v>
      </c>
      <c r="B1215" s="4">
        <v>167412029</v>
      </c>
      <c r="C1215" s="4">
        <v>167412139</v>
      </c>
      <c r="D1215" s="4">
        <f t="shared" si="18"/>
        <v>111</v>
      </c>
      <c r="E1215" s="4" t="s">
        <v>6</v>
      </c>
    </row>
    <row r="1216" spans="1:5" x14ac:dyDescent="0.2">
      <c r="A1216" s="4" t="s">
        <v>9</v>
      </c>
      <c r="B1216" s="4">
        <v>167892469</v>
      </c>
      <c r="C1216" s="4">
        <v>167893612</v>
      </c>
      <c r="D1216" s="4">
        <f t="shared" si="18"/>
        <v>1144</v>
      </c>
      <c r="E1216" s="4" t="s">
        <v>6</v>
      </c>
    </row>
    <row r="1217" spans="1:5" x14ac:dyDescent="0.2">
      <c r="A1217" s="4" t="s">
        <v>9</v>
      </c>
      <c r="B1217" s="4">
        <v>170278462</v>
      </c>
      <c r="C1217" s="4">
        <v>170278879</v>
      </c>
      <c r="D1217" s="4">
        <f t="shared" si="18"/>
        <v>418</v>
      </c>
      <c r="E1217" s="4" t="s">
        <v>6</v>
      </c>
    </row>
    <row r="1218" spans="1:5" x14ac:dyDescent="0.2">
      <c r="A1218" s="4" t="s">
        <v>9</v>
      </c>
      <c r="B1218" s="4">
        <v>170808437</v>
      </c>
      <c r="C1218" s="4">
        <v>170808717</v>
      </c>
      <c r="D1218" s="4">
        <f t="shared" si="18"/>
        <v>281</v>
      </c>
      <c r="E1218" s="4" t="s">
        <v>6</v>
      </c>
    </row>
    <row r="1219" spans="1:5" x14ac:dyDescent="0.2">
      <c r="A1219" s="4" t="s">
        <v>9</v>
      </c>
      <c r="B1219" s="4">
        <v>171276548</v>
      </c>
      <c r="C1219" s="4">
        <v>171277692</v>
      </c>
      <c r="D1219" s="4">
        <f t="shared" si="18"/>
        <v>1145</v>
      </c>
      <c r="E1219" s="4" t="s">
        <v>6</v>
      </c>
    </row>
    <row r="1220" spans="1:5" x14ac:dyDescent="0.2">
      <c r="A1220" s="4" t="s">
        <v>9</v>
      </c>
      <c r="B1220" s="4">
        <v>172988631</v>
      </c>
      <c r="C1220" s="4">
        <v>172992933</v>
      </c>
      <c r="D1220" s="4">
        <f t="shared" ref="D1220:D1283" si="19">C1220-B1220+1</f>
        <v>4303</v>
      </c>
      <c r="E1220" s="4" t="s">
        <v>6</v>
      </c>
    </row>
    <row r="1221" spans="1:5" x14ac:dyDescent="0.2">
      <c r="A1221" s="4" t="s">
        <v>9</v>
      </c>
      <c r="B1221" s="4">
        <v>173176433</v>
      </c>
      <c r="C1221" s="4">
        <v>173176487</v>
      </c>
      <c r="D1221" s="4">
        <f t="shared" si="19"/>
        <v>55</v>
      </c>
      <c r="E1221" s="4" t="s">
        <v>6</v>
      </c>
    </row>
    <row r="1222" spans="1:5" x14ac:dyDescent="0.2">
      <c r="A1222" s="4" t="s">
        <v>9</v>
      </c>
      <c r="B1222" s="4">
        <v>173425034</v>
      </c>
      <c r="C1222" s="4">
        <v>173433521</v>
      </c>
      <c r="D1222" s="4">
        <f t="shared" si="19"/>
        <v>8488</v>
      </c>
      <c r="E1222" s="4" t="s">
        <v>6</v>
      </c>
    </row>
    <row r="1223" spans="1:5" x14ac:dyDescent="0.2">
      <c r="A1223" s="4" t="s">
        <v>9</v>
      </c>
      <c r="B1223" s="4">
        <v>177869318</v>
      </c>
      <c r="C1223" s="4">
        <v>177869634</v>
      </c>
      <c r="D1223" s="4">
        <f t="shared" si="19"/>
        <v>317</v>
      </c>
      <c r="E1223" s="4" t="s">
        <v>6</v>
      </c>
    </row>
    <row r="1224" spans="1:5" x14ac:dyDescent="0.2">
      <c r="A1224" s="4" t="s">
        <v>9</v>
      </c>
      <c r="B1224" s="4">
        <v>178156827</v>
      </c>
      <c r="C1224" s="4">
        <v>178157156</v>
      </c>
      <c r="D1224" s="4">
        <f t="shared" si="19"/>
        <v>330</v>
      </c>
      <c r="E1224" s="4" t="s">
        <v>6</v>
      </c>
    </row>
    <row r="1225" spans="1:5" x14ac:dyDescent="0.2">
      <c r="A1225" s="4" t="s">
        <v>9</v>
      </c>
      <c r="B1225" s="4">
        <v>180063822</v>
      </c>
      <c r="C1225" s="4">
        <v>180064151</v>
      </c>
      <c r="D1225" s="4">
        <f t="shared" si="19"/>
        <v>330</v>
      </c>
      <c r="E1225" s="4" t="s">
        <v>6</v>
      </c>
    </row>
    <row r="1226" spans="1:5" x14ac:dyDescent="0.2">
      <c r="A1226" s="4" t="s">
        <v>9</v>
      </c>
      <c r="B1226" s="4">
        <v>180097876</v>
      </c>
      <c r="C1226" s="4">
        <v>180098507</v>
      </c>
      <c r="D1226" s="4">
        <f t="shared" si="19"/>
        <v>632</v>
      </c>
      <c r="E1226" s="4" t="s">
        <v>6</v>
      </c>
    </row>
    <row r="1227" spans="1:5" x14ac:dyDescent="0.2">
      <c r="A1227" s="4" t="s">
        <v>9</v>
      </c>
      <c r="B1227" s="4">
        <v>181317271</v>
      </c>
      <c r="C1227" s="4">
        <v>181317454</v>
      </c>
      <c r="D1227" s="4">
        <f t="shared" si="19"/>
        <v>184</v>
      </c>
      <c r="E1227" s="4" t="s">
        <v>6</v>
      </c>
    </row>
    <row r="1228" spans="1:5" x14ac:dyDescent="0.2">
      <c r="A1228" s="4" t="s">
        <v>9</v>
      </c>
      <c r="B1228" s="4">
        <v>181549428</v>
      </c>
      <c r="C1228" s="4">
        <v>181549742</v>
      </c>
      <c r="D1228" s="4">
        <f t="shared" si="19"/>
        <v>315</v>
      </c>
      <c r="E1228" s="4" t="s">
        <v>6</v>
      </c>
    </row>
    <row r="1229" spans="1:5" x14ac:dyDescent="0.2">
      <c r="A1229" s="4" t="s">
        <v>9</v>
      </c>
      <c r="B1229" s="4">
        <v>182056564</v>
      </c>
      <c r="C1229" s="4">
        <v>182057129</v>
      </c>
      <c r="D1229" s="4">
        <f t="shared" si="19"/>
        <v>566</v>
      </c>
      <c r="E1229" s="4" t="s">
        <v>6</v>
      </c>
    </row>
    <row r="1230" spans="1:5" x14ac:dyDescent="0.2">
      <c r="A1230" s="4" t="s">
        <v>9</v>
      </c>
      <c r="B1230" s="4">
        <v>183035425</v>
      </c>
      <c r="C1230" s="4">
        <v>183035480</v>
      </c>
      <c r="D1230" s="4">
        <f t="shared" si="19"/>
        <v>56</v>
      </c>
      <c r="E1230" s="4" t="s">
        <v>6</v>
      </c>
    </row>
    <row r="1231" spans="1:5" x14ac:dyDescent="0.2">
      <c r="A1231" s="4" t="s">
        <v>9</v>
      </c>
      <c r="B1231" s="4">
        <v>184303686</v>
      </c>
      <c r="C1231" s="4">
        <v>184304009</v>
      </c>
      <c r="D1231" s="4">
        <f t="shared" si="19"/>
        <v>324</v>
      </c>
      <c r="E1231" s="4" t="s">
        <v>6</v>
      </c>
    </row>
    <row r="1232" spans="1:5" x14ac:dyDescent="0.2">
      <c r="A1232" s="4" t="s">
        <v>9</v>
      </c>
      <c r="B1232" s="4">
        <v>185665771</v>
      </c>
      <c r="C1232" s="4">
        <v>185666089</v>
      </c>
      <c r="D1232" s="4">
        <f t="shared" si="19"/>
        <v>319</v>
      </c>
      <c r="E1232" s="4" t="s">
        <v>6</v>
      </c>
    </row>
    <row r="1233" spans="1:5" x14ac:dyDescent="0.2">
      <c r="A1233" s="4" t="s">
        <v>9</v>
      </c>
      <c r="B1233" s="4">
        <v>186198865</v>
      </c>
      <c r="C1233" s="4">
        <v>186199184</v>
      </c>
      <c r="D1233" s="4">
        <f t="shared" si="19"/>
        <v>320</v>
      </c>
      <c r="E1233" s="4" t="s">
        <v>6</v>
      </c>
    </row>
    <row r="1234" spans="1:5" x14ac:dyDescent="0.2">
      <c r="A1234" s="4" t="s">
        <v>9</v>
      </c>
      <c r="B1234" s="4">
        <v>186441632</v>
      </c>
      <c r="C1234" s="4">
        <v>186444075</v>
      </c>
      <c r="D1234" s="4">
        <f t="shared" si="19"/>
        <v>2444</v>
      </c>
      <c r="E1234" s="4" t="s">
        <v>6</v>
      </c>
    </row>
    <row r="1235" spans="1:5" x14ac:dyDescent="0.2">
      <c r="A1235" s="4" t="s">
        <v>9</v>
      </c>
      <c r="B1235" s="4">
        <v>187093487</v>
      </c>
      <c r="C1235" s="4">
        <v>187098252</v>
      </c>
      <c r="D1235" s="4">
        <f t="shared" si="19"/>
        <v>4766</v>
      </c>
      <c r="E1235" s="4" t="s">
        <v>6</v>
      </c>
    </row>
    <row r="1236" spans="1:5" x14ac:dyDescent="0.2">
      <c r="A1236" s="4" t="s">
        <v>9</v>
      </c>
      <c r="B1236" s="4">
        <v>187213956</v>
      </c>
      <c r="C1236" s="4">
        <v>187214734</v>
      </c>
      <c r="D1236" s="4">
        <f t="shared" si="19"/>
        <v>779</v>
      </c>
      <c r="E1236" s="4" t="s">
        <v>6</v>
      </c>
    </row>
    <row r="1237" spans="1:5" x14ac:dyDescent="0.2">
      <c r="A1237" s="4" t="s">
        <v>9</v>
      </c>
      <c r="B1237" s="4">
        <v>187795697</v>
      </c>
      <c r="C1237" s="4">
        <v>187796017</v>
      </c>
      <c r="D1237" s="4">
        <f t="shared" si="19"/>
        <v>321</v>
      </c>
      <c r="E1237" s="4" t="s">
        <v>6</v>
      </c>
    </row>
    <row r="1238" spans="1:5" x14ac:dyDescent="0.2">
      <c r="A1238" s="4" t="s">
        <v>9</v>
      </c>
      <c r="B1238" s="4">
        <v>188959366</v>
      </c>
      <c r="C1238" s="4">
        <v>188959488</v>
      </c>
      <c r="D1238" s="4">
        <f t="shared" si="19"/>
        <v>123</v>
      </c>
      <c r="E1238" s="4" t="s">
        <v>6</v>
      </c>
    </row>
    <row r="1239" spans="1:5" x14ac:dyDescent="0.2">
      <c r="A1239" s="4" t="s">
        <v>9</v>
      </c>
      <c r="B1239" s="4">
        <v>189793239</v>
      </c>
      <c r="C1239" s="4">
        <v>189793558</v>
      </c>
      <c r="D1239" s="4">
        <f t="shared" si="19"/>
        <v>320</v>
      </c>
      <c r="E1239" s="4" t="s">
        <v>6</v>
      </c>
    </row>
    <row r="1240" spans="1:5" x14ac:dyDescent="0.2">
      <c r="A1240" s="4" t="s">
        <v>9</v>
      </c>
      <c r="B1240" s="4">
        <v>189969676</v>
      </c>
      <c r="C1240" s="4">
        <v>189970030</v>
      </c>
      <c r="D1240" s="4">
        <f t="shared" si="19"/>
        <v>355</v>
      </c>
      <c r="E1240" s="4" t="s">
        <v>6</v>
      </c>
    </row>
    <row r="1241" spans="1:5" x14ac:dyDescent="0.2">
      <c r="A1241" s="4" t="s">
        <v>9</v>
      </c>
      <c r="B1241" s="4">
        <v>190058006</v>
      </c>
      <c r="C1241" s="4">
        <v>190064283</v>
      </c>
      <c r="D1241" s="4">
        <f t="shared" si="19"/>
        <v>6278</v>
      </c>
      <c r="E1241" s="4" t="s">
        <v>6</v>
      </c>
    </row>
    <row r="1242" spans="1:5" x14ac:dyDescent="0.2">
      <c r="A1242" s="4" t="s">
        <v>9</v>
      </c>
      <c r="B1242" s="4">
        <v>190105408</v>
      </c>
      <c r="C1242" s="4">
        <v>190106160</v>
      </c>
      <c r="D1242" s="4">
        <f t="shared" si="19"/>
        <v>753</v>
      </c>
      <c r="E1242" s="4" t="s">
        <v>6</v>
      </c>
    </row>
    <row r="1243" spans="1:5" x14ac:dyDescent="0.2">
      <c r="A1243" s="4" t="s">
        <v>9</v>
      </c>
      <c r="B1243" s="4">
        <v>190253838</v>
      </c>
      <c r="C1243" s="4">
        <v>190254160</v>
      </c>
      <c r="D1243" s="4">
        <f t="shared" si="19"/>
        <v>323</v>
      </c>
      <c r="E1243" s="4" t="s">
        <v>6</v>
      </c>
    </row>
    <row r="1244" spans="1:5" x14ac:dyDescent="0.2">
      <c r="A1244" s="4" t="s">
        <v>9</v>
      </c>
      <c r="B1244" s="4">
        <v>190291418</v>
      </c>
      <c r="C1244" s="4">
        <v>190291737</v>
      </c>
      <c r="D1244" s="4">
        <f t="shared" si="19"/>
        <v>320</v>
      </c>
      <c r="E1244" s="4" t="s">
        <v>6</v>
      </c>
    </row>
    <row r="1245" spans="1:5" x14ac:dyDescent="0.2">
      <c r="A1245" s="4" t="s">
        <v>9</v>
      </c>
      <c r="B1245" s="4">
        <v>190302417</v>
      </c>
      <c r="C1245" s="4">
        <v>190302714</v>
      </c>
      <c r="D1245" s="4">
        <f t="shared" si="19"/>
        <v>298</v>
      </c>
      <c r="E1245" s="4" t="s">
        <v>6</v>
      </c>
    </row>
    <row r="1246" spans="1:5" x14ac:dyDescent="0.2">
      <c r="A1246" s="4" t="s">
        <v>10</v>
      </c>
      <c r="B1246" s="4">
        <v>654937</v>
      </c>
      <c r="C1246" s="4">
        <v>655004</v>
      </c>
      <c r="D1246" s="4">
        <f t="shared" si="19"/>
        <v>68</v>
      </c>
      <c r="E1246" s="4" t="s">
        <v>6</v>
      </c>
    </row>
    <row r="1247" spans="1:5" x14ac:dyDescent="0.2">
      <c r="A1247" s="4" t="s">
        <v>10</v>
      </c>
      <c r="B1247" s="4">
        <v>1022803</v>
      </c>
      <c r="C1247" s="4">
        <v>1025877</v>
      </c>
      <c r="D1247" s="4">
        <f t="shared" si="19"/>
        <v>3075</v>
      </c>
      <c r="E1247" s="4" t="s">
        <v>6</v>
      </c>
    </row>
    <row r="1248" spans="1:5" x14ac:dyDescent="0.2">
      <c r="A1248" s="4" t="s">
        <v>10</v>
      </c>
      <c r="B1248" s="4">
        <v>1178257</v>
      </c>
      <c r="C1248" s="4">
        <v>1180716</v>
      </c>
      <c r="D1248" s="4">
        <f t="shared" si="19"/>
        <v>2460</v>
      </c>
      <c r="E1248" s="4" t="s">
        <v>6</v>
      </c>
    </row>
    <row r="1249" spans="1:5" x14ac:dyDescent="0.2">
      <c r="A1249" s="4" t="s">
        <v>10</v>
      </c>
      <c r="B1249" s="4">
        <v>1627140</v>
      </c>
      <c r="C1249" s="4">
        <v>1628837</v>
      </c>
      <c r="D1249" s="4">
        <f t="shared" si="19"/>
        <v>1698</v>
      </c>
      <c r="E1249" s="4" t="s">
        <v>6</v>
      </c>
    </row>
    <row r="1250" spans="1:5" x14ac:dyDescent="0.2">
      <c r="A1250" s="4" t="s">
        <v>10</v>
      </c>
      <c r="B1250" s="4">
        <v>1924587</v>
      </c>
      <c r="C1250" s="4">
        <v>1925201</v>
      </c>
      <c r="D1250" s="4">
        <f t="shared" si="19"/>
        <v>615</v>
      </c>
      <c r="E1250" s="4" t="s">
        <v>6</v>
      </c>
    </row>
    <row r="1251" spans="1:5" x14ac:dyDescent="0.2">
      <c r="A1251" s="4" t="s">
        <v>10</v>
      </c>
      <c r="B1251" s="4">
        <v>2769422</v>
      </c>
      <c r="C1251" s="4">
        <v>2769638</v>
      </c>
      <c r="D1251" s="4">
        <f t="shared" si="19"/>
        <v>217</v>
      </c>
      <c r="E1251" s="4" t="s">
        <v>6</v>
      </c>
    </row>
    <row r="1252" spans="1:5" x14ac:dyDescent="0.2">
      <c r="A1252" s="4" t="s">
        <v>10</v>
      </c>
      <c r="B1252" s="4">
        <v>9400610</v>
      </c>
      <c r="C1252" s="4">
        <v>9400880</v>
      </c>
      <c r="D1252" s="4">
        <f t="shared" si="19"/>
        <v>271</v>
      </c>
      <c r="E1252" s="4" t="s">
        <v>6</v>
      </c>
    </row>
    <row r="1253" spans="1:5" x14ac:dyDescent="0.2">
      <c r="A1253" s="4" t="s">
        <v>10</v>
      </c>
      <c r="B1253" s="4">
        <v>9411760</v>
      </c>
      <c r="C1253" s="4">
        <v>9412074</v>
      </c>
      <c r="D1253" s="4">
        <f t="shared" si="19"/>
        <v>315</v>
      </c>
      <c r="E1253" s="4" t="s">
        <v>6</v>
      </c>
    </row>
    <row r="1254" spans="1:5" x14ac:dyDescent="0.2">
      <c r="A1254" s="4" t="s">
        <v>10</v>
      </c>
      <c r="B1254" s="4">
        <v>10273288</v>
      </c>
      <c r="C1254" s="4">
        <v>10275414</v>
      </c>
      <c r="D1254" s="4">
        <f t="shared" si="19"/>
        <v>2127</v>
      </c>
      <c r="E1254" s="4" t="s">
        <v>6</v>
      </c>
    </row>
    <row r="1255" spans="1:5" x14ac:dyDescent="0.2">
      <c r="A1255" s="4" t="s">
        <v>10</v>
      </c>
      <c r="B1255" s="4">
        <v>10574959</v>
      </c>
      <c r="C1255" s="4">
        <v>10575294</v>
      </c>
      <c r="D1255" s="4">
        <f t="shared" si="19"/>
        <v>336</v>
      </c>
      <c r="E1255" s="4" t="s">
        <v>6</v>
      </c>
    </row>
    <row r="1256" spans="1:5" x14ac:dyDescent="0.2">
      <c r="A1256" s="4" t="s">
        <v>10</v>
      </c>
      <c r="B1256" s="4">
        <v>10756185</v>
      </c>
      <c r="C1256" s="4">
        <v>10756522</v>
      </c>
      <c r="D1256" s="4">
        <f t="shared" si="19"/>
        <v>338</v>
      </c>
      <c r="E1256" s="4" t="s">
        <v>6</v>
      </c>
    </row>
    <row r="1257" spans="1:5" x14ac:dyDescent="0.2">
      <c r="A1257" s="4" t="s">
        <v>10</v>
      </c>
      <c r="B1257" s="4">
        <v>12769656</v>
      </c>
      <c r="C1257" s="4">
        <v>12769710</v>
      </c>
      <c r="D1257" s="4">
        <f t="shared" si="19"/>
        <v>55</v>
      </c>
      <c r="E1257" s="4" t="s">
        <v>6</v>
      </c>
    </row>
    <row r="1258" spans="1:5" x14ac:dyDescent="0.2">
      <c r="A1258" s="4" t="s">
        <v>10</v>
      </c>
      <c r="B1258" s="4">
        <v>12811023</v>
      </c>
      <c r="C1258" s="4">
        <v>12820529</v>
      </c>
      <c r="D1258" s="4">
        <f t="shared" si="19"/>
        <v>9507</v>
      </c>
      <c r="E1258" s="4" t="s">
        <v>6</v>
      </c>
    </row>
    <row r="1259" spans="1:5" x14ac:dyDescent="0.2">
      <c r="A1259" s="4" t="s">
        <v>10</v>
      </c>
      <c r="B1259" s="4">
        <v>13399958</v>
      </c>
      <c r="C1259" s="4">
        <v>13400032</v>
      </c>
      <c r="D1259" s="4">
        <f t="shared" si="19"/>
        <v>75</v>
      </c>
      <c r="E1259" s="4" t="s">
        <v>6</v>
      </c>
    </row>
    <row r="1260" spans="1:5" x14ac:dyDescent="0.2">
      <c r="A1260" s="4" t="s">
        <v>10</v>
      </c>
      <c r="B1260" s="4">
        <v>16124846</v>
      </c>
      <c r="C1260" s="4">
        <v>16125527</v>
      </c>
      <c r="D1260" s="4">
        <f t="shared" si="19"/>
        <v>682</v>
      </c>
      <c r="E1260" s="4" t="s">
        <v>6</v>
      </c>
    </row>
    <row r="1261" spans="1:5" x14ac:dyDescent="0.2">
      <c r="A1261" s="4" t="s">
        <v>10</v>
      </c>
      <c r="B1261" s="4">
        <v>19375249</v>
      </c>
      <c r="C1261" s="4">
        <v>19376393</v>
      </c>
      <c r="D1261" s="4">
        <f t="shared" si="19"/>
        <v>1145</v>
      </c>
      <c r="E1261" s="4" t="s">
        <v>6</v>
      </c>
    </row>
    <row r="1262" spans="1:5" x14ac:dyDescent="0.2">
      <c r="A1262" s="4" t="s">
        <v>10</v>
      </c>
      <c r="B1262" s="4">
        <v>21450197</v>
      </c>
      <c r="C1262" s="4">
        <v>21452448</v>
      </c>
      <c r="D1262" s="4">
        <f t="shared" si="19"/>
        <v>2252</v>
      </c>
      <c r="E1262" s="4" t="s">
        <v>6</v>
      </c>
    </row>
    <row r="1263" spans="1:5" x14ac:dyDescent="0.2">
      <c r="A1263" s="4" t="s">
        <v>10</v>
      </c>
      <c r="B1263" s="4">
        <v>23903003</v>
      </c>
      <c r="C1263" s="4">
        <v>23905242</v>
      </c>
      <c r="D1263" s="4">
        <f t="shared" si="19"/>
        <v>2240</v>
      </c>
      <c r="E1263" s="4" t="s">
        <v>6</v>
      </c>
    </row>
    <row r="1264" spans="1:5" x14ac:dyDescent="0.2">
      <c r="A1264" s="4" t="s">
        <v>10</v>
      </c>
      <c r="B1264" s="4">
        <v>24452839</v>
      </c>
      <c r="C1264" s="4">
        <v>24453161</v>
      </c>
      <c r="D1264" s="4">
        <f t="shared" si="19"/>
        <v>323</v>
      </c>
      <c r="E1264" s="4" t="s">
        <v>6</v>
      </c>
    </row>
    <row r="1265" spans="1:5" x14ac:dyDescent="0.2">
      <c r="A1265" s="4" t="s">
        <v>10</v>
      </c>
      <c r="B1265" s="4">
        <v>25275395</v>
      </c>
      <c r="C1265" s="4">
        <v>25275720</v>
      </c>
      <c r="D1265" s="4">
        <f t="shared" si="19"/>
        <v>326</v>
      </c>
      <c r="E1265" s="4" t="s">
        <v>6</v>
      </c>
    </row>
    <row r="1266" spans="1:5" x14ac:dyDescent="0.2">
      <c r="A1266" s="4" t="s">
        <v>10</v>
      </c>
      <c r="B1266" s="4">
        <v>25316197</v>
      </c>
      <c r="C1266" s="4">
        <v>25316504</v>
      </c>
      <c r="D1266" s="4">
        <f t="shared" si="19"/>
        <v>308</v>
      </c>
      <c r="E1266" s="4" t="s">
        <v>6</v>
      </c>
    </row>
    <row r="1267" spans="1:5" x14ac:dyDescent="0.2">
      <c r="A1267" s="4" t="s">
        <v>10</v>
      </c>
      <c r="B1267" s="4">
        <v>25777306</v>
      </c>
      <c r="C1267" s="4">
        <v>25777630</v>
      </c>
      <c r="D1267" s="4">
        <f t="shared" si="19"/>
        <v>325</v>
      </c>
      <c r="E1267" s="4" t="s">
        <v>6</v>
      </c>
    </row>
    <row r="1268" spans="1:5" x14ac:dyDescent="0.2">
      <c r="A1268" s="4" t="s">
        <v>10</v>
      </c>
      <c r="B1268" s="4">
        <v>26111186</v>
      </c>
      <c r="C1268" s="4">
        <v>26111512</v>
      </c>
      <c r="D1268" s="4">
        <f t="shared" si="19"/>
        <v>327</v>
      </c>
      <c r="E1268" s="4" t="s">
        <v>6</v>
      </c>
    </row>
    <row r="1269" spans="1:5" x14ac:dyDescent="0.2">
      <c r="A1269" s="4" t="s">
        <v>10</v>
      </c>
      <c r="B1269" s="4">
        <v>26186255</v>
      </c>
      <c r="C1269" s="4">
        <v>26186315</v>
      </c>
      <c r="D1269" s="4">
        <f t="shared" si="19"/>
        <v>61</v>
      </c>
      <c r="E1269" s="4" t="s">
        <v>6</v>
      </c>
    </row>
    <row r="1270" spans="1:5" x14ac:dyDescent="0.2">
      <c r="A1270" s="4" t="s">
        <v>10</v>
      </c>
      <c r="B1270" s="4">
        <v>26796753</v>
      </c>
      <c r="C1270" s="4">
        <v>26801901</v>
      </c>
      <c r="D1270" s="4">
        <f t="shared" si="19"/>
        <v>5149</v>
      </c>
      <c r="E1270" s="4" t="s">
        <v>6</v>
      </c>
    </row>
    <row r="1271" spans="1:5" x14ac:dyDescent="0.2">
      <c r="A1271" s="4" t="s">
        <v>10</v>
      </c>
      <c r="B1271" s="4">
        <v>27524869</v>
      </c>
      <c r="C1271" s="4">
        <v>27526440</v>
      </c>
      <c r="D1271" s="4">
        <f t="shared" si="19"/>
        <v>1572</v>
      </c>
      <c r="E1271" s="4" t="s">
        <v>6</v>
      </c>
    </row>
    <row r="1272" spans="1:5" x14ac:dyDescent="0.2">
      <c r="A1272" s="4" t="s">
        <v>10</v>
      </c>
      <c r="B1272" s="4">
        <v>31677424</v>
      </c>
      <c r="C1272" s="4">
        <v>31677745</v>
      </c>
      <c r="D1272" s="4">
        <f t="shared" si="19"/>
        <v>322</v>
      </c>
      <c r="E1272" s="4" t="s">
        <v>6</v>
      </c>
    </row>
    <row r="1273" spans="1:5" x14ac:dyDescent="0.2">
      <c r="A1273" s="4" t="s">
        <v>10</v>
      </c>
      <c r="B1273" s="4">
        <v>33355563</v>
      </c>
      <c r="C1273" s="4">
        <v>33355894</v>
      </c>
      <c r="D1273" s="4">
        <f t="shared" si="19"/>
        <v>332</v>
      </c>
      <c r="E1273" s="4" t="s">
        <v>6</v>
      </c>
    </row>
    <row r="1274" spans="1:5" x14ac:dyDescent="0.2">
      <c r="A1274" s="4" t="s">
        <v>10</v>
      </c>
      <c r="B1274" s="4">
        <v>35191134</v>
      </c>
      <c r="C1274" s="4">
        <v>35191471</v>
      </c>
      <c r="D1274" s="4">
        <f t="shared" si="19"/>
        <v>338</v>
      </c>
      <c r="E1274" s="4" t="s">
        <v>6</v>
      </c>
    </row>
    <row r="1275" spans="1:5" x14ac:dyDescent="0.2">
      <c r="A1275" s="4" t="s">
        <v>10</v>
      </c>
      <c r="B1275" s="4">
        <v>35196137</v>
      </c>
      <c r="C1275" s="4">
        <v>35196187</v>
      </c>
      <c r="D1275" s="4">
        <f t="shared" si="19"/>
        <v>51</v>
      </c>
      <c r="E1275" s="4" t="s">
        <v>6</v>
      </c>
    </row>
    <row r="1276" spans="1:5" x14ac:dyDescent="0.2">
      <c r="A1276" s="4" t="s">
        <v>10</v>
      </c>
      <c r="B1276" s="4">
        <v>35614173</v>
      </c>
      <c r="C1276" s="4">
        <v>35614486</v>
      </c>
      <c r="D1276" s="4">
        <f t="shared" si="19"/>
        <v>314</v>
      </c>
      <c r="E1276" s="4" t="s">
        <v>6</v>
      </c>
    </row>
    <row r="1277" spans="1:5" x14ac:dyDescent="0.2">
      <c r="A1277" s="4" t="s">
        <v>10</v>
      </c>
      <c r="B1277" s="4">
        <v>35672335</v>
      </c>
      <c r="C1277" s="4">
        <v>35672394</v>
      </c>
      <c r="D1277" s="4">
        <f t="shared" si="19"/>
        <v>60</v>
      </c>
      <c r="E1277" s="4" t="s">
        <v>6</v>
      </c>
    </row>
    <row r="1278" spans="1:5" x14ac:dyDescent="0.2">
      <c r="A1278" s="4" t="s">
        <v>10</v>
      </c>
      <c r="B1278" s="4">
        <v>39374343</v>
      </c>
      <c r="C1278" s="4">
        <v>39374477</v>
      </c>
      <c r="D1278" s="4">
        <f t="shared" si="19"/>
        <v>135</v>
      </c>
      <c r="E1278" s="4" t="s">
        <v>6</v>
      </c>
    </row>
    <row r="1279" spans="1:5" x14ac:dyDescent="0.2">
      <c r="A1279" s="4" t="s">
        <v>10</v>
      </c>
      <c r="B1279" s="4">
        <v>43523637</v>
      </c>
      <c r="C1279" s="4">
        <v>43523692</v>
      </c>
      <c r="D1279" s="4">
        <f t="shared" si="19"/>
        <v>56</v>
      </c>
      <c r="E1279" s="4" t="s">
        <v>6</v>
      </c>
    </row>
    <row r="1280" spans="1:5" x14ac:dyDescent="0.2">
      <c r="A1280" s="4" t="s">
        <v>10</v>
      </c>
      <c r="B1280" s="4">
        <v>46270626</v>
      </c>
      <c r="C1280" s="4">
        <v>46275825</v>
      </c>
      <c r="D1280" s="4">
        <f t="shared" si="19"/>
        <v>5200</v>
      </c>
      <c r="E1280" s="4" t="s">
        <v>6</v>
      </c>
    </row>
    <row r="1281" spans="1:5" x14ac:dyDescent="0.2">
      <c r="A1281" s="4" t="s">
        <v>10</v>
      </c>
      <c r="B1281" s="4">
        <v>53176928</v>
      </c>
      <c r="C1281" s="4">
        <v>53177233</v>
      </c>
      <c r="D1281" s="4">
        <f t="shared" si="19"/>
        <v>306</v>
      </c>
      <c r="E1281" s="4" t="s">
        <v>6</v>
      </c>
    </row>
    <row r="1282" spans="1:5" x14ac:dyDescent="0.2">
      <c r="A1282" s="4" t="s">
        <v>10</v>
      </c>
      <c r="B1282" s="4">
        <v>53755531</v>
      </c>
      <c r="C1282" s="4">
        <v>53755619</v>
      </c>
      <c r="D1282" s="4">
        <f t="shared" si="19"/>
        <v>89</v>
      </c>
      <c r="E1282" s="4" t="s">
        <v>6</v>
      </c>
    </row>
    <row r="1283" spans="1:5" x14ac:dyDescent="0.2">
      <c r="A1283" s="4" t="s">
        <v>10</v>
      </c>
      <c r="B1283" s="4">
        <v>54081758</v>
      </c>
      <c r="C1283" s="4">
        <v>54081907</v>
      </c>
      <c r="D1283" s="4">
        <f t="shared" si="19"/>
        <v>150</v>
      </c>
      <c r="E1283" s="4" t="s">
        <v>6</v>
      </c>
    </row>
    <row r="1284" spans="1:5" x14ac:dyDescent="0.2">
      <c r="A1284" s="4" t="s">
        <v>10</v>
      </c>
      <c r="B1284" s="4">
        <v>57320371</v>
      </c>
      <c r="C1284" s="4">
        <v>57338133</v>
      </c>
      <c r="D1284" s="4">
        <f t="shared" ref="D1284:D1347" si="20">C1284-B1284+1</f>
        <v>17763</v>
      </c>
      <c r="E1284" s="4" t="s">
        <v>6</v>
      </c>
    </row>
    <row r="1285" spans="1:5" x14ac:dyDescent="0.2">
      <c r="A1285" s="4" t="s">
        <v>10</v>
      </c>
      <c r="B1285" s="4">
        <v>57923170</v>
      </c>
      <c r="C1285" s="4">
        <v>57923343</v>
      </c>
      <c r="D1285" s="4">
        <f t="shared" si="20"/>
        <v>174</v>
      </c>
      <c r="E1285" s="4" t="s">
        <v>6</v>
      </c>
    </row>
    <row r="1286" spans="1:5" x14ac:dyDescent="0.2">
      <c r="A1286" s="4" t="s">
        <v>10</v>
      </c>
      <c r="B1286" s="4">
        <v>58277277</v>
      </c>
      <c r="C1286" s="4">
        <v>58277329</v>
      </c>
      <c r="D1286" s="4">
        <f t="shared" si="20"/>
        <v>53</v>
      </c>
      <c r="E1286" s="4" t="s">
        <v>6</v>
      </c>
    </row>
    <row r="1287" spans="1:5" x14ac:dyDescent="0.2">
      <c r="A1287" s="4" t="s">
        <v>10</v>
      </c>
      <c r="B1287" s="4">
        <v>60001696</v>
      </c>
      <c r="C1287" s="4">
        <v>60003676</v>
      </c>
      <c r="D1287" s="4">
        <f t="shared" si="20"/>
        <v>1981</v>
      </c>
      <c r="E1287" s="4" t="s">
        <v>6</v>
      </c>
    </row>
    <row r="1288" spans="1:5" x14ac:dyDescent="0.2">
      <c r="A1288" s="4" t="s">
        <v>10</v>
      </c>
      <c r="B1288" s="4">
        <v>61293626</v>
      </c>
      <c r="C1288" s="4">
        <v>61293952</v>
      </c>
      <c r="D1288" s="4">
        <f t="shared" si="20"/>
        <v>327</v>
      </c>
      <c r="E1288" s="4" t="s">
        <v>6</v>
      </c>
    </row>
    <row r="1289" spans="1:5" x14ac:dyDescent="0.2">
      <c r="A1289" s="4" t="s">
        <v>10</v>
      </c>
      <c r="B1289" s="4">
        <v>62704438</v>
      </c>
      <c r="C1289" s="4">
        <v>62704761</v>
      </c>
      <c r="D1289" s="4">
        <f t="shared" si="20"/>
        <v>324</v>
      </c>
      <c r="E1289" s="4" t="s">
        <v>6</v>
      </c>
    </row>
    <row r="1290" spans="1:5" x14ac:dyDescent="0.2">
      <c r="A1290" s="4" t="s">
        <v>10</v>
      </c>
      <c r="B1290" s="4">
        <v>63698343</v>
      </c>
      <c r="C1290" s="4">
        <v>63701359</v>
      </c>
      <c r="D1290" s="4">
        <f t="shared" si="20"/>
        <v>3017</v>
      </c>
      <c r="E1290" s="4" t="s">
        <v>6</v>
      </c>
    </row>
    <row r="1291" spans="1:5" x14ac:dyDescent="0.2">
      <c r="A1291" s="4" t="s">
        <v>10</v>
      </c>
      <c r="B1291" s="4">
        <v>64286054</v>
      </c>
      <c r="C1291" s="4">
        <v>64286391</v>
      </c>
      <c r="D1291" s="4">
        <f t="shared" si="20"/>
        <v>338</v>
      </c>
      <c r="E1291" s="4" t="s">
        <v>6</v>
      </c>
    </row>
    <row r="1292" spans="1:5" x14ac:dyDescent="0.2">
      <c r="A1292" s="4" t="s">
        <v>10</v>
      </c>
      <c r="B1292" s="4">
        <v>65028069</v>
      </c>
      <c r="C1292" s="4">
        <v>65030371</v>
      </c>
      <c r="D1292" s="4">
        <f t="shared" si="20"/>
        <v>2303</v>
      </c>
      <c r="E1292" s="4" t="s">
        <v>6</v>
      </c>
    </row>
    <row r="1293" spans="1:5" x14ac:dyDescent="0.2">
      <c r="A1293" s="4" t="s">
        <v>10</v>
      </c>
      <c r="B1293" s="4">
        <v>65346041</v>
      </c>
      <c r="C1293" s="4">
        <v>65346371</v>
      </c>
      <c r="D1293" s="4">
        <f t="shared" si="20"/>
        <v>331</v>
      </c>
      <c r="E1293" s="4" t="s">
        <v>6</v>
      </c>
    </row>
    <row r="1294" spans="1:5" x14ac:dyDescent="0.2">
      <c r="A1294" s="4" t="s">
        <v>10</v>
      </c>
      <c r="B1294" s="4">
        <v>65613865</v>
      </c>
      <c r="C1294" s="4">
        <v>65613975</v>
      </c>
      <c r="D1294" s="4">
        <f t="shared" si="20"/>
        <v>111</v>
      </c>
      <c r="E1294" s="4" t="s">
        <v>6</v>
      </c>
    </row>
    <row r="1295" spans="1:5" x14ac:dyDescent="0.2">
      <c r="A1295" s="4" t="s">
        <v>10</v>
      </c>
      <c r="B1295" s="4">
        <v>71157674</v>
      </c>
      <c r="C1295" s="4">
        <v>71157740</v>
      </c>
      <c r="D1295" s="4">
        <f t="shared" si="20"/>
        <v>67</v>
      </c>
      <c r="E1295" s="4" t="s">
        <v>6</v>
      </c>
    </row>
    <row r="1296" spans="1:5" x14ac:dyDescent="0.2">
      <c r="A1296" s="4" t="s">
        <v>10</v>
      </c>
      <c r="B1296" s="4">
        <v>71916548</v>
      </c>
      <c r="C1296" s="4">
        <v>71916852</v>
      </c>
      <c r="D1296" s="4">
        <f t="shared" si="20"/>
        <v>305</v>
      </c>
      <c r="E1296" s="4" t="s">
        <v>6</v>
      </c>
    </row>
    <row r="1297" spans="1:5" x14ac:dyDescent="0.2">
      <c r="A1297" s="4" t="s">
        <v>10</v>
      </c>
      <c r="B1297" s="4">
        <v>73648985</v>
      </c>
      <c r="C1297" s="4">
        <v>73649303</v>
      </c>
      <c r="D1297" s="4">
        <f t="shared" si="20"/>
        <v>319</v>
      </c>
      <c r="E1297" s="4" t="s">
        <v>6</v>
      </c>
    </row>
    <row r="1298" spans="1:5" x14ac:dyDescent="0.2">
      <c r="A1298" s="4" t="s">
        <v>10</v>
      </c>
      <c r="B1298" s="4">
        <v>75435663</v>
      </c>
      <c r="C1298" s="4">
        <v>75435781</v>
      </c>
      <c r="D1298" s="4">
        <f t="shared" si="20"/>
        <v>119</v>
      </c>
      <c r="E1298" s="4" t="s">
        <v>6</v>
      </c>
    </row>
    <row r="1299" spans="1:5" x14ac:dyDescent="0.2">
      <c r="A1299" s="4" t="s">
        <v>10</v>
      </c>
      <c r="B1299" s="4">
        <v>77048345</v>
      </c>
      <c r="C1299" s="4">
        <v>77048681</v>
      </c>
      <c r="D1299" s="4">
        <f t="shared" si="20"/>
        <v>337</v>
      </c>
      <c r="E1299" s="4" t="s">
        <v>6</v>
      </c>
    </row>
    <row r="1300" spans="1:5" x14ac:dyDescent="0.2">
      <c r="A1300" s="4" t="s">
        <v>10</v>
      </c>
      <c r="B1300" s="4">
        <v>77062308</v>
      </c>
      <c r="C1300" s="4">
        <v>77062618</v>
      </c>
      <c r="D1300" s="4">
        <f t="shared" si="20"/>
        <v>311</v>
      </c>
      <c r="E1300" s="4" t="s">
        <v>6</v>
      </c>
    </row>
    <row r="1301" spans="1:5" x14ac:dyDescent="0.2">
      <c r="A1301" s="4" t="s">
        <v>10</v>
      </c>
      <c r="B1301" s="4">
        <v>77574166</v>
      </c>
      <c r="C1301" s="4">
        <v>77574456</v>
      </c>
      <c r="D1301" s="4">
        <f t="shared" si="20"/>
        <v>291</v>
      </c>
      <c r="E1301" s="4" t="s">
        <v>6</v>
      </c>
    </row>
    <row r="1302" spans="1:5" x14ac:dyDescent="0.2">
      <c r="A1302" s="4" t="s">
        <v>10</v>
      </c>
      <c r="B1302" s="4">
        <v>78109796</v>
      </c>
      <c r="C1302" s="4">
        <v>78111867</v>
      </c>
      <c r="D1302" s="4">
        <f t="shared" si="20"/>
        <v>2072</v>
      </c>
      <c r="E1302" s="4" t="s">
        <v>6</v>
      </c>
    </row>
    <row r="1303" spans="1:5" x14ac:dyDescent="0.2">
      <c r="A1303" s="4" t="s">
        <v>10</v>
      </c>
      <c r="B1303" s="4">
        <v>78276748</v>
      </c>
      <c r="C1303" s="4">
        <v>78277072</v>
      </c>
      <c r="D1303" s="4">
        <f t="shared" si="20"/>
        <v>325</v>
      </c>
      <c r="E1303" s="4" t="s">
        <v>6</v>
      </c>
    </row>
    <row r="1304" spans="1:5" x14ac:dyDescent="0.2">
      <c r="A1304" s="4" t="s">
        <v>10</v>
      </c>
      <c r="B1304" s="4">
        <v>78277726</v>
      </c>
      <c r="C1304" s="4">
        <v>78278045</v>
      </c>
      <c r="D1304" s="4">
        <f t="shared" si="20"/>
        <v>320</v>
      </c>
      <c r="E1304" s="4" t="s">
        <v>6</v>
      </c>
    </row>
    <row r="1305" spans="1:5" x14ac:dyDescent="0.2">
      <c r="A1305" s="4" t="s">
        <v>10</v>
      </c>
      <c r="B1305" s="4">
        <v>80039371</v>
      </c>
      <c r="C1305" s="4">
        <v>80039680</v>
      </c>
      <c r="D1305" s="4">
        <f t="shared" si="20"/>
        <v>310</v>
      </c>
      <c r="E1305" s="4" t="s">
        <v>6</v>
      </c>
    </row>
    <row r="1306" spans="1:5" x14ac:dyDescent="0.2">
      <c r="A1306" s="4" t="s">
        <v>10</v>
      </c>
      <c r="B1306" s="4">
        <v>81008164</v>
      </c>
      <c r="C1306" s="4">
        <v>81008437</v>
      </c>
      <c r="D1306" s="4">
        <f t="shared" si="20"/>
        <v>274</v>
      </c>
      <c r="E1306" s="4" t="s">
        <v>6</v>
      </c>
    </row>
    <row r="1307" spans="1:5" x14ac:dyDescent="0.2">
      <c r="A1307" s="4" t="s">
        <v>10</v>
      </c>
      <c r="B1307" s="4">
        <v>81182479</v>
      </c>
      <c r="C1307" s="4">
        <v>81182821</v>
      </c>
      <c r="D1307" s="4">
        <f t="shared" si="20"/>
        <v>343</v>
      </c>
      <c r="E1307" s="4" t="s">
        <v>6</v>
      </c>
    </row>
    <row r="1308" spans="1:5" x14ac:dyDescent="0.2">
      <c r="A1308" s="4" t="s">
        <v>10</v>
      </c>
      <c r="B1308" s="4">
        <v>82482756</v>
      </c>
      <c r="C1308" s="4">
        <v>82483062</v>
      </c>
      <c r="D1308" s="4">
        <f t="shared" si="20"/>
        <v>307</v>
      </c>
      <c r="E1308" s="4" t="s">
        <v>6</v>
      </c>
    </row>
    <row r="1309" spans="1:5" x14ac:dyDescent="0.2">
      <c r="A1309" s="4" t="s">
        <v>10</v>
      </c>
      <c r="B1309" s="4">
        <v>83948134</v>
      </c>
      <c r="C1309" s="4">
        <v>83955051</v>
      </c>
      <c r="D1309" s="4">
        <f t="shared" si="20"/>
        <v>6918</v>
      </c>
      <c r="E1309" s="4" t="s">
        <v>6</v>
      </c>
    </row>
    <row r="1310" spans="1:5" x14ac:dyDescent="0.2">
      <c r="A1310" s="4" t="s">
        <v>10</v>
      </c>
      <c r="B1310" s="4">
        <v>84814477</v>
      </c>
      <c r="C1310" s="4">
        <v>84814554</v>
      </c>
      <c r="D1310" s="4">
        <f t="shared" si="20"/>
        <v>78</v>
      </c>
      <c r="E1310" s="4" t="s">
        <v>6</v>
      </c>
    </row>
    <row r="1311" spans="1:5" x14ac:dyDescent="0.2">
      <c r="A1311" s="4" t="s">
        <v>10</v>
      </c>
      <c r="B1311" s="4">
        <v>84822817</v>
      </c>
      <c r="C1311" s="4">
        <v>84822887</v>
      </c>
      <c r="D1311" s="4">
        <f t="shared" si="20"/>
        <v>71</v>
      </c>
      <c r="E1311" s="4" t="s">
        <v>6</v>
      </c>
    </row>
    <row r="1312" spans="1:5" x14ac:dyDescent="0.2">
      <c r="A1312" s="4" t="s">
        <v>10</v>
      </c>
      <c r="B1312" s="4">
        <v>86115330</v>
      </c>
      <c r="C1312" s="4">
        <v>86117863</v>
      </c>
      <c r="D1312" s="4">
        <f t="shared" si="20"/>
        <v>2534</v>
      </c>
      <c r="E1312" s="4" t="s">
        <v>6</v>
      </c>
    </row>
    <row r="1313" spans="1:5" x14ac:dyDescent="0.2">
      <c r="A1313" s="4" t="s">
        <v>10</v>
      </c>
      <c r="B1313" s="4">
        <v>86246008</v>
      </c>
      <c r="C1313" s="4">
        <v>86247146</v>
      </c>
      <c r="D1313" s="4">
        <f t="shared" si="20"/>
        <v>1139</v>
      </c>
      <c r="E1313" s="4" t="s">
        <v>6</v>
      </c>
    </row>
    <row r="1314" spans="1:5" x14ac:dyDescent="0.2">
      <c r="A1314" s="4" t="s">
        <v>10</v>
      </c>
      <c r="B1314" s="4">
        <v>87328660</v>
      </c>
      <c r="C1314" s="4">
        <v>87328807</v>
      </c>
      <c r="D1314" s="4">
        <f t="shared" si="20"/>
        <v>148</v>
      </c>
      <c r="E1314" s="4" t="s">
        <v>6</v>
      </c>
    </row>
    <row r="1315" spans="1:5" x14ac:dyDescent="0.2">
      <c r="A1315" s="4" t="s">
        <v>10</v>
      </c>
      <c r="B1315" s="4">
        <v>88032012</v>
      </c>
      <c r="C1315" s="4">
        <v>88032342</v>
      </c>
      <c r="D1315" s="4">
        <f t="shared" si="20"/>
        <v>331</v>
      </c>
      <c r="E1315" s="4" t="s">
        <v>6</v>
      </c>
    </row>
    <row r="1316" spans="1:5" x14ac:dyDescent="0.2">
      <c r="A1316" s="4" t="s">
        <v>10</v>
      </c>
      <c r="B1316" s="4">
        <v>88043138</v>
      </c>
      <c r="C1316" s="4">
        <v>88043466</v>
      </c>
      <c r="D1316" s="4">
        <f t="shared" si="20"/>
        <v>329</v>
      </c>
      <c r="E1316" s="4" t="s">
        <v>6</v>
      </c>
    </row>
    <row r="1317" spans="1:5" x14ac:dyDescent="0.2">
      <c r="A1317" s="4" t="s">
        <v>10</v>
      </c>
      <c r="B1317" s="4">
        <v>89860421</v>
      </c>
      <c r="C1317" s="4">
        <v>89860742</v>
      </c>
      <c r="D1317" s="4">
        <f t="shared" si="20"/>
        <v>322</v>
      </c>
      <c r="E1317" s="4" t="s">
        <v>6</v>
      </c>
    </row>
    <row r="1318" spans="1:5" x14ac:dyDescent="0.2">
      <c r="A1318" s="4" t="s">
        <v>10</v>
      </c>
      <c r="B1318" s="4">
        <v>90499767</v>
      </c>
      <c r="C1318" s="4">
        <v>90502128</v>
      </c>
      <c r="D1318" s="4">
        <f t="shared" si="20"/>
        <v>2362</v>
      </c>
      <c r="E1318" s="4" t="s">
        <v>6</v>
      </c>
    </row>
    <row r="1319" spans="1:5" x14ac:dyDescent="0.2">
      <c r="A1319" s="4" t="s">
        <v>10</v>
      </c>
      <c r="B1319" s="4">
        <v>93916283</v>
      </c>
      <c r="C1319" s="4">
        <v>93916620</v>
      </c>
      <c r="D1319" s="4">
        <f t="shared" si="20"/>
        <v>338</v>
      </c>
      <c r="E1319" s="4" t="s">
        <v>6</v>
      </c>
    </row>
    <row r="1320" spans="1:5" x14ac:dyDescent="0.2">
      <c r="A1320" s="4" t="s">
        <v>10</v>
      </c>
      <c r="B1320" s="4">
        <v>94109625</v>
      </c>
      <c r="C1320" s="4">
        <v>94109954</v>
      </c>
      <c r="D1320" s="4">
        <f t="shared" si="20"/>
        <v>330</v>
      </c>
      <c r="E1320" s="4" t="s">
        <v>6</v>
      </c>
    </row>
    <row r="1321" spans="1:5" x14ac:dyDescent="0.2">
      <c r="A1321" s="4" t="s">
        <v>10</v>
      </c>
      <c r="B1321" s="4">
        <v>95343311</v>
      </c>
      <c r="C1321" s="4">
        <v>95343665</v>
      </c>
      <c r="D1321" s="4">
        <f t="shared" si="20"/>
        <v>355</v>
      </c>
      <c r="E1321" s="4" t="s">
        <v>6</v>
      </c>
    </row>
    <row r="1322" spans="1:5" x14ac:dyDescent="0.2">
      <c r="A1322" s="4" t="s">
        <v>10</v>
      </c>
      <c r="B1322" s="4">
        <v>95909715</v>
      </c>
      <c r="C1322" s="4">
        <v>95910061</v>
      </c>
      <c r="D1322" s="4">
        <f t="shared" si="20"/>
        <v>347</v>
      </c>
      <c r="E1322" s="4" t="s">
        <v>6</v>
      </c>
    </row>
    <row r="1323" spans="1:5" x14ac:dyDescent="0.2">
      <c r="A1323" s="4" t="s">
        <v>10</v>
      </c>
      <c r="B1323" s="4">
        <v>95966477</v>
      </c>
      <c r="C1323" s="4">
        <v>95967328</v>
      </c>
      <c r="D1323" s="4">
        <f t="shared" si="20"/>
        <v>852</v>
      </c>
      <c r="E1323" s="4" t="s">
        <v>6</v>
      </c>
    </row>
    <row r="1324" spans="1:5" x14ac:dyDescent="0.2">
      <c r="A1324" s="4" t="s">
        <v>10</v>
      </c>
      <c r="B1324" s="4">
        <v>96325017</v>
      </c>
      <c r="C1324" s="4">
        <v>96325116</v>
      </c>
      <c r="D1324" s="4">
        <f t="shared" si="20"/>
        <v>100</v>
      </c>
      <c r="E1324" s="4" t="s">
        <v>6</v>
      </c>
    </row>
    <row r="1325" spans="1:5" x14ac:dyDescent="0.2">
      <c r="A1325" s="4" t="s">
        <v>10</v>
      </c>
      <c r="B1325" s="4">
        <v>97401558</v>
      </c>
      <c r="C1325" s="4">
        <v>97402759</v>
      </c>
      <c r="D1325" s="4">
        <f t="shared" si="20"/>
        <v>1202</v>
      </c>
      <c r="E1325" s="4" t="s">
        <v>6</v>
      </c>
    </row>
    <row r="1326" spans="1:5" x14ac:dyDescent="0.2">
      <c r="A1326" s="4" t="s">
        <v>10</v>
      </c>
      <c r="B1326" s="4">
        <v>97413946</v>
      </c>
      <c r="C1326" s="4">
        <v>97414039</v>
      </c>
      <c r="D1326" s="4">
        <f t="shared" si="20"/>
        <v>94</v>
      </c>
      <c r="E1326" s="4" t="s">
        <v>6</v>
      </c>
    </row>
    <row r="1327" spans="1:5" x14ac:dyDescent="0.2">
      <c r="A1327" s="4" t="s">
        <v>10</v>
      </c>
      <c r="B1327" s="4">
        <v>98345117</v>
      </c>
      <c r="C1327" s="4">
        <v>98347479</v>
      </c>
      <c r="D1327" s="4">
        <f t="shared" si="20"/>
        <v>2363</v>
      </c>
      <c r="E1327" s="4" t="s">
        <v>6</v>
      </c>
    </row>
    <row r="1328" spans="1:5" x14ac:dyDescent="0.2">
      <c r="A1328" s="4" t="s">
        <v>10</v>
      </c>
      <c r="B1328" s="4">
        <v>98839884</v>
      </c>
      <c r="C1328" s="4">
        <v>98842906</v>
      </c>
      <c r="D1328" s="4">
        <f t="shared" si="20"/>
        <v>3023</v>
      </c>
      <c r="E1328" s="4" t="s">
        <v>6</v>
      </c>
    </row>
    <row r="1329" spans="1:5" x14ac:dyDescent="0.2">
      <c r="A1329" s="4" t="s">
        <v>10</v>
      </c>
      <c r="B1329" s="4">
        <v>99174314</v>
      </c>
      <c r="C1329" s="4">
        <v>99174628</v>
      </c>
      <c r="D1329" s="4">
        <f t="shared" si="20"/>
        <v>315</v>
      </c>
      <c r="E1329" s="4" t="s">
        <v>6</v>
      </c>
    </row>
    <row r="1330" spans="1:5" x14ac:dyDescent="0.2">
      <c r="A1330" s="4" t="s">
        <v>10</v>
      </c>
      <c r="B1330" s="4">
        <v>99400886</v>
      </c>
      <c r="C1330" s="4">
        <v>99401903</v>
      </c>
      <c r="D1330" s="4">
        <f t="shared" si="20"/>
        <v>1018</v>
      </c>
      <c r="E1330" s="4" t="s">
        <v>6</v>
      </c>
    </row>
    <row r="1331" spans="1:5" x14ac:dyDescent="0.2">
      <c r="A1331" s="4" t="s">
        <v>10</v>
      </c>
      <c r="B1331" s="4">
        <v>99759460</v>
      </c>
      <c r="C1331" s="4">
        <v>99759778</v>
      </c>
      <c r="D1331" s="4">
        <f t="shared" si="20"/>
        <v>319</v>
      </c>
      <c r="E1331" s="4" t="s">
        <v>6</v>
      </c>
    </row>
    <row r="1332" spans="1:5" x14ac:dyDescent="0.2">
      <c r="A1332" s="4" t="s">
        <v>10</v>
      </c>
      <c r="B1332" s="4">
        <v>99923533</v>
      </c>
      <c r="C1332" s="4">
        <v>99923838</v>
      </c>
      <c r="D1332" s="4">
        <f t="shared" si="20"/>
        <v>306</v>
      </c>
      <c r="E1332" s="4" t="s">
        <v>6</v>
      </c>
    </row>
    <row r="1333" spans="1:5" x14ac:dyDescent="0.2">
      <c r="A1333" s="4" t="s">
        <v>10</v>
      </c>
      <c r="B1333" s="4">
        <v>101693791</v>
      </c>
      <c r="C1333" s="4">
        <v>101694719</v>
      </c>
      <c r="D1333" s="4">
        <f t="shared" si="20"/>
        <v>929</v>
      </c>
      <c r="E1333" s="4" t="s">
        <v>6</v>
      </c>
    </row>
    <row r="1334" spans="1:5" x14ac:dyDescent="0.2">
      <c r="A1334" s="4" t="s">
        <v>10</v>
      </c>
      <c r="B1334" s="4">
        <v>102163354</v>
      </c>
      <c r="C1334" s="4">
        <v>102163607</v>
      </c>
      <c r="D1334" s="4">
        <f t="shared" si="20"/>
        <v>254</v>
      </c>
      <c r="E1334" s="4" t="s">
        <v>6</v>
      </c>
    </row>
    <row r="1335" spans="1:5" x14ac:dyDescent="0.2">
      <c r="A1335" s="4" t="s">
        <v>10</v>
      </c>
      <c r="B1335" s="4">
        <v>104429223</v>
      </c>
      <c r="C1335" s="4">
        <v>104506021</v>
      </c>
      <c r="D1335" s="4">
        <f t="shared" si="20"/>
        <v>76799</v>
      </c>
      <c r="E1335" s="4" t="s">
        <v>6</v>
      </c>
    </row>
    <row r="1336" spans="1:5" x14ac:dyDescent="0.2">
      <c r="A1336" s="4" t="s">
        <v>10</v>
      </c>
      <c r="B1336" s="4">
        <v>106236884</v>
      </c>
      <c r="C1336" s="4">
        <v>106239672</v>
      </c>
      <c r="D1336" s="4">
        <f t="shared" si="20"/>
        <v>2789</v>
      </c>
      <c r="E1336" s="4" t="s">
        <v>6</v>
      </c>
    </row>
    <row r="1337" spans="1:5" x14ac:dyDescent="0.2">
      <c r="A1337" s="4" t="s">
        <v>10</v>
      </c>
      <c r="B1337" s="4">
        <v>110694944</v>
      </c>
      <c r="C1337" s="4">
        <v>110695264</v>
      </c>
      <c r="D1337" s="4">
        <f t="shared" si="20"/>
        <v>321</v>
      </c>
      <c r="E1337" s="4" t="s">
        <v>6</v>
      </c>
    </row>
    <row r="1338" spans="1:5" x14ac:dyDescent="0.2">
      <c r="A1338" s="4" t="s">
        <v>10</v>
      </c>
      <c r="B1338" s="4">
        <v>112477737</v>
      </c>
      <c r="C1338" s="4">
        <v>112478297</v>
      </c>
      <c r="D1338" s="4">
        <f t="shared" si="20"/>
        <v>561</v>
      </c>
      <c r="E1338" s="4" t="s">
        <v>6</v>
      </c>
    </row>
    <row r="1339" spans="1:5" x14ac:dyDescent="0.2">
      <c r="A1339" s="4" t="s">
        <v>10</v>
      </c>
      <c r="B1339" s="4">
        <v>112881416</v>
      </c>
      <c r="C1339" s="4">
        <v>112881736</v>
      </c>
      <c r="D1339" s="4">
        <f t="shared" si="20"/>
        <v>321</v>
      </c>
      <c r="E1339" s="4" t="s">
        <v>6</v>
      </c>
    </row>
    <row r="1340" spans="1:5" x14ac:dyDescent="0.2">
      <c r="A1340" s="4" t="s">
        <v>10</v>
      </c>
      <c r="B1340" s="4">
        <v>114731312</v>
      </c>
      <c r="C1340" s="4">
        <v>114731630</v>
      </c>
      <c r="D1340" s="4">
        <f t="shared" si="20"/>
        <v>319</v>
      </c>
      <c r="E1340" s="4" t="s">
        <v>6</v>
      </c>
    </row>
    <row r="1341" spans="1:5" x14ac:dyDescent="0.2">
      <c r="A1341" s="4" t="s">
        <v>10</v>
      </c>
      <c r="B1341" s="4">
        <v>114969401</v>
      </c>
      <c r="C1341" s="4">
        <v>114969875</v>
      </c>
      <c r="D1341" s="4">
        <f t="shared" si="20"/>
        <v>475</v>
      </c>
      <c r="E1341" s="4" t="s">
        <v>6</v>
      </c>
    </row>
    <row r="1342" spans="1:5" x14ac:dyDescent="0.2">
      <c r="A1342" s="4" t="s">
        <v>10</v>
      </c>
      <c r="B1342" s="4">
        <v>115894136</v>
      </c>
      <c r="C1342" s="4">
        <v>115894457</v>
      </c>
      <c r="D1342" s="4">
        <f t="shared" si="20"/>
        <v>322</v>
      </c>
      <c r="E1342" s="4" t="s">
        <v>6</v>
      </c>
    </row>
    <row r="1343" spans="1:5" x14ac:dyDescent="0.2">
      <c r="A1343" s="4" t="s">
        <v>10</v>
      </c>
      <c r="B1343" s="4">
        <v>116428182</v>
      </c>
      <c r="C1343" s="4">
        <v>116428500</v>
      </c>
      <c r="D1343" s="4">
        <f t="shared" si="20"/>
        <v>319</v>
      </c>
      <c r="E1343" s="4" t="s">
        <v>6</v>
      </c>
    </row>
    <row r="1344" spans="1:5" x14ac:dyDescent="0.2">
      <c r="A1344" s="4" t="s">
        <v>10</v>
      </c>
      <c r="B1344" s="4">
        <v>117387107</v>
      </c>
      <c r="C1344" s="4">
        <v>117393891</v>
      </c>
      <c r="D1344" s="4">
        <f t="shared" si="20"/>
        <v>6785</v>
      </c>
      <c r="E1344" s="4" t="s">
        <v>6</v>
      </c>
    </row>
    <row r="1345" spans="1:5" x14ac:dyDescent="0.2">
      <c r="A1345" s="4" t="s">
        <v>10</v>
      </c>
      <c r="B1345" s="4">
        <v>117868219</v>
      </c>
      <c r="C1345" s="4">
        <v>117868529</v>
      </c>
      <c r="D1345" s="4">
        <f t="shared" si="20"/>
        <v>311</v>
      </c>
      <c r="E1345" s="4" t="s">
        <v>6</v>
      </c>
    </row>
    <row r="1346" spans="1:5" x14ac:dyDescent="0.2">
      <c r="A1346" s="4" t="s">
        <v>10</v>
      </c>
      <c r="B1346" s="4">
        <v>119015144</v>
      </c>
      <c r="C1346" s="4">
        <v>119015464</v>
      </c>
      <c r="D1346" s="4">
        <f t="shared" si="20"/>
        <v>321</v>
      </c>
      <c r="E1346" s="4" t="s">
        <v>6</v>
      </c>
    </row>
    <row r="1347" spans="1:5" x14ac:dyDescent="0.2">
      <c r="A1347" s="4" t="s">
        <v>10</v>
      </c>
      <c r="B1347" s="4">
        <v>119380174</v>
      </c>
      <c r="C1347" s="4">
        <v>119382671</v>
      </c>
      <c r="D1347" s="4">
        <f t="shared" si="20"/>
        <v>2498</v>
      </c>
      <c r="E1347" s="4" t="s">
        <v>6</v>
      </c>
    </row>
    <row r="1348" spans="1:5" x14ac:dyDescent="0.2">
      <c r="A1348" s="4" t="s">
        <v>10</v>
      </c>
      <c r="B1348" s="4">
        <v>121059232</v>
      </c>
      <c r="C1348" s="4">
        <v>121060007</v>
      </c>
      <c r="D1348" s="4">
        <f t="shared" ref="D1348:D1411" si="21">C1348-B1348+1</f>
        <v>776</v>
      </c>
      <c r="E1348" s="4" t="s">
        <v>6</v>
      </c>
    </row>
    <row r="1349" spans="1:5" x14ac:dyDescent="0.2">
      <c r="A1349" s="4" t="s">
        <v>10</v>
      </c>
      <c r="B1349" s="4">
        <v>122274354</v>
      </c>
      <c r="C1349" s="4">
        <v>122274677</v>
      </c>
      <c r="D1349" s="4">
        <f t="shared" si="21"/>
        <v>324</v>
      </c>
      <c r="E1349" s="4" t="s">
        <v>6</v>
      </c>
    </row>
    <row r="1350" spans="1:5" x14ac:dyDescent="0.2">
      <c r="A1350" s="4" t="s">
        <v>10</v>
      </c>
      <c r="B1350" s="4">
        <v>124484339</v>
      </c>
      <c r="C1350" s="4">
        <v>124484391</v>
      </c>
      <c r="D1350" s="4">
        <f t="shared" si="21"/>
        <v>53</v>
      </c>
      <c r="E1350" s="4" t="s">
        <v>6</v>
      </c>
    </row>
    <row r="1351" spans="1:5" x14ac:dyDescent="0.2">
      <c r="A1351" s="4" t="s">
        <v>10</v>
      </c>
      <c r="B1351" s="4">
        <v>126458368</v>
      </c>
      <c r="C1351" s="4">
        <v>126458811</v>
      </c>
      <c r="D1351" s="4">
        <f t="shared" si="21"/>
        <v>444</v>
      </c>
      <c r="E1351" s="4" t="s">
        <v>6</v>
      </c>
    </row>
    <row r="1352" spans="1:5" x14ac:dyDescent="0.2">
      <c r="A1352" s="4" t="s">
        <v>10</v>
      </c>
      <c r="B1352" s="4">
        <v>127172319</v>
      </c>
      <c r="C1352" s="4">
        <v>127173286</v>
      </c>
      <c r="D1352" s="4">
        <f t="shared" si="21"/>
        <v>968</v>
      </c>
      <c r="E1352" s="4" t="s">
        <v>6</v>
      </c>
    </row>
    <row r="1353" spans="1:5" x14ac:dyDescent="0.2">
      <c r="A1353" s="4" t="s">
        <v>10</v>
      </c>
      <c r="B1353" s="4">
        <v>127335985</v>
      </c>
      <c r="C1353" s="4">
        <v>127336914</v>
      </c>
      <c r="D1353" s="4">
        <f t="shared" si="21"/>
        <v>930</v>
      </c>
      <c r="E1353" s="4" t="s">
        <v>6</v>
      </c>
    </row>
    <row r="1354" spans="1:5" x14ac:dyDescent="0.2">
      <c r="A1354" s="4" t="s">
        <v>10</v>
      </c>
      <c r="B1354" s="4">
        <v>128378681</v>
      </c>
      <c r="C1354" s="4">
        <v>128378992</v>
      </c>
      <c r="D1354" s="4">
        <f t="shared" si="21"/>
        <v>312</v>
      </c>
      <c r="E1354" s="4" t="s">
        <v>6</v>
      </c>
    </row>
    <row r="1355" spans="1:5" x14ac:dyDescent="0.2">
      <c r="A1355" s="4" t="s">
        <v>10</v>
      </c>
      <c r="B1355" s="4">
        <v>130804188</v>
      </c>
      <c r="C1355" s="4">
        <v>130804274</v>
      </c>
      <c r="D1355" s="4">
        <f t="shared" si="21"/>
        <v>87</v>
      </c>
      <c r="E1355" s="4" t="s">
        <v>6</v>
      </c>
    </row>
    <row r="1356" spans="1:5" x14ac:dyDescent="0.2">
      <c r="A1356" s="4" t="s">
        <v>10</v>
      </c>
      <c r="B1356" s="4">
        <v>135115148</v>
      </c>
      <c r="C1356" s="4">
        <v>135120700</v>
      </c>
      <c r="D1356" s="4">
        <f t="shared" si="21"/>
        <v>5553</v>
      </c>
      <c r="E1356" s="4" t="s">
        <v>6</v>
      </c>
    </row>
    <row r="1357" spans="1:5" x14ac:dyDescent="0.2">
      <c r="A1357" s="4" t="s">
        <v>10</v>
      </c>
      <c r="B1357" s="4">
        <v>136851113</v>
      </c>
      <c r="C1357" s="4">
        <v>136857394</v>
      </c>
      <c r="D1357" s="4">
        <f t="shared" si="21"/>
        <v>6282</v>
      </c>
      <c r="E1357" s="4" t="s">
        <v>6</v>
      </c>
    </row>
    <row r="1358" spans="1:5" x14ac:dyDescent="0.2">
      <c r="A1358" s="4" t="s">
        <v>10</v>
      </c>
      <c r="B1358" s="4">
        <v>137807355</v>
      </c>
      <c r="C1358" s="4">
        <v>137817069</v>
      </c>
      <c r="D1358" s="4">
        <f t="shared" si="21"/>
        <v>9715</v>
      </c>
      <c r="E1358" s="4" t="s">
        <v>6</v>
      </c>
    </row>
    <row r="1359" spans="1:5" x14ac:dyDescent="0.2">
      <c r="A1359" s="4" t="s">
        <v>10</v>
      </c>
      <c r="B1359" s="4">
        <v>141459200</v>
      </c>
      <c r="C1359" s="4">
        <v>141459505</v>
      </c>
      <c r="D1359" s="4">
        <f t="shared" si="21"/>
        <v>306</v>
      </c>
      <c r="E1359" s="4" t="s">
        <v>6</v>
      </c>
    </row>
    <row r="1360" spans="1:5" x14ac:dyDescent="0.2">
      <c r="A1360" s="4" t="s">
        <v>10</v>
      </c>
      <c r="B1360" s="4">
        <v>142935366</v>
      </c>
      <c r="C1360" s="4">
        <v>142935678</v>
      </c>
      <c r="D1360" s="4">
        <f t="shared" si="21"/>
        <v>313</v>
      </c>
      <c r="E1360" s="4" t="s">
        <v>6</v>
      </c>
    </row>
    <row r="1361" spans="1:5" x14ac:dyDescent="0.2">
      <c r="A1361" s="4" t="s">
        <v>10</v>
      </c>
      <c r="B1361" s="4">
        <v>143080256</v>
      </c>
      <c r="C1361" s="4">
        <v>143080458</v>
      </c>
      <c r="D1361" s="4">
        <f t="shared" si="21"/>
        <v>203</v>
      </c>
      <c r="E1361" s="4" t="s">
        <v>6</v>
      </c>
    </row>
    <row r="1362" spans="1:5" x14ac:dyDescent="0.2">
      <c r="A1362" s="4" t="s">
        <v>10</v>
      </c>
      <c r="B1362" s="4">
        <v>143353634</v>
      </c>
      <c r="C1362" s="4">
        <v>143353809</v>
      </c>
      <c r="D1362" s="4">
        <f t="shared" si="21"/>
        <v>176</v>
      </c>
      <c r="E1362" s="4" t="s">
        <v>6</v>
      </c>
    </row>
    <row r="1363" spans="1:5" x14ac:dyDescent="0.2">
      <c r="A1363" s="4" t="s">
        <v>10</v>
      </c>
      <c r="B1363" s="4">
        <v>144871903</v>
      </c>
      <c r="C1363" s="4">
        <v>144872807</v>
      </c>
      <c r="D1363" s="4">
        <f t="shared" si="21"/>
        <v>905</v>
      </c>
      <c r="E1363" s="4" t="s">
        <v>6</v>
      </c>
    </row>
    <row r="1364" spans="1:5" x14ac:dyDescent="0.2">
      <c r="A1364" s="4" t="s">
        <v>10</v>
      </c>
      <c r="B1364" s="4">
        <v>146380181</v>
      </c>
      <c r="C1364" s="4">
        <v>146380256</v>
      </c>
      <c r="D1364" s="4">
        <f t="shared" si="21"/>
        <v>76</v>
      </c>
      <c r="E1364" s="4" t="s">
        <v>6</v>
      </c>
    </row>
    <row r="1365" spans="1:5" x14ac:dyDescent="0.2">
      <c r="A1365" s="4" t="s">
        <v>10</v>
      </c>
      <c r="B1365" s="4">
        <v>147462155</v>
      </c>
      <c r="C1365" s="4">
        <v>147462471</v>
      </c>
      <c r="D1365" s="4">
        <f t="shared" si="21"/>
        <v>317</v>
      </c>
      <c r="E1365" s="4" t="s">
        <v>6</v>
      </c>
    </row>
    <row r="1366" spans="1:5" x14ac:dyDescent="0.2">
      <c r="A1366" s="4" t="s">
        <v>10</v>
      </c>
      <c r="B1366" s="4">
        <v>151760910</v>
      </c>
      <c r="C1366" s="4">
        <v>151761223</v>
      </c>
      <c r="D1366" s="4">
        <f t="shared" si="21"/>
        <v>314</v>
      </c>
      <c r="E1366" s="4" t="s">
        <v>6</v>
      </c>
    </row>
    <row r="1367" spans="1:5" x14ac:dyDescent="0.2">
      <c r="A1367" s="4" t="s">
        <v>10</v>
      </c>
      <c r="B1367" s="4">
        <v>153092141</v>
      </c>
      <c r="C1367" s="4">
        <v>153092204</v>
      </c>
      <c r="D1367" s="4">
        <f t="shared" si="21"/>
        <v>64</v>
      </c>
      <c r="E1367" s="4" t="s">
        <v>6</v>
      </c>
    </row>
    <row r="1368" spans="1:5" x14ac:dyDescent="0.2">
      <c r="A1368" s="4" t="s">
        <v>10</v>
      </c>
      <c r="B1368" s="4">
        <v>154315917</v>
      </c>
      <c r="C1368" s="4">
        <v>154316002</v>
      </c>
      <c r="D1368" s="4">
        <f t="shared" si="21"/>
        <v>86</v>
      </c>
      <c r="E1368" s="4" t="s">
        <v>6</v>
      </c>
    </row>
    <row r="1369" spans="1:5" x14ac:dyDescent="0.2">
      <c r="A1369" s="4" t="s">
        <v>10</v>
      </c>
      <c r="B1369" s="4">
        <v>155311785</v>
      </c>
      <c r="C1369" s="4">
        <v>155312580</v>
      </c>
      <c r="D1369" s="4">
        <f t="shared" si="21"/>
        <v>796</v>
      </c>
      <c r="E1369" s="4" t="s">
        <v>6</v>
      </c>
    </row>
    <row r="1370" spans="1:5" x14ac:dyDescent="0.2">
      <c r="A1370" s="4" t="s">
        <v>10</v>
      </c>
      <c r="B1370" s="4">
        <v>158592397</v>
      </c>
      <c r="C1370" s="4">
        <v>158592742</v>
      </c>
      <c r="D1370" s="4">
        <f t="shared" si="21"/>
        <v>346</v>
      </c>
      <c r="E1370" s="4" t="s">
        <v>6</v>
      </c>
    </row>
    <row r="1371" spans="1:5" x14ac:dyDescent="0.2">
      <c r="A1371" s="4" t="s">
        <v>10</v>
      </c>
      <c r="B1371" s="4">
        <v>159742556</v>
      </c>
      <c r="C1371" s="4">
        <v>159742662</v>
      </c>
      <c r="D1371" s="4">
        <f t="shared" si="21"/>
        <v>107</v>
      </c>
      <c r="E1371" s="4" t="s">
        <v>6</v>
      </c>
    </row>
    <row r="1372" spans="1:5" x14ac:dyDescent="0.2">
      <c r="A1372" s="4" t="s">
        <v>10</v>
      </c>
      <c r="B1372" s="4">
        <v>160431305</v>
      </c>
      <c r="C1372" s="4">
        <v>160431636</v>
      </c>
      <c r="D1372" s="4">
        <f t="shared" si="21"/>
        <v>332</v>
      </c>
      <c r="E1372" s="4" t="s">
        <v>6</v>
      </c>
    </row>
    <row r="1373" spans="1:5" x14ac:dyDescent="0.2">
      <c r="A1373" s="4" t="s">
        <v>10</v>
      </c>
      <c r="B1373" s="4">
        <v>164366297</v>
      </c>
      <c r="C1373" s="4">
        <v>164366607</v>
      </c>
      <c r="D1373" s="4">
        <f t="shared" si="21"/>
        <v>311</v>
      </c>
      <c r="E1373" s="4" t="s">
        <v>6</v>
      </c>
    </row>
    <row r="1374" spans="1:5" x14ac:dyDescent="0.2">
      <c r="A1374" s="4" t="s">
        <v>10</v>
      </c>
      <c r="B1374" s="4">
        <v>166294129</v>
      </c>
      <c r="C1374" s="4">
        <v>166294321</v>
      </c>
      <c r="D1374" s="4">
        <f t="shared" si="21"/>
        <v>193</v>
      </c>
      <c r="E1374" s="4" t="s">
        <v>6</v>
      </c>
    </row>
    <row r="1375" spans="1:5" x14ac:dyDescent="0.2">
      <c r="A1375" s="4" t="s">
        <v>10</v>
      </c>
      <c r="B1375" s="4">
        <v>166402763</v>
      </c>
      <c r="C1375" s="4">
        <v>166403636</v>
      </c>
      <c r="D1375" s="4">
        <f t="shared" si="21"/>
        <v>874</v>
      </c>
      <c r="E1375" s="4" t="s">
        <v>6</v>
      </c>
    </row>
    <row r="1376" spans="1:5" x14ac:dyDescent="0.2">
      <c r="A1376" s="4" t="s">
        <v>10</v>
      </c>
      <c r="B1376" s="4">
        <v>167299359</v>
      </c>
      <c r="C1376" s="4">
        <v>167299582</v>
      </c>
      <c r="D1376" s="4">
        <f t="shared" si="21"/>
        <v>224</v>
      </c>
      <c r="E1376" s="4" t="s">
        <v>6</v>
      </c>
    </row>
    <row r="1377" spans="1:5" x14ac:dyDescent="0.2">
      <c r="A1377" s="4" t="s">
        <v>10</v>
      </c>
      <c r="B1377" s="4">
        <v>168742523</v>
      </c>
      <c r="C1377" s="4">
        <v>168742757</v>
      </c>
      <c r="D1377" s="4">
        <f t="shared" si="21"/>
        <v>235</v>
      </c>
      <c r="E1377" s="4" t="s">
        <v>6</v>
      </c>
    </row>
    <row r="1378" spans="1:5" x14ac:dyDescent="0.2">
      <c r="A1378" s="4" t="s">
        <v>10</v>
      </c>
      <c r="B1378" s="4">
        <v>170129842</v>
      </c>
      <c r="C1378" s="4">
        <v>170131382</v>
      </c>
      <c r="D1378" s="4">
        <f t="shared" si="21"/>
        <v>1541</v>
      </c>
      <c r="E1378" s="4" t="s">
        <v>6</v>
      </c>
    </row>
    <row r="1379" spans="1:5" x14ac:dyDescent="0.2">
      <c r="A1379" s="4" t="s">
        <v>10</v>
      </c>
      <c r="B1379" s="4">
        <v>170158817</v>
      </c>
      <c r="C1379" s="4">
        <v>170158906</v>
      </c>
      <c r="D1379" s="4">
        <f t="shared" si="21"/>
        <v>90</v>
      </c>
      <c r="E1379" s="4" t="s">
        <v>6</v>
      </c>
    </row>
    <row r="1380" spans="1:5" x14ac:dyDescent="0.2">
      <c r="A1380" s="4" t="s">
        <v>10</v>
      </c>
      <c r="B1380" s="4">
        <v>177199170</v>
      </c>
      <c r="C1380" s="4">
        <v>177205310</v>
      </c>
      <c r="D1380" s="4">
        <f t="shared" si="21"/>
        <v>6141</v>
      </c>
      <c r="E1380" s="4" t="s">
        <v>6</v>
      </c>
    </row>
    <row r="1381" spans="1:5" x14ac:dyDescent="0.2">
      <c r="A1381" s="4" t="s">
        <v>10</v>
      </c>
      <c r="B1381" s="4">
        <v>177405751</v>
      </c>
      <c r="C1381" s="4">
        <v>177406551</v>
      </c>
      <c r="D1381" s="4">
        <f t="shared" si="21"/>
        <v>801</v>
      </c>
      <c r="E1381" s="4" t="s">
        <v>6</v>
      </c>
    </row>
    <row r="1382" spans="1:5" x14ac:dyDescent="0.2">
      <c r="A1382" s="4" t="s">
        <v>10</v>
      </c>
      <c r="B1382" s="4">
        <v>178109064</v>
      </c>
      <c r="C1382" s="4">
        <v>178113416</v>
      </c>
      <c r="D1382" s="4">
        <f t="shared" si="21"/>
        <v>4353</v>
      </c>
      <c r="E1382" s="4" t="s">
        <v>6</v>
      </c>
    </row>
    <row r="1383" spans="1:5" x14ac:dyDescent="0.2">
      <c r="A1383" s="4" t="s">
        <v>10</v>
      </c>
      <c r="B1383" s="4">
        <v>179847334</v>
      </c>
      <c r="C1383" s="4">
        <v>179848559</v>
      </c>
      <c r="D1383" s="4">
        <f t="shared" si="21"/>
        <v>1226</v>
      </c>
      <c r="E1383" s="4" t="s">
        <v>6</v>
      </c>
    </row>
    <row r="1384" spans="1:5" x14ac:dyDescent="0.2">
      <c r="A1384" s="4" t="s">
        <v>11</v>
      </c>
      <c r="B1384" s="4">
        <v>380338</v>
      </c>
      <c r="C1384" s="4">
        <v>380414</v>
      </c>
      <c r="D1384" s="4">
        <f t="shared" si="21"/>
        <v>77</v>
      </c>
      <c r="E1384" s="4" t="s">
        <v>6</v>
      </c>
    </row>
    <row r="1385" spans="1:5" x14ac:dyDescent="0.2">
      <c r="A1385" s="4" t="s">
        <v>11</v>
      </c>
      <c r="B1385" s="4">
        <v>666377</v>
      </c>
      <c r="C1385" s="4">
        <v>667821</v>
      </c>
      <c r="D1385" s="4">
        <f t="shared" si="21"/>
        <v>1445</v>
      </c>
      <c r="E1385" s="4" t="s">
        <v>6</v>
      </c>
    </row>
    <row r="1386" spans="1:5" x14ac:dyDescent="0.2">
      <c r="A1386" s="4" t="s">
        <v>11</v>
      </c>
      <c r="B1386" s="4">
        <v>1682791</v>
      </c>
      <c r="C1386" s="4">
        <v>1683102</v>
      </c>
      <c r="D1386" s="4">
        <f t="shared" si="21"/>
        <v>312</v>
      </c>
      <c r="E1386" s="4" t="s">
        <v>6</v>
      </c>
    </row>
    <row r="1387" spans="1:5" x14ac:dyDescent="0.2">
      <c r="A1387" s="4" t="s">
        <v>11</v>
      </c>
      <c r="B1387" s="4">
        <v>2605520</v>
      </c>
      <c r="C1387" s="4">
        <v>2605580</v>
      </c>
      <c r="D1387" s="4">
        <f t="shared" si="21"/>
        <v>61</v>
      </c>
      <c r="E1387" s="4" t="s">
        <v>6</v>
      </c>
    </row>
    <row r="1388" spans="1:5" x14ac:dyDescent="0.2">
      <c r="A1388" s="4" t="s">
        <v>11</v>
      </c>
      <c r="B1388" s="4">
        <v>4050241</v>
      </c>
      <c r="C1388" s="4">
        <v>4050560</v>
      </c>
      <c r="D1388" s="4">
        <f t="shared" si="21"/>
        <v>320</v>
      </c>
      <c r="E1388" s="4" t="s">
        <v>6</v>
      </c>
    </row>
    <row r="1389" spans="1:5" x14ac:dyDescent="0.2">
      <c r="A1389" s="4" t="s">
        <v>11</v>
      </c>
      <c r="B1389" s="4">
        <v>5898451</v>
      </c>
      <c r="C1389" s="4">
        <v>5898882</v>
      </c>
      <c r="D1389" s="4">
        <f t="shared" si="21"/>
        <v>432</v>
      </c>
      <c r="E1389" s="4" t="s">
        <v>6</v>
      </c>
    </row>
    <row r="1390" spans="1:5" x14ac:dyDescent="0.2">
      <c r="A1390" s="4" t="s">
        <v>11</v>
      </c>
      <c r="B1390" s="4">
        <v>6277340</v>
      </c>
      <c r="C1390" s="4">
        <v>6277602</v>
      </c>
      <c r="D1390" s="4">
        <f t="shared" si="21"/>
        <v>263</v>
      </c>
      <c r="E1390" s="4" t="s">
        <v>6</v>
      </c>
    </row>
    <row r="1391" spans="1:5" x14ac:dyDescent="0.2">
      <c r="A1391" s="4" t="s">
        <v>11</v>
      </c>
      <c r="B1391" s="4">
        <v>7717367</v>
      </c>
      <c r="C1391" s="4">
        <v>7717702</v>
      </c>
      <c r="D1391" s="4">
        <f t="shared" si="21"/>
        <v>336</v>
      </c>
      <c r="E1391" s="4" t="s">
        <v>6</v>
      </c>
    </row>
    <row r="1392" spans="1:5" x14ac:dyDescent="0.2">
      <c r="A1392" s="4" t="s">
        <v>11</v>
      </c>
      <c r="B1392" s="4">
        <v>9014816</v>
      </c>
      <c r="C1392" s="4">
        <v>9014924</v>
      </c>
      <c r="D1392" s="4">
        <f t="shared" si="21"/>
        <v>109</v>
      </c>
      <c r="E1392" s="4" t="s">
        <v>6</v>
      </c>
    </row>
    <row r="1393" spans="1:5" x14ac:dyDescent="0.2">
      <c r="A1393" s="4" t="s">
        <v>11</v>
      </c>
      <c r="B1393" s="4">
        <v>9075287</v>
      </c>
      <c r="C1393" s="4">
        <v>9075608</v>
      </c>
      <c r="D1393" s="4">
        <f t="shared" si="21"/>
        <v>322</v>
      </c>
      <c r="E1393" s="4" t="s">
        <v>6</v>
      </c>
    </row>
    <row r="1394" spans="1:5" x14ac:dyDescent="0.2">
      <c r="A1394" s="4" t="s">
        <v>11</v>
      </c>
      <c r="B1394" s="4">
        <v>10070792</v>
      </c>
      <c r="C1394" s="4">
        <v>10071105</v>
      </c>
      <c r="D1394" s="4">
        <f t="shared" si="21"/>
        <v>314</v>
      </c>
      <c r="E1394" s="4" t="s">
        <v>6</v>
      </c>
    </row>
    <row r="1395" spans="1:5" x14ac:dyDescent="0.2">
      <c r="A1395" s="4" t="s">
        <v>11</v>
      </c>
      <c r="B1395" s="4">
        <v>10264425</v>
      </c>
      <c r="C1395" s="4">
        <v>10265263</v>
      </c>
      <c r="D1395" s="4">
        <f t="shared" si="21"/>
        <v>839</v>
      </c>
      <c r="E1395" s="4" t="s">
        <v>6</v>
      </c>
    </row>
    <row r="1396" spans="1:5" x14ac:dyDescent="0.2">
      <c r="A1396" s="4" t="s">
        <v>11</v>
      </c>
      <c r="B1396" s="4">
        <v>11444339</v>
      </c>
      <c r="C1396" s="4">
        <v>11444651</v>
      </c>
      <c r="D1396" s="4">
        <f t="shared" si="21"/>
        <v>313</v>
      </c>
      <c r="E1396" s="4" t="s">
        <v>6</v>
      </c>
    </row>
    <row r="1397" spans="1:5" x14ac:dyDescent="0.2">
      <c r="A1397" s="4" t="s">
        <v>11</v>
      </c>
      <c r="B1397" s="4">
        <v>11556091</v>
      </c>
      <c r="C1397" s="4">
        <v>11556411</v>
      </c>
      <c r="D1397" s="4">
        <f t="shared" si="21"/>
        <v>321</v>
      </c>
      <c r="E1397" s="4" t="s">
        <v>6</v>
      </c>
    </row>
    <row r="1398" spans="1:5" x14ac:dyDescent="0.2">
      <c r="A1398" s="4" t="s">
        <v>11</v>
      </c>
      <c r="B1398" s="4">
        <v>11903436</v>
      </c>
      <c r="C1398" s="4">
        <v>11903748</v>
      </c>
      <c r="D1398" s="4">
        <f t="shared" si="21"/>
        <v>313</v>
      </c>
      <c r="E1398" s="4" t="s">
        <v>6</v>
      </c>
    </row>
    <row r="1399" spans="1:5" x14ac:dyDescent="0.2">
      <c r="A1399" s="4" t="s">
        <v>11</v>
      </c>
      <c r="B1399" s="4">
        <v>13882549</v>
      </c>
      <c r="C1399" s="4">
        <v>13883852</v>
      </c>
      <c r="D1399" s="4">
        <f t="shared" si="21"/>
        <v>1304</v>
      </c>
      <c r="E1399" s="4" t="s">
        <v>6</v>
      </c>
    </row>
    <row r="1400" spans="1:5" x14ac:dyDescent="0.2">
      <c r="A1400" s="4" t="s">
        <v>11</v>
      </c>
      <c r="B1400" s="4">
        <v>14745282</v>
      </c>
      <c r="C1400" s="4">
        <v>14745689</v>
      </c>
      <c r="D1400" s="4">
        <f t="shared" si="21"/>
        <v>408</v>
      </c>
      <c r="E1400" s="4" t="s">
        <v>6</v>
      </c>
    </row>
    <row r="1401" spans="1:5" x14ac:dyDescent="0.2">
      <c r="A1401" s="4" t="s">
        <v>11</v>
      </c>
      <c r="B1401" s="4">
        <v>17472269</v>
      </c>
      <c r="C1401" s="4">
        <v>17472582</v>
      </c>
      <c r="D1401" s="4">
        <f t="shared" si="21"/>
        <v>314</v>
      </c>
      <c r="E1401" s="4" t="s">
        <v>6</v>
      </c>
    </row>
    <row r="1402" spans="1:5" x14ac:dyDescent="0.2">
      <c r="A1402" s="4" t="s">
        <v>11</v>
      </c>
      <c r="B1402" s="4">
        <v>18402112</v>
      </c>
      <c r="C1402" s="4">
        <v>18402924</v>
      </c>
      <c r="D1402" s="4">
        <f t="shared" si="21"/>
        <v>813</v>
      </c>
      <c r="E1402" s="4" t="s">
        <v>6</v>
      </c>
    </row>
    <row r="1403" spans="1:5" x14ac:dyDescent="0.2">
      <c r="A1403" s="4" t="s">
        <v>11</v>
      </c>
      <c r="B1403" s="4">
        <v>18943635</v>
      </c>
      <c r="C1403" s="4">
        <v>18943685</v>
      </c>
      <c r="D1403" s="4">
        <f t="shared" si="21"/>
        <v>51</v>
      </c>
      <c r="E1403" s="4" t="s">
        <v>6</v>
      </c>
    </row>
    <row r="1404" spans="1:5" x14ac:dyDescent="0.2">
      <c r="A1404" s="4" t="s">
        <v>11</v>
      </c>
      <c r="B1404" s="4">
        <v>19155631</v>
      </c>
      <c r="C1404" s="4">
        <v>19155966</v>
      </c>
      <c r="D1404" s="4">
        <f t="shared" si="21"/>
        <v>336</v>
      </c>
      <c r="E1404" s="4" t="s">
        <v>6</v>
      </c>
    </row>
    <row r="1405" spans="1:5" x14ac:dyDescent="0.2">
      <c r="A1405" s="4" t="s">
        <v>11</v>
      </c>
      <c r="B1405" s="4">
        <v>20765366</v>
      </c>
      <c r="C1405" s="4">
        <v>20765686</v>
      </c>
      <c r="D1405" s="4">
        <f t="shared" si="21"/>
        <v>321</v>
      </c>
      <c r="E1405" s="4" t="s">
        <v>6</v>
      </c>
    </row>
    <row r="1406" spans="1:5" x14ac:dyDescent="0.2">
      <c r="A1406" s="4" t="s">
        <v>11</v>
      </c>
      <c r="B1406" s="4">
        <v>22227472</v>
      </c>
      <c r="C1406" s="4">
        <v>22227754</v>
      </c>
      <c r="D1406" s="4">
        <f t="shared" si="21"/>
        <v>283</v>
      </c>
      <c r="E1406" s="4" t="s">
        <v>6</v>
      </c>
    </row>
    <row r="1407" spans="1:5" x14ac:dyDescent="0.2">
      <c r="A1407" s="4" t="s">
        <v>11</v>
      </c>
      <c r="B1407" s="4">
        <v>23743262</v>
      </c>
      <c r="C1407" s="4">
        <v>23745947</v>
      </c>
      <c r="D1407" s="4">
        <f t="shared" si="21"/>
        <v>2686</v>
      </c>
      <c r="E1407" s="4" t="s">
        <v>6</v>
      </c>
    </row>
    <row r="1408" spans="1:5" x14ac:dyDescent="0.2">
      <c r="A1408" s="4" t="s">
        <v>11</v>
      </c>
      <c r="B1408" s="4">
        <v>24811806</v>
      </c>
      <c r="C1408" s="4">
        <v>24818032</v>
      </c>
      <c r="D1408" s="4">
        <f t="shared" si="21"/>
        <v>6227</v>
      </c>
      <c r="E1408" s="4" t="s">
        <v>6</v>
      </c>
    </row>
    <row r="1409" spans="1:5" x14ac:dyDescent="0.2">
      <c r="A1409" s="4" t="s">
        <v>11</v>
      </c>
      <c r="B1409" s="4">
        <v>25529870</v>
      </c>
      <c r="C1409" s="4">
        <v>25530011</v>
      </c>
      <c r="D1409" s="4">
        <f t="shared" si="21"/>
        <v>142</v>
      </c>
      <c r="E1409" s="4" t="s">
        <v>6</v>
      </c>
    </row>
    <row r="1410" spans="1:5" x14ac:dyDescent="0.2">
      <c r="A1410" s="4" t="s">
        <v>11</v>
      </c>
      <c r="B1410" s="4">
        <v>26739614</v>
      </c>
      <c r="C1410" s="4">
        <v>26748928</v>
      </c>
      <c r="D1410" s="4">
        <f t="shared" si="21"/>
        <v>9315</v>
      </c>
      <c r="E1410" s="4" t="s">
        <v>6</v>
      </c>
    </row>
    <row r="1411" spans="1:5" x14ac:dyDescent="0.2">
      <c r="A1411" s="4" t="s">
        <v>11</v>
      </c>
      <c r="B1411" s="4">
        <v>28190195</v>
      </c>
      <c r="C1411" s="4">
        <v>28190532</v>
      </c>
      <c r="D1411" s="4">
        <f t="shared" si="21"/>
        <v>338</v>
      </c>
      <c r="E1411" s="4" t="s">
        <v>6</v>
      </c>
    </row>
    <row r="1412" spans="1:5" x14ac:dyDescent="0.2">
      <c r="A1412" s="4" t="s">
        <v>11</v>
      </c>
      <c r="B1412" s="4">
        <v>29363897</v>
      </c>
      <c r="C1412" s="4">
        <v>29364040</v>
      </c>
      <c r="D1412" s="4">
        <f t="shared" ref="D1412:D1475" si="22">C1412-B1412+1</f>
        <v>144</v>
      </c>
      <c r="E1412" s="4" t="s">
        <v>6</v>
      </c>
    </row>
    <row r="1413" spans="1:5" x14ac:dyDescent="0.2">
      <c r="A1413" s="4" t="s">
        <v>11</v>
      </c>
      <c r="B1413" s="4">
        <v>29650415</v>
      </c>
      <c r="C1413" s="4">
        <v>29651090</v>
      </c>
      <c r="D1413" s="4">
        <f t="shared" si="22"/>
        <v>676</v>
      </c>
      <c r="E1413" s="4" t="s">
        <v>6</v>
      </c>
    </row>
    <row r="1414" spans="1:5" x14ac:dyDescent="0.2">
      <c r="A1414" s="4" t="s">
        <v>11</v>
      </c>
      <c r="B1414" s="4">
        <v>29843522</v>
      </c>
      <c r="C1414" s="4">
        <v>29849190</v>
      </c>
      <c r="D1414" s="4">
        <f t="shared" si="22"/>
        <v>5669</v>
      </c>
      <c r="E1414" s="4" t="s">
        <v>6</v>
      </c>
    </row>
    <row r="1415" spans="1:5" x14ac:dyDescent="0.2">
      <c r="A1415" s="4" t="s">
        <v>11</v>
      </c>
      <c r="B1415" s="4">
        <v>29899944</v>
      </c>
      <c r="C1415" s="4">
        <v>29901525</v>
      </c>
      <c r="D1415" s="4">
        <f t="shared" si="22"/>
        <v>1582</v>
      </c>
      <c r="E1415" s="4" t="s">
        <v>6</v>
      </c>
    </row>
    <row r="1416" spans="1:5" x14ac:dyDescent="0.2">
      <c r="A1416" s="4" t="s">
        <v>11</v>
      </c>
      <c r="B1416" s="4">
        <v>30230519</v>
      </c>
      <c r="C1416" s="4">
        <v>30230591</v>
      </c>
      <c r="D1416" s="4">
        <f t="shared" si="22"/>
        <v>73</v>
      </c>
      <c r="E1416" s="4" t="s">
        <v>6</v>
      </c>
    </row>
    <row r="1417" spans="1:5" x14ac:dyDescent="0.2">
      <c r="A1417" s="4" t="s">
        <v>11</v>
      </c>
      <c r="B1417" s="4">
        <v>30886430</v>
      </c>
      <c r="C1417" s="4">
        <v>30886570</v>
      </c>
      <c r="D1417" s="4">
        <f t="shared" si="22"/>
        <v>141</v>
      </c>
      <c r="E1417" s="4" t="s">
        <v>6</v>
      </c>
    </row>
    <row r="1418" spans="1:5" x14ac:dyDescent="0.2">
      <c r="A1418" s="4" t="s">
        <v>11</v>
      </c>
      <c r="B1418" s="4">
        <v>31275976</v>
      </c>
      <c r="C1418" s="4">
        <v>31279146</v>
      </c>
      <c r="D1418" s="4">
        <f t="shared" si="22"/>
        <v>3171</v>
      </c>
      <c r="E1418" s="4" t="s">
        <v>6</v>
      </c>
    </row>
    <row r="1419" spans="1:5" x14ac:dyDescent="0.2">
      <c r="A1419" s="4" t="s">
        <v>11</v>
      </c>
      <c r="B1419" s="4">
        <v>31292091</v>
      </c>
      <c r="C1419" s="4">
        <v>31293878</v>
      </c>
      <c r="D1419" s="4">
        <f t="shared" si="22"/>
        <v>1788</v>
      </c>
      <c r="E1419" s="4" t="s">
        <v>6</v>
      </c>
    </row>
    <row r="1420" spans="1:5" x14ac:dyDescent="0.2">
      <c r="A1420" s="4" t="s">
        <v>11</v>
      </c>
      <c r="B1420" s="4">
        <v>32313768</v>
      </c>
      <c r="C1420" s="4">
        <v>32314091</v>
      </c>
      <c r="D1420" s="4">
        <f t="shared" si="22"/>
        <v>324</v>
      </c>
      <c r="E1420" s="4" t="s">
        <v>6</v>
      </c>
    </row>
    <row r="1421" spans="1:5" x14ac:dyDescent="0.2">
      <c r="A1421" s="4" t="s">
        <v>11</v>
      </c>
      <c r="B1421" s="4">
        <v>32454946</v>
      </c>
      <c r="C1421" s="4">
        <v>32478407</v>
      </c>
      <c r="D1421" s="4">
        <f t="shared" si="22"/>
        <v>23462</v>
      </c>
      <c r="E1421" s="4" t="s">
        <v>6</v>
      </c>
    </row>
    <row r="1422" spans="1:5" x14ac:dyDescent="0.2">
      <c r="A1422" s="4" t="s">
        <v>11</v>
      </c>
      <c r="B1422" s="4">
        <v>32494142</v>
      </c>
      <c r="C1422" s="4">
        <v>32494484</v>
      </c>
      <c r="D1422" s="4">
        <f t="shared" si="22"/>
        <v>343</v>
      </c>
      <c r="E1422" s="4" t="s">
        <v>6</v>
      </c>
    </row>
    <row r="1423" spans="1:5" x14ac:dyDescent="0.2">
      <c r="A1423" s="4" t="s">
        <v>11</v>
      </c>
      <c r="B1423" s="4">
        <v>32499300</v>
      </c>
      <c r="C1423" s="4">
        <v>32500806</v>
      </c>
      <c r="D1423" s="4">
        <f t="shared" si="22"/>
        <v>1507</v>
      </c>
      <c r="E1423" s="4" t="s">
        <v>6</v>
      </c>
    </row>
    <row r="1424" spans="1:5" x14ac:dyDescent="0.2">
      <c r="A1424" s="4" t="s">
        <v>11</v>
      </c>
      <c r="B1424" s="4">
        <v>32512660</v>
      </c>
      <c r="C1424" s="4">
        <v>32513019</v>
      </c>
      <c r="D1424" s="4">
        <f t="shared" si="22"/>
        <v>360</v>
      </c>
      <c r="E1424" s="4" t="s">
        <v>6</v>
      </c>
    </row>
    <row r="1425" spans="1:5" x14ac:dyDescent="0.2">
      <c r="A1425" s="4" t="s">
        <v>11</v>
      </c>
      <c r="B1425" s="4">
        <v>32514808</v>
      </c>
      <c r="C1425" s="4">
        <v>32516265</v>
      </c>
      <c r="D1425" s="4">
        <f t="shared" si="22"/>
        <v>1458</v>
      </c>
      <c r="E1425" s="4" t="s">
        <v>6</v>
      </c>
    </row>
    <row r="1426" spans="1:5" x14ac:dyDescent="0.2">
      <c r="A1426" s="4" t="s">
        <v>11</v>
      </c>
      <c r="B1426" s="4">
        <v>32604936</v>
      </c>
      <c r="C1426" s="4">
        <v>32616132</v>
      </c>
      <c r="D1426" s="4">
        <f t="shared" si="22"/>
        <v>11197</v>
      </c>
      <c r="E1426" s="4" t="s">
        <v>6</v>
      </c>
    </row>
    <row r="1427" spans="1:5" x14ac:dyDescent="0.2">
      <c r="A1427" s="4" t="s">
        <v>11</v>
      </c>
      <c r="B1427" s="4">
        <v>32623533</v>
      </c>
      <c r="C1427" s="4">
        <v>32624604</v>
      </c>
      <c r="D1427" s="4">
        <f t="shared" si="22"/>
        <v>1072</v>
      </c>
      <c r="E1427" s="4" t="s">
        <v>6</v>
      </c>
    </row>
    <row r="1428" spans="1:5" x14ac:dyDescent="0.2">
      <c r="A1428" s="4" t="s">
        <v>11</v>
      </c>
      <c r="B1428" s="4">
        <v>32624896</v>
      </c>
      <c r="C1428" s="4">
        <v>32625863</v>
      </c>
      <c r="D1428" s="4">
        <f t="shared" si="22"/>
        <v>968</v>
      </c>
      <c r="E1428" s="4" t="s">
        <v>6</v>
      </c>
    </row>
    <row r="1429" spans="1:5" x14ac:dyDescent="0.2">
      <c r="A1429" s="4" t="s">
        <v>11</v>
      </c>
      <c r="B1429" s="4">
        <v>32676558</v>
      </c>
      <c r="C1429" s="4">
        <v>32677026</v>
      </c>
      <c r="D1429" s="4">
        <f t="shared" si="22"/>
        <v>469</v>
      </c>
      <c r="E1429" s="4" t="s">
        <v>6</v>
      </c>
    </row>
    <row r="1430" spans="1:5" x14ac:dyDescent="0.2">
      <c r="A1430" s="4" t="s">
        <v>11</v>
      </c>
      <c r="B1430" s="4">
        <v>32749238</v>
      </c>
      <c r="C1430" s="4">
        <v>32749551</v>
      </c>
      <c r="D1430" s="4">
        <f t="shared" si="22"/>
        <v>314</v>
      </c>
      <c r="E1430" s="4" t="s">
        <v>6</v>
      </c>
    </row>
    <row r="1431" spans="1:5" x14ac:dyDescent="0.2">
      <c r="A1431" s="4" t="s">
        <v>11</v>
      </c>
      <c r="B1431" s="4">
        <v>32778682</v>
      </c>
      <c r="C1431" s="4">
        <v>32779821</v>
      </c>
      <c r="D1431" s="4">
        <f t="shared" si="22"/>
        <v>1140</v>
      </c>
      <c r="E1431" s="4" t="s">
        <v>6</v>
      </c>
    </row>
    <row r="1432" spans="1:5" x14ac:dyDescent="0.2">
      <c r="A1432" s="4" t="s">
        <v>11</v>
      </c>
      <c r="B1432" s="4">
        <v>33026721</v>
      </c>
      <c r="C1432" s="4">
        <v>33028605</v>
      </c>
      <c r="D1432" s="4">
        <f t="shared" si="22"/>
        <v>1885</v>
      </c>
      <c r="E1432" s="4" t="s">
        <v>6</v>
      </c>
    </row>
    <row r="1433" spans="1:5" x14ac:dyDescent="0.2">
      <c r="A1433" s="4" t="s">
        <v>11</v>
      </c>
      <c r="B1433" s="4">
        <v>33093407</v>
      </c>
      <c r="C1433" s="4">
        <v>33093738</v>
      </c>
      <c r="D1433" s="4">
        <f t="shared" si="22"/>
        <v>332</v>
      </c>
      <c r="E1433" s="4" t="s">
        <v>6</v>
      </c>
    </row>
    <row r="1434" spans="1:5" x14ac:dyDescent="0.2">
      <c r="A1434" s="4" t="s">
        <v>11</v>
      </c>
      <c r="B1434" s="4">
        <v>33583080</v>
      </c>
      <c r="C1434" s="4">
        <v>33585984</v>
      </c>
      <c r="D1434" s="4">
        <f t="shared" si="22"/>
        <v>2905</v>
      </c>
      <c r="E1434" s="4" t="s">
        <v>6</v>
      </c>
    </row>
    <row r="1435" spans="1:5" x14ac:dyDescent="0.2">
      <c r="A1435" s="4" t="s">
        <v>11</v>
      </c>
      <c r="B1435" s="4">
        <v>33937733</v>
      </c>
      <c r="C1435" s="4">
        <v>33943212</v>
      </c>
      <c r="D1435" s="4">
        <f t="shared" si="22"/>
        <v>5480</v>
      </c>
      <c r="E1435" s="4" t="s">
        <v>6</v>
      </c>
    </row>
    <row r="1436" spans="1:5" x14ac:dyDescent="0.2">
      <c r="A1436" s="4" t="s">
        <v>11</v>
      </c>
      <c r="B1436" s="4">
        <v>38071246</v>
      </c>
      <c r="C1436" s="4">
        <v>38071300</v>
      </c>
      <c r="D1436" s="4">
        <f t="shared" si="22"/>
        <v>55</v>
      </c>
      <c r="E1436" s="4" t="s">
        <v>6</v>
      </c>
    </row>
    <row r="1437" spans="1:5" x14ac:dyDescent="0.2">
      <c r="A1437" s="4" t="s">
        <v>11</v>
      </c>
      <c r="B1437" s="4">
        <v>38498278</v>
      </c>
      <c r="C1437" s="4">
        <v>38498415</v>
      </c>
      <c r="D1437" s="4">
        <f t="shared" si="22"/>
        <v>138</v>
      </c>
      <c r="E1437" s="4" t="s">
        <v>6</v>
      </c>
    </row>
    <row r="1438" spans="1:5" x14ac:dyDescent="0.2">
      <c r="A1438" s="4" t="s">
        <v>11</v>
      </c>
      <c r="B1438" s="4">
        <v>38842014</v>
      </c>
      <c r="C1438" s="4">
        <v>38842079</v>
      </c>
      <c r="D1438" s="4">
        <f t="shared" si="22"/>
        <v>66</v>
      </c>
      <c r="E1438" s="4" t="s">
        <v>6</v>
      </c>
    </row>
    <row r="1439" spans="1:5" x14ac:dyDescent="0.2">
      <c r="A1439" s="4" t="s">
        <v>11</v>
      </c>
      <c r="B1439" s="4">
        <v>38922187</v>
      </c>
      <c r="C1439" s="4">
        <v>38922502</v>
      </c>
      <c r="D1439" s="4">
        <f t="shared" si="22"/>
        <v>316</v>
      </c>
      <c r="E1439" s="4" t="s">
        <v>6</v>
      </c>
    </row>
    <row r="1440" spans="1:5" x14ac:dyDescent="0.2">
      <c r="A1440" s="4" t="s">
        <v>11</v>
      </c>
      <c r="B1440" s="4">
        <v>41953350</v>
      </c>
      <c r="C1440" s="4">
        <v>41953665</v>
      </c>
      <c r="D1440" s="4">
        <f t="shared" si="22"/>
        <v>316</v>
      </c>
      <c r="E1440" s="4" t="s">
        <v>6</v>
      </c>
    </row>
    <row r="1441" spans="1:5" x14ac:dyDescent="0.2">
      <c r="A1441" s="4" t="s">
        <v>11</v>
      </c>
      <c r="B1441" s="4">
        <v>43614846</v>
      </c>
      <c r="C1441" s="4">
        <v>43614911</v>
      </c>
      <c r="D1441" s="4">
        <f t="shared" si="22"/>
        <v>66</v>
      </c>
      <c r="E1441" s="4" t="s">
        <v>6</v>
      </c>
    </row>
    <row r="1442" spans="1:5" x14ac:dyDescent="0.2">
      <c r="A1442" s="4" t="s">
        <v>11</v>
      </c>
      <c r="B1442" s="4">
        <v>45967458</v>
      </c>
      <c r="C1442" s="4">
        <v>45967785</v>
      </c>
      <c r="D1442" s="4">
        <f t="shared" si="22"/>
        <v>328</v>
      </c>
      <c r="E1442" s="4" t="s">
        <v>6</v>
      </c>
    </row>
    <row r="1443" spans="1:5" x14ac:dyDescent="0.2">
      <c r="A1443" s="4" t="s">
        <v>11</v>
      </c>
      <c r="B1443" s="4">
        <v>48930367</v>
      </c>
      <c r="C1443" s="4">
        <v>48938308</v>
      </c>
      <c r="D1443" s="4">
        <f t="shared" si="22"/>
        <v>7942</v>
      </c>
      <c r="E1443" s="4" t="s">
        <v>6</v>
      </c>
    </row>
    <row r="1444" spans="1:5" x14ac:dyDescent="0.2">
      <c r="A1444" s="4" t="s">
        <v>11</v>
      </c>
      <c r="B1444" s="4">
        <v>50765956</v>
      </c>
      <c r="C1444" s="4">
        <v>50766267</v>
      </c>
      <c r="D1444" s="4">
        <f t="shared" si="22"/>
        <v>312</v>
      </c>
      <c r="E1444" s="4" t="s">
        <v>6</v>
      </c>
    </row>
    <row r="1445" spans="1:5" x14ac:dyDescent="0.2">
      <c r="A1445" s="4" t="s">
        <v>11</v>
      </c>
      <c r="B1445" s="4">
        <v>51517349</v>
      </c>
      <c r="C1445" s="4">
        <v>51517675</v>
      </c>
      <c r="D1445" s="4">
        <f t="shared" si="22"/>
        <v>327</v>
      </c>
      <c r="E1445" s="4" t="s">
        <v>6</v>
      </c>
    </row>
    <row r="1446" spans="1:5" x14ac:dyDescent="0.2">
      <c r="A1446" s="4" t="s">
        <v>11</v>
      </c>
      <c r="B1446" s="4">
        <v>51736109</v>
      </c>
      <c r="C1446" s="4">
        <v>51736805</v>
      </c>
      <c r="D1446" s="4">
        <f t="shared" si="22"/>
        <v>697</v>
      </c>
      <c r="E1446" s="4" t="s">
        <v>6</v>
      </c>
    </row>
    <row r="1447" spans="1:5" x14ac:dyDescent="0.2">
      <c r="A1447" s="4" t="s">
        <v>11</v>
      </c>
      <c r="B1447" s="4">
        <v>53928702</v>
      </c>
      <c r="C1447" s="4">
        <v>53934820</v>
      </c>
      <c r="D1447" s="4">
        <f t="shared" si="22"/>
        <v>6119</v>
      </c>
      <c r="E1447" s="4" t="s">
        <v>6</v>
      </c>
    </row>
    <row r="1448" spans="1:5" x14ac:dyDescent="0.2">
      <c r="A1448" s="4" t="s">
        <v>11</v>
      </c>
      <c r="B1448" s="4">
        <v>54556435</v>
      </c>
      <c r="C1448" s="4">
        <v>54556770</v>
      </c>
      <c r="D1448" s="4">
        <f t="shared" si="22"/>
        <v>336</v>
      </c>
      <c r="E1448" s="4" t="s">
        <v>6</v>
      </c>
    </row>
    <row r="1449" spans="1:5" x14ac:dyDescent="0.2">
      <c r="A1449" s="4" t="s">
        <v>11</v>
      </c>
      <c r="B1449" s="4">
        <v>55825924</v>
      </c>
      <c r="C1449" s="4">
        <v>55846716</v>
      </c>
      <c r="D1449" s="4">
        <f t="shared" si="22"/>
        <v>20793</v>
      </c>
      <c r="E1449" s="4" t="s">
        <v>6</v>
      </c>
    </row>
    <row r="1450" spans="1:5" x14ac:dyDescent="0.2">
      <c r="A1450" s="4" t="s">
        <v>11</v>
      </c>
      <c r="B1450" s="4">
        <v>57618680</v>
      </c>
      <c r="C1450" s="4">
        <v>57618879</v>
      </c>
      <c r="D1450" s="4">
        <f t="shared" si="22"/>
        <v>200</v>
      </c>
      <c r="E1450" s="4" t="s">
        <v>6</v>
      </c>
    </row>
    <row r="1451" spans="1:5" x14ac:dyDescent="0.2">
      <c r="A1451" s="4" t="s">
        <v>11</v>
      </c>
      <c r="B1451" s="4">
        <v>57622956</v>
      </c>
      <c r="C1451" s="4">
        <v>57627965</v>
      </c>
      <c r="D1451" s="4">
        <f t="shared" si="22"/>
        <v>5010</v>
      </c>
      <c r="E1451" s="4" t="s">
        <v>6</v>
      </c>
    </row>
    <row r="1452" spans="1:5" x14ac:dyDescent="0.2">
      <c r="A1452" s="4" t="s">
        <v>11</v>
      </c>
      <c r="B1452" s="4">
        <v>58423749</v>
      </c>
      <c r="C1452" s="4">
        <v>58428880</v>
      </c>
      <c r="D1452" s="4">
        <f t="shared" si="22"/>
        <v>5132</v>
      </c>
      <c r="E1452" s="4" t="s">
        <v>6</v>
      </c>
    </row>
    <row r="1453" spans="1:5" x14ac:dyDescent="0.2">
      <c r="A1453" s="4" t="s">
        <v>11</v>
      </c>
      <c r="B1453" s="4">
        <v>64667011</v>
      </c>
      <c r="C1453" s="4">
        <v>64668349</v>
      </c>
      <c r="D1453" s="4">
        <f t="shared" si="22"/>
        <v>1339</v>
      </c>
      <c r="E1453" s="4" t="s">
        <v>6</v>
      </c>
    </row>
    <row r="1454" spans="1:5" x14ac:dyDescent="0.2">
      <c r="A1454" s="4" t="s">
        <v>11</v>
      </c>
      <c r="B1454" s="4">
        <v>65006421</v>
      </c>
      <c r="C1454" s="4">
        <v>65006515</v>
      </c>
      <c r="D1454" s="4">
        <f t="shared" si="22"/>
        <v>95</v>
      </c>
      <c r="E1454" s="4" t="s">
        <v>6</v>
      </c>
    </row>
    <row r="1455" spans="1:5" x14ac:dyDescent="0.2">
      <c r="A1455" s="4" t="s">
        <v>11</v>
      </c>
      <c r="B1455" s="4">
        <v>66260136</v>
      </c>
      <c r="C1455" s="4">
        <v>66262101</v>
      </c>
      <c r="D1455" s="4">
        <f t="shared" si="22"/>
        <v>1966</v>
      </c>
      <c r="E1455" s="4" t="s">
        <v>6</v>
      </c>
    </row>
    <row r="1456" spans="1:5" x14ac:dyDescent="0.2">
      <c r="A1456" s="4" t="s">
        <v>11</v>
      </c>
      <c r="B1456" s="4">
        <v>66399273</v>
      </c>
      <c r="C1456" s="4">
        <v>66404615</v>
      </c>
      <c r="D1456" s="4">
        <f t="shared" si="22"/>
        <v>5343</v>
      </c>
      <c r="E1456" s="4" t="s">
        <v>6</v>
      </c>
    </row>
    <row r="1457" spans="1:5" x14ac:dyDescent="0.2">
      <c r="A1457" s="4" t="s">
        <v>11</v>
      </c>
      <c r="B1457" s="4">
        <v>66595036</v>
      </c>
      <c r="C1457" s="4">
        <v>66595830</v>
      </c>
      <c r="D1457" s="4">
        <f t="shared" si="22"/>
        <v>795</v>
      </c>
      <c r="E1457" s="4" t="s">
        <v>6</v>
      </c>
    </row>
    <row r="1458" spans="1:5" x14ac:dyDescent="0.2">
      <c r="A1458" s="4" t="s">
        <v>11</v>
      </c>
      <c r="B1458" s="4">
        <v>67009228</v>
      </c>
      <c r="C1458" s="4">
        <v>67049033</v>
      </c>
      <c r="D1458" s="4">
        <f t="shared" si="22"/>
        <v>39806</v>
      </c>
      <c r="E1458" s="4" t="s">
        <v>6</v>
      </c>
    </row>
    <row r="1459" spans="1:5" x14ac:dyDescent="0.2">
      <c r="A1459" s="4" t="s">
        <v>11</v>
      </c>
      <c r="B1459" s="4">
        <v>68499604</v>
      </c>
      <c r="C1459" s="4">
        <v>68499692</v>
      </c>
      <c r="D1459" s="4">
        <f t="shared" si="22"/>
        <v>89</v>
      </c>
      <c r="E1459" s="4" t="s">
        <v>6</v>
      </c>
    </row>
    <row r="1460" spans="1:5" x14ac:dyDescent="0.2">
      <c r="A1460" s="4" t="s">
        <v>11</v>
      </c>
      <c r="B1460" s="4">
        <v>72571428</v>
      </c>
      <c r="C1460" s="4">
        <v>72571749</v>
      </c>
      <c r="D1460" s="4">
        <f t="shared" si="22"/>
        <v>322</v>
      </c>
      <c r="E1460" s="4" t="s">
        <v>6</v>
      </c>
    </row>
    <row r="1461" spans="1:5" x14ac:dyDescent="0.2">
      <c r="A1461" s="4" t="s">
        <v>11</v>
      </c>
      <c r="B1461" s="4">
        <v>72863591</v>
      </c>
      <c r="C1461" s="4">
        <v>72873663</v>
      </c>
      <c r="D1461" s="4">
        <f t="shared" si="22"/>
        <v>10073</v>
      </c>
      <c r="E1461" s="4" t="s">
        <v>6</v>
      </c>
    </row>
    <row r="1462" spans="1:5" x14ac:dyDescent="0.2">
      <c r="A1462" s="4" t="s">
        <v>11</v>
      </c>
      <c r="B1462" s="4">
        <v>73152037</v>
      </c>
      <c r="C1462" s="4">
        <v>73152154</v>
      </c>
      <c r="D1462" s="4">
        <f t="shared" si="22"/>
        <v>118</v>
      </c>
      <c r="E1462" s="4" t="s">
        <v>6</v>
      </c>
    </row>
    <row r="1463" spans="1:5" x14ac:dyDescent="0.2">
      <c r="A1463" s="4" t="s">
        <v>11</v>
      </c>
      <c r="B1463" s="4">
        <v>74156152</v>
      </c>
      <c r="C1463" s="4">
        <v>74156478</v>
      </c>
      <c r="D1463" s="4">
        <f t="shared" si="22"/>
        <v>327</v>
      </c>
      <c r="E1463" s="4" t="s">
        <v>6</v>
      </c>
    </row>
    <row r="1464" spans="1:5" x14ac:dyDescent="0.2">
      <c r="A1464" s="4" t="s">
        <v>11</v>
      </c>
      <c r="B1464" s="4">
        <v>74421253</v>
      </c>
      <c r="C1464" s="4">
        <v>74421559</v>
      </c>
      <c r="D1464" s="4">
        <f t="shared" si="22"/>
        <v>307</v>
      </c>
      <c r="E1464" s="4" t="s">
        <v>6</v>
      </c>
    </row>
    <row r="1465" spans="1:5" x14ac:dyDescent="0.2">
      <c r="A1465" s="4" t="s">
        <v>11</v>
      </c>
      <c r="B1465" s="4">
        <v>74613607</v>
      </c>
      <c r="C1465" s="4">
        <v>74620405</v>
      </c>
      <c r="D1465" s="4">
        <f t="shared" si="22"/>
        <v>6799</v>
      </c>
      <c r="E1465" s="4" t="s">
        <v>6</v>
      </c>
    </row>
    <row r="1466" spans="1:5" x14ac:dyDescent="0.2">
      <c r="A1466" s="4" t="s">
        <v>11</v>
      </c>
      <c r="B1466" s="4">
        <v>74832472</v>
      </c>
      <c r="C1466" s="4">
        <v>74833461</v>
      </c>
      <c r="D1466" s="4">
        <f t="shared" si="22"/>
        <v>990</v>
      </c>
      <c r="E1466" s="4" t="s">
        <v>6</v>
      </c>
    </row>
    <row r="1467" spans="1:5" x14ac:dyDescent="0.2">
      <c r="A1467" s="4" t="s">
        <v>11</v>
      </c>
      <c r="B1467" s="4">
        <v>74932705</v>
      </c>
      <c r="C1467" s="4">
        <v>74933071</v>
      </c>
      <c r="D1467" s="4">
        <f t="shared" si="22"/>
        <v>367</v>
      </c>
      <c r="E1467" s="4" t="s">
        <v>6</v>
      </c>
    </row>
    <row r="1468" spans="1:5" x14ac:dyDescent="0.2">
      <c r="A1468" s="4" t="s">
        <v>11</v>
      </c>
      <c r="B1468" s="4">
        <v>77097464</v>
      </c>
      <c r="C1468" s="4">
        <v>77102643</v>
      </c>
      <c r="D1468" s="4">
        <f t="shared" si="22"/>
        <v>5180</v>
      </c>
      <c r="E1468" s="4" t="s">
        <v>6</v>
      </c>
    </row>
    <row r="1469" spans="1:5" x14ac:dyDescent="0.2">
      <c r="A1469" s="4" t="s">
        <v>11</v>
      </c>
      <c r="B1469" s="4">
        <v>78892808</v>
      </c>
      <c r="C1469" s="4">
        <v>79053430</v>
      </c>
      <c r="D1469" s="4">
        <f t="shared" si="22"/>
        <v>160623</v>
      </c>
      <c r="E1469" s="4" t="s">
        <v>6</v>
      </c>
    </row>
    <row r="1470" spans="1:5" x14ac:dyDescent="0.2">
      <c r="A1470" s="4" t="s">
        <v>11</v>
      </c>
      <c r="B1470" s="4">
        <v>86026352</v>
      </c>
      <c r="C1470" s="4">
        <v>86026667</v>
      </c>
      <c r="D1470" s="4">
        <f t="shared" si="22"/>
        <v>316</v>
      </c>
      <c r="E1470" s="4" t="s">
        <v>6</v>
      </c>
    </row>
    <row r="1471" spans="1:5" x14ac:dyDescent="0.2">
      <c r="A1471" s="4" t="s">
        <v>11</v>
      </c>
      <c r="B1471" s="4">
        <v>88118173</v>
      </c>
      <c r="C1471" s="4">
        <v>88118306</v>
      </c>
      <c r="D1471" s="4">
        <f t="shared" si="22"/>
        <v>134</v>
      </c>
      <c r="E1471" s="4" t="s">
        <v>6</v>
      </c>
    </row>
    <row r="1472" spans="1:5" x14ac:dyDescent="0.2">
      <c r="A1472" s="4" t="s">
        <v>11</v>
      </c>
      <c r="B1472" s="4">
        <v>91237575</v>
      </c>
      <c r="C1472" s="4">
        <v>91237896</v>
      </c>
      <c r="D1472" s="4">
        <f t="shared" si="22"/>
        <v>322</v>
      </c>
      <c r="E1472" s="4" t="s">
        <v>6</v>
      </c>
    </row>
    <row r="1473" spans="1:5" x14ac:dyDescent="0.2">
      <c r="A1473" s="4" t="s">
        <v>11</v>
      </c>
      <c r="B1473" s="4">
        <v>96580133</v>
      </c>
      <c r="C1473" s="4">
        <v>96580235</v>
      </c>
      <c r="D1473" s="4">
        <f t="shared" si="22"/>
        <v>103</v>
      </c>
      <c r="E1473" s="4" t="s">
        <v>6</v>
      </c>
    </row>
    <row r="1474" spans="1:5" x14ac:dyDescent="0.2">
      <c r="A1474" s="4" t="s">
        <v>11</v>
      </c>
      <c r="B1474" s="4">
        <v>100034558</v>
      </c>
      <c r="C1474" s="4">
        <v>100035368</v>
      </c>
      <c r="D1474" s="4">
        <f t="shared" si="22"/>
        <v>811</v>
      </c>
      <c r="E1474" s="4" t="s">
        <v>6</v>
      </c>
    </row>
    <row r="1475" spans="1:5" x14ac:dyDescent="0.2">
      <c r="A1475" s="4" t="s">
        <v>11</v>
      </c>
      <c r="B1475" s="4">
        <v>101934561</v>
      </c>
      <c r="C1475" s="4">
        <v>101939028</v>
      </c>
      <c r="D1475" s="4">
        <f t="shared" si="22"/>
        <v>4468</v>
      </c>
      <c r="E1475" s="4" t="s">
        <v>6</v>
      </c>
    </row>
    <row r="1476" spans="1:5" x14ac:dyDescent="0.2">
      <c r="A1476" s="4" t="s">
        <v>11</v>
      </c>
      <c r="B1476" s="4">
        <v>103737541</v>
      </c>
      <c r="C1476" s="4">
        <v>103763294</v>
      </c>
      <c r="D1476" s="4">
        <f t="shared" ref="D1476:D1539" si="23">C1476-B1476+1</f>
        <v>25754</v>
      </c>
      <c r="E1476" s="4" t="s">
        <v>6</v>
      </c>
    </row>
    <row r="1477" spans="1:5" x14ac:dyDescent="0.2">
      <c r="A1477" s="4" t="s">
        <v>11</v>
      </c>
      <c r="B1477" s="4">
        <v>104183184</v>
      </c>
      <c r="C1477" s="4">
        <v>104183509</v>
      </c>
      <c r="D1477" s="4">
        <f t="shared" si="23"/>
        <v>326</v>
      </c>
      <c r="E1477" s="4" t="s">
        <v>6</v>
      </c>
    </row>
    <row r="1478" spans="1:5" x14ac:dyDescent="0.2">
      <c r="A1478" s="4" t="s">
        <v>11</v>
      </c>
      <c r="B1478" s="4">
        <v>105260827</v>
      </c>
      <c r="C1478" s="4">
        <v>105263756</v>
      </c>
      <c r="D1478" s="4">
        <f t="shared" si="23"/>
        <v>2930</v>
      </c>
      <c r="E1478" s="4" t="s">
        <v>6</v>
      </c>
    </row>
    <row r="1479" spans="1:5" x14ac:dyDescent="0.2">
      <c r="A1479" s="4" t="s">
        <v>11</v>
      </c>
      <c r="B1479" s="4">
        <v>105567837</v>
      </c>
      <c r="C1479" s="4">
        <v>105568172</v>
      </c>
      <c r="D1479" s="4">
        <f t="shared" si="23"/>
        <v>336</v>
      </c>
      <c r="E1479" s="4" t="s">
        <v>6</v>
      </c>
    </row>
    <row r="1480" spans="1:5" x14ac:dyDescent="0.2">
      <c r="A1480" s="4" t="s">
        <v>11</v>
      </c>
      <c r="B1480" s="4">
        <v>106983622</v>
      </c>
      <c r="C1480" s="4">
        <v>106983941</v>
      </c>
      <c r="D1480" s="4">
        <f t="shared" si="23"/>
        <v>320</v>
      </c>
      <c r="E1480" s="4" t="s">
        <v>6</v>
      </c>
    </row>
    <row r="1481" spans="1:5" x14ac:dyDescent="0.2">
      <c r="A1481" s="4" t="s">
        <v>11</v>
      </c>
      <c r="B1481" s="4">
        <v>108266112</v>
      </c>
      <c r="C1481" s="4">
        <v>108266415</v>
      </c>
      <c r="D1481" s="4">
        <f t="shared" si="23"/>
        <v>304</v>
      </c>
      <c r="E1481" s="4" t="s">
        <v>6</v>
      </c>
    </row>
    <row r="1482" spans="1:5" x14ac:dyDescent="0.2">
      <c r="A1482" s="4" t="s">
        <v>11</v>
      </c>
      <c r="B1482" s="4">
        <v>119012245</v>
      </c>
      <c r="C1482" s="4">
        <v>119013925</v>
      </c>
      <c r="D1482" s="4">
        <f t="shared" si="23"/>
        <v>1681</v>
      </c>
      <c r="E1482" s="4" t="s">
        <v>6</v>
      </c>
    </row>
    <row r="1483" spans="1:5" x14ac:dyDescent="0.2">
      <c r="A1483" s="4" t="s">
        <v>11</v>
      </c>
      <c r="B1483" s="4">
        <v>119417503</v>
      </c>
      <c r="C1483" s="4">
        <v>119417831</v>
      </c>
      <c r="D1483" s="4">
        <f t="shared" si="23"/>
        <v>329</v>
      </c>
      <c r="E1483" s="4" t="s">
        <v>6</v>
      </c>
    </row>
    <row r="1484" spans="1:5" x14ac:dyDescent="0.2">
      <c r="A1484" s="4" t="s">
        <v>11</v>
      </c>
      <c r="B1484" s="4">
        <v>121319292</v>
      </c>
      <c r="C1484" s="4">
        <v>121319616</v>
      </c>
      <c r="D1484" s="4">
        <f t="shared" si="23"/>
        <v>325</v>
      </c>
      <c r="E1484" s="4" t="s">
        <v>6</v>
      </c>
    </row>
    <row r="1485" spans="1:5" x14ac:dyDescent="0.2">
      <c r="A1485" s="4" t="s">
        <v>11</v>
      </c>
      <c r="B1485" s="4">
        <v>122301643</v>
      </c>
      <c r="C1485" s="4">
        <v>122301962</v>
      </c>
      <c r="D1485" s="4">
        <f t="shared" si="23"/>
        <v>320</v>
      </c>
      <c r="E1485" s="4" t="s">
        <v>6</v>
      </c>
    </row>
    <row r="1486" spans="1:5" x14ac:dyDescent="0.2">
      <c r="A1486" s="4" t="s">
        <v>11</v>
      </c>
      <c r="B1486" s="4">
        <v>123515058</v>
      </c>
      <c r="C1486" s="4">
        <v>123515373</v>
      </c>
      <c r="D1486" s="4">
        <f t="shared" si="23"/>
        <v>316</v>
      </c>
      <c r="E1486" s="4" t="s">
        <v>6</v>
      </c>
    </row>
    <row r="1487" spans="1:5" x14ac:dyDescent="0.2">
      <c r="A1487" s="4" t="s">
        <v>11</v>
      </c>
      <c r="B1487" s="4">
        <v>124498906</v>
      </c>
      <c r="C1487" s="4">
        <v>124499229</v>
      </c>
      <c r="D1487" s="4">
        <f t="shared" si="23"/>
        <v>324</v>
      </c>
      <c r="E1487" s="4" t="s">
        <v>6</v>
      </c>
    </row>
    <row r="1488" spans="1:5" x14ac:dyDescent="0.2">
      <c r="A1488" s="4" t="s">
        <v>11</v>
      </c>
      <c r="B1488" s="4">
        <v>126468009</v>
      </c>
      <c r="C1488" s="4">
        <v>126468247</v>
      </c>
      <c r="D1488" s="4">
        <f t="shared" si="23"/>
        <v>239</v>
      </c>
      <c r="E1488" s="4" t="s">
        <v>6</v>
      </c>
    </row>
    <row r="1489" spans="1:5" x14ac:dyDescent="0.2">
      <c r="A1489" s="4" t="s">
        <v>11</v>
      </c>
      <c r="B1489" s="4">
        <v>128827727</v>
      </c>
      <c r="C1489" s="4">
        <v>128829605</v>
      </c>
      <c r="D1489" s="4">
        <f t="shared" si="23"/>
        <v>1879</v>
      </c>
      <c r="E1489" s="4" t="s">
        <v>6</v>
      </c>
    </row>
    <row r="1490" spans="1:5" x14ac:dyDescent="0.2">
      <c r="A1490" s="4" t="s">
        <v>11</v>
      </c>
      <c r="B1490" s="4">
        <v>130959394</v>
      </c>
      <c r="C1490" s="4">
        <v>130959714</v>
      </c>
      <c r="D1490" s="4">
        <f t="shared" si="23"/>
        <v>321</v>
      </c>
      <c r="E1490" s="4" t="s">
        <v>6</v>
      </c>
    </row>
    <row r="1491" spans="1:5" x14ac:dyDescent="0.2">
      <c r="A1491" s="4" t="s">
        <v>11</v>
      </c>
      <c r="B1491" s="4">
        <v>131418012</v>
      </c>
      <c r="C1491" s="4">
        <v>131418980</v>
      </c>
      <c r="D1491" s="4">
        <f t="shared" si="23"/>
        <v>969</v>
      </c>
      <c r="E1491" s="4" t="s">
        <v>6</v>
      </c>
    </row>
    <row r="1492" spans="1:5" x14ac:dyDescent="0.2">
      <c r="A1492" s="4" t="s">
        <v>11</v>
      </c>
      <c r="B1492" s="4">
        <v>131440528</v>
      </c>
      <c r="C1492" s="4">
        <v>131440607</v>
      </c>
      <c r="D1492" s="4">
        <f t="shared" si="23"/>
        <v>80</v>
      </c>
      <c r="E1492" s="4" t="s">
        <v>6</v>
      </c>
    </row>
    <row r="1493" spans="1:5" x14ac:dyDescent="0.2">
      <c r="A1493" s="4" t="s">
        <v>11</v>
      </c>
      <c r="B1493" s="4">
        <v>132106590</v>
      </c>
      <c r="C1493" s="4">
        <v>132108812</v>
      </c>
      <c r="D1493" s="4">
        <f t="shared" si="23"/>
        <v>2223</v>
      </c>
      <c r="E1493" s="4" t="s">
        <v>6</v>
      </c>
    </row>
    <row r="1494" spans="1:5" x14ac:dyDescent="0.2">
      <c r="A1494" s="4" t="s">
        <v>11</v>
      </c>
      <c r="B1494" s="4">
        <v>132114231</v>
      </c>
      <c r="C1494" s="4">
        <v>132118559</v>
      </c>
      <c r="D1494" s="4">
        <f t="shared" si="23"/>
        <v>4329</v>
      </c>
      <c r="E1494" s="4" t="s">
        <v>6</v>
      </c>
    </row>
    <row r="1495" spans="1:5" x14ac:dyDescent="0.2">
      <c r="A1495" s="4" t="s">
        <v>11</v>
      </c>
      <c r="B1495" s="4">
        <v>132375191</v>
      </c>
      <c r="C1495" s="4">
        <v>132378994</v>
      </c>
      <c r="D1495" s="4">
        <f t="shared" si="23"/>
        <v>3804</v>
      </c>
      <c r="E1495" s="4" t="s">
        <v>6</v>
      </c>
    </row>
    <row r="1496" spans="1:5" x14ac:dyDescent="0.2">
      <c r="A1496" s="4" t="s">
        <v>11</v>
      </c>
      <c r="B1496" s="4">
        <v>132697628</v>
      </c>
      <c r="C1496" s="4">
        <v>132697951</v>
      </c>
      <c r="D1496" s="4">
        <f t="shared" si="23"/>
        <v>324</v>
      </c>
      <c r="E1496" s="4" t="s">
        <v>6</v>
      </c>
    </row>
    <row r="1497" spans="1:5" x14ac:dyDescent="0.2">
      <c r="A1497" s="4" t="s">
        <v>11</v>
      </c>
      <c r="B1497" s="4">
        <v>132707465</v>
      </c>
      <c r="C1497" s="4">
        <v>132712439</v>
      </c>
      <c r="D1497" s="4">
        <f t="shared" si="23"/>
        <v>4975</v>
      </c>
      <c r="E1497" s="4" t="s">
        <v>6</v>
      </c>
    </row>
    <row r="1498" spans="1:5" x14ac:dyDescent="0.2">
      <c r="A1498" s="4" t="s">
        <v>11</v>
      </c>
      <c r="B1498" s="4">
        <v>133371487</v>
      </c>
      <c r="C1498" s="4">
        <v>133371831</v>
      </c>
      <c r="D1498" s="4">
        <f t="shared" si="23"/>
        <v>345</v>
      </c>
      <c r="E1498" s="4" t="s">
        <v>6</v>
      </c>
    </row>
    <row r="1499" spans="1:5" x14ac:dyDescent="0.2">
      <c r="A1499" s="4" t="s">
        <v>11</v>
      </c>
      <c r="B1499" s="4">
        <v>134268952</v>
      </c>
      <c r="C1499" s="4">
        <v>134269719</v>
      </c>
      <c r="D1499" s="4">
        <f t="shared" si="23"/>
        <v>768</v>
      </c>
      <c r="E1499" s="4" t="s">
        <v>6</v>
      </c>
    </row>
    <row r="1500" spans="1:5" x14ac:dyDescent="0.2">
      <c r="A1500" s="4" t="s">
        <v>11</v>
      </c>
      <c r="B1500" s="4">
        <v>136235615</v>
      </c>
      <c r="C1500" s="4">
        <v>136235925</v>
      </c>
      <c r="D1500" s="4">
        <f t="shared" si="23"/>
        <v>311</v>
      </c>
      <c r="E1500" s="4" t="s">
        <v>6</v>
      </c>
    </row>
    <row r="1501" spans="1:5" x14ac:dyDescent="0.2">
      <c r="A1501" s="4" t="s">
        <v>11</v>
      </c>
      <c r="B1501" s="4">
        <v>137313691</v>
      </c>
      <c r="C1501" s="4">
        <v>137314188</v>
      </c>
      <c r="D1501" s="4">
        <f t="shared" si="23"/>
        <v>498</v>
      </c>
      <c r="E1501" s="4" t="s">
        <v>6</v>
      </c>
    </row>
    <row r="1502" spans="1:5" x14ac:dyDescent="0.2">
      <c r="A1502" s="4" t="s">
        <v>11</v>
      </c>
      <c r="B1502" s="4">
        <v>141325707</v>
      </c>
      <c r="C1502" s="4">
        <v>141326033</v>
      </c>
      <c r="D1502" s="4">
        <f t="shared" si="23"/>
        <v>327</v>
      </c>
      <c r="E1502" s="4" t="s">
        <v>6</v>
      </c>
    </row>
    <row r="1503" spans="1:5" x14ac:dyDescent="0.2">
      <c r="A1503" s="4" t="s">
        <v>11</v>
      </c>
      <c r="B1503" s="4">
        <v>141548586</v>
      </c>
      <c r="C1503" s="4">
        <v>141550030</v>
      </c>
      <c r="D1503" s="4">
        <f t="shared" si="23"/>
        <v>1445</v>
      </c>
      <c r="E1503" s="4" t="s">
        <v>6</v>
      </c>
    </row>
    <row r="1504" spans="1:5" x14ac:dyDescent="0.2">
      <c r="A1504" s="4" t="s">
        <v>11</v>
      </c>
      <c r="B1504" s="4">
        <v>149632778</v>
      </c>
      <c r="C1504" s="4">
        <v>149632944</v>
      </c>
      <c r="D1504" s="4">
        <f t="shared" si="23"/>
        <v>167</v>
      </c>
      <c r="E1504" s="4" t="s">
        <v>6</v>
      </c>
    </row>
    <row r="1505" spans="1:5" x14ac:dyDescent="0.2">
      <c r="A1505" s="4" t="s">
        <v>11</v>
      </c>
      <c r="B1505" s="4">
        <v>150302658</v>
      </c>
      <c r="C1505" s="4">
        <v>150302804</v>
      </c>
      <c r="D1505" s="4">
        <f t="shared" si="23"/>
        <v>147</v>
      </c>
      <c r="E1505" s="4" t="s">
        <v>6</v>
      </c>
    </row>
    <row r="1506" spans="1:5" x14ac:dyDescent="0.2">
      <c r="A1506" s="4" t="s">
        <v>11</v>
      </c>
      <c r="B1506" s="4">
        <v>151485895</v>
      </c>
      <c r="C1506" s="4">
        <v>151486930</v>
      </c>
      <c r="D1506" s="4">
        <f t="shared" si="23"/>
        <v>1036</v>
      </c>
      <c r="E1506" s="4" t="s">
        <v>6</v>
      </c>
    </row>
    <row r="1507" spans="1:5" x14ac:dyDescent="0.2">
      <c r="A1507" s="4" t="s">
        <v>11</v>
      </c>
      <c r="B1507" s="4">
        <v>154446915</v>
      </c>
      <c r="C1507" s="4">
        <v>154447237</v>
      </c>
      <c r="D1507" s="4">
        <f t="shared" si="23"/>
        <v>323</v>
      </c>
      <c r="E1507" s="4" t="s">
        <v>6</v>
      </c>
    </row>
    <row r="1508" spans="1:5" x14ac:dyDescent="0.2">
      <c r="A1508" s="4" t="s">
        <v>11</v>
      </c>
      <c r="B1508" s="4">
        <v>154463239</v>
      </c>
      <c r="C1508" s="4">
        <v>154463330</v>
      </c>
      <c r="D1508" s="4">
        <f t="shared" si="23"/>
        <v>92</v>
      </c>
      <c r="E1508" s="4" t="s">
        <v>6</v>
      </c>
    </row>
    <row r="1509" spans="1:5" x14ac:dyDescent="0.2">
      <c r="A1509" s="4" t="s">
        <v>11</v>
      </c>
      <c r="B1509" s="4">
        <v>154686517</v>
      </c>
      <c r="C1509" s="4">
        <v>154686793</v>
      </c>
      <c r="D1509" s="4">
        <f t="shared" si="23"/>
        <v>277</v>
      </c>
      <c r="E1509" s="4" t="s">
        <v>6</v>
      </c>
    </row>
    <row r="1510" spans="1:5" x14ac:dyDescent="0.2">
      <c r="A1510" s="4" t="s">
        <v>11</v>
      </c>
      <c r="B1510" s="4">
        <v>157699892</v>
      </c>
      <c r="C1510" s="4">
        <v>157703260</v>
      </c>
      <c r="D1510" s="4">
        <f t="shared" si="23"/>
        <v>3369</v>
      </c>
      <c r="E1510" s="4" t="s">
        <v>6</v>
      </c>
    </row>
    <row r="1511" spans="1:5" x14ac:dyDescent="0.2">
      <c r="A1511" s="4" t="s">
        <v>11</v>
      </c>
      <c r="B1511" s="4">
        <v>157957840</v>
      </c>
      <c r="C1511" s="4">
        <v>157958147</v>
      </c>
      <c r="D1511" s="4">
        <f t="shared" si="23"/>
        <v>308</v>
      </c>
      <c r="E1511" s="4" t="s">
        <v>6</v>
      </c>
    </row>
    <row r="1512" spans="1:5" x14ac:dyDescent="0.2">
      <c r="A1512" s="4" t="s">
        <v>11</v>
      </c>
      <c r="B1512" s="4">
        <v>158548266</v>
      </c>
      <c r="C1512" s="4">
        <v>158549066</v>
      </c>
      <c r="D1512" s="4">
        <f t="shared" si="23"/>
        <v>801</v>
      </c>
      <c r="E1512" s="4" t="s">
        <v>6</v>
      </c>
    </row>
    <row r="1513" spans="1:5" x14ac:dyDescent="0.2">
      <c r="A1513" s="4" t="s">
        <v>11</v>
      </c>
      <c r="B1513" s="4">
        <v>158876076</v>
      </c>
      <c r="C1513" s="4">
        <v>158876404</v>
      </c>
      <c r="D1513" s="4">
        <f t="shared" si="23"/>
        <v>329</v>
      </c>
      <c r="E1513" s="4" t="s">
        <v>6</v>
      </c>
    </row>
    <row r="1514" spans="1:5" x14ac:dyDescent="0.2">
      <c r="A1514" s="4" t="s">
        <v>11</v>
      </c>
      <c r="B1514" s="4">
        <v>161684136</v>
      </c>
      <c r="C1514" s="4">
        <v>161684238</v>
      </c>
      <c r="D1514" s="4">
        <f t="shared" si="23"/>
        <v>103</v>
      </c>
      <c r="E1514" s="4" t="s">
        <v>6</v>
      </c>
    </row>
    <row r="1515" spans="1:5" x14ac:dyDescent="0.2">
      <c r="A1515" s="4" t="s">
        <v>11</v>
      </c>
      <c r="B1515" s="4">
        <v>164034953</v>
      </c>
      <c r="C1515" s="4">
        <v>164035010</v>
      </c>
      <c r="D1515" s="4">
        <f t="shared" si="23"/>
        <v>58</v>
      </c>
      <c r="E1515" s="4" t="s">
        <v>6</v>
      </c>
    </row>
    <row r="1516" spans="1:5" x14ac:dyDescent="0.2">
      <c r="A1516" s="4" t="s">
        <v>11</v>
      </c>
      <c r="B1516" s="4">
        <v>164250807</v>
      </c>
      <c r="C1516" s="4">
        <v>164250915</v>
      </c>
      <c r="D1516" s="4">
        <f t="shared" si="23"/>
        <v>109</v>
      </c>
      <c r="E1516" s="4" t="s">
        <v>6</v>
      </c>
    </row>
    <row r="1517" spans="1:5" x14ac:dyDescent="0.2">
      <c r="A1517" s="4" t="s">
        <v>11</v>
      </c>
      <c r="B1517" s="4">
        <v>165724643</v>
      </c>
      <c r="C1517" s="4">
        <v>165732122</v>
      </c>
      <c r="D1517" s="4">
        <f t="shared" si="23"/>
        <v>7480</v>
      </c>
      <c r="E1517" s="4" t="s">
        <v>6</v>
      </c>
    </row>
    <row r="1518" spans="1:5" x14ac:dyDescent="0.2">
      <c r="A1518" s="4" t="s">
        <v>11</v>
      </c>
      <c r="B1518" s="4">
        <v>167488092</v>
      </c>
      <c r="C1518" s="4">
        <v>167489637</v>
      </c>
      <c r="D1518" s="4">
        <f t="shared" si="23"/>
        <v>1546</v>
      </c>
      <c r="E1518" s="4" t="s">
        <v>6</v>
      </c>
    </row>
    <row r="1519" spans="1:5" x14ac:dyDescent="0.2">
      <c r="A1519" s="4" t="s">
        <v>11</v>
      </c>
      <c r="B1519" s="4">
        <v>167928592</v>
      </c>
      <c r="C1519" s="4">
        <v>167928701</v>
      </c>
      <c r="D1519" s="4">
        <f t="shared" si="23"/>
        <v>110</v>
      </c>
      <c r="E1519" s="4" t="s">
        <v>6</v>
      </c>
    </row>
    <row r="1520" spans="1:5" x14ac:dyDescent="0.2">
      <c r="A1520" s="4" t="s">
        <v>11</v>
      </c>
      <c r="B1520" s="4">
        <v>168059212</v>
      </c>
      <c r="C1520" s="4">
        <v>168059536</v>
      </c>
      <c r="D1520" s="4">
        <f t="shared" si="23"/>
        <v>325</v>
      </c>
      <c r="E1520" s="4" t="s">
        <v>6</v>
      </c>
    </row>
    <row r="1521" spans="1:5" x14ac:dyDescent="0.2">
      <c r="A1521" s="4" t="s">
        <v>12</v>
      </c>
      <c r="B1521" s="4">
        <v>1185070</v>
      </c>
      <c r="C1521" s="4">
        <v>1187665</v>
      </c>
      <c r="D1521" s="4">
        <f t="shared" si="23"/>
        <v>2596</v>
      </c>
      <c r="E1521" s="4" t="s">
        <v>6</v>
      </c>
    </row>
    <row r="1522" spans="1:5" x14ac:dyDescent="0.2">
      <c r="A1522" s="4" t="s">
        <v>12</v>
      </c>
      <c r="B1522" s="4">
        <v>1856001</v>
      </c>
      <c r="C1522" s="4">
        <v>1863597</v>
      </c>
      <c r="D1522" s="4">
        <f t="shared" si="23"/>
        <v>7597</v>
      </c>
      <c r="E1522" s="4" t="s">
        <v>6</v>
      </c>
    </row>
    <row r="1523" spans="1:5" x14ac:dyDescent="0.2">
      <c r="A1523" s="4" t="s">
        <v>12</v>
      </c>
      <c r="B1523" s="4">
        <v>7583520</v>
      </c>
      <c r="C1523" s="4">
        <v>7584968</v>
      </c>
      <c r="D1523" s="4">
        <f t="shared" si="23"/>
        <v>1449</v>
      </c>
      <c r="E1523" s="4" t="s">
        <v>6</v>
      </c>
    </row>
    <row r="1524" spans="1:5" x14ac:dyDescent="0.2">
      <c r="A1524" s="4" t="s">
        <v>12</v>
      </c>
      <c r="B1524" s="4">
        <v>8698628</v>
      </c>
      <c r="C1524" s="4">
        <v>8698847</v>
      </c>
      <c r="D1524" s="4">
        <f t="shared" si="23"/>
        <v>220</v>
      </c>
      <c r="E1524" s="4" t="s">
        <v>6</v>
      </c>
    </row>
    <row r="1525" spans="1:5" x14ac:dyDescent="0.2">
      <c r="A1525" s="4" t="s">
        <v>12</v>
      </c>
      <c r="B1525" s="4">
        <v>10504231</v>
      </c>
      <c r="C1525" s="4">
        <v>10506240</v>
      </c>
      <c r="D1525" s="4">
        <f t="shared" si="23"/>
        <v>2010</v>
      </c>
      <c r="E1525" s="4" t="s">
        <v>6</v>
      </c>
    </row>
    <row r="1526" spans="1:5" x14ac:dyDescent="0.2">
      <c r="A1526" s="4" t="s">
        <v>12</v>
      </c>
      <c r="B1526" s="4">
        <v>10834757</v>
      </c>
      <c r="C1526" s="4">
        <v>10834879</v>
      </c>
      <c r="D1526" s="4">
        <f t="shared" si="23"/>
        <v>123</v>
      </c>
      <c r="E1526" s="4" t="s">
        <v>6</v>
      </c>
    </row>
    <row r="1527" spans="1:5" x14ac:dyDescent="0.2">
      <c r="A1527" s="4" t="s">
        <v>12</v>
      </c>
      <c r="B1527" s="4">
        <v>13022050</v>
      </c>
      <c r="C1527" s="4">
        <v>13028604</v>
      </c>
      <c r="D1527" s="4">
        <f t="shared" si="23"/>
        <v>6555</v>
      </c>
      <c r="E1527" s="4" t="s">
        <v>6</v>
      </c>
    </row>
    <row r="1528" spans="1:5" x14ac:dyDescent="0.2">
      <c r="A1528" s="4" t="s">
        <v>12</v>
      </c>
      <c r="B1528" s="4">
        <v>13663189</v>
      </c>
      <c r="C1528" s="4">
        <v>13663455</v>
      </c>
      <c r="D1528" s="4">
        <f t="shared" si="23"/>
        <v>267</v>
      </c>
      <c r="E1528" s="4" t="s">
        <v>6</v>
      </c>
    </row>
    <row r="1529" spans="1:5" x14ac:dyDescent="0.2">
      <c r="A1529" s="4" t="s">
        <v>12</v>
      </c>
      <c r="B1529" s="4">
        <v>14451264</v>
      </c>
      <c r="C1529" s="4">
        <v>14451430</v>
      </c>
      <c r="D1529" s="4">
        <f t="shared" si="23"/>
        <v>167</v>
      </c>
      <c r="E1529" s="4" t="s">
        <v>6</v>
      </c>
    </row>
    <row r="1530" spans="1:5" x14ac:dyDescent="0.2">
      <c r="A1530" s="4" t="s">
        <v>12</v>
      </c>
      <c r="B1530" s="4">
        <v>14910419</v>
      </c>
      <c r="C1530" s="4">
        <v>14910737</v>
      </c>
      <c r="D1530" s="4">
        <f t="shared" si="23"/>
        <v>319</v>
      </c>
      <c r="E1530" s="4" t="s">
        <v>6</v>
      </c>
    </row>
    <row r="1531" spans="1:5" x14ac:dyDescent="0.2">
      <c r="A1531" s="4" t="s">
        <v>12</v>
      </c>
      <c r="B1531" s="4">
        <v>15229698</v>
      </c>
      <c r="C1531" s="4">
        <v>15229858</v>
      </c>
      <c r="D1531" s="4">
        <f t="shared" si="23"/>
        <v>161</v>
      </c>
      <c r="E1531" s="4" t="s">
        <v>6</v>
      </c>
    </row>
    <row r="1532" spans="1:5" x14ac:dyDescent="0.2">
      <c r="A1532" s="4" t="s">
        <v>12</v>
      </c>
      <c r="B1532" s="4">
        <v>15885459</v>
      </c>
      <c r="C1532" s="4">
        <v>15885880</v>
      </c>
      <c r="D1532" s="4">
        <f t="shared" si="23"/>
        <v>422</v>
      </c>
      <c r="E1532" s="4" t="s">
        <v>6</v>
      </c>
    </row>
    <row r="1533" spans="1:5" x14ac:dyDescent="0.2">
      <c r="A1533" s="4" t="s">
        <v>12</v>
      </c>
      <c r="B1533" s="4">
        <v>21587706</v>
      </c>
      <c r="C1533" s="4">
        <v>21587827</v>
      </c>
      <c r="D1533" s="4">
        <f t="shared" si="23"/>
        <v>122</v>
      </c>
      <c r="E1533" s="4" t="s">
        <v>6</v>
      </c>
    </row>
    <row r="1534" spans="1:5" x14ac:dyDescent="0.2">
      <c r="A1534" s="4" t="s">
        <v>12</v>
      </c>
      <c r="B1534" s="4">
        <v>22434787</v>
      </c>
      <c r="C1534" s="4">
        <v>22436761</v>
      </c>
      <c r="D1534" s="4">
        <f t="shared" si="23"/>
        <v>1975</v>
      </c>
      <c r="E1534" s="4" t="s">
        <v>6</v>
      </c>
    </row>
    <row r="1535" spans="1:5" x14ac:dyDescent="0.2">
      <c r="A1535" s="4" t="s">
        <v>12</v>
      </c>
      <c r="B1535" s="4">
        <v>23095966</v>
      </c>
      <c r="C1535" s="4">
        <v>23096018</v>
      </c>
      <c r="D1535" s="4">
        <f t="shared" si="23"/>
        <v>53</v>
      </c>
      <c r="E1535" s="4" t="s">
        <v>6</v>
      </c>
    </row>
    <row r="1536" spans="1:5" x14ac:dyDescent="0.2">
      <c r="A1536" s="4" t="s">
        <v>12</v>
      </c>
      <c r="B1536" s="4">
        <v>24038171</v>
      </c>
      <c r="C1536" s="4">
        <v>24040063</v>
      </c>
      <c r="D1536" s="4">
        <f t="shared" si="23"/>
        <v>1893</v>
      </c>
      <c r="E1536" s="4" t="s">
        <v>6</v>
      </c>
    </row>
    <row r="1537" spans="1:5" x14ac:dyDescent="0.2">
      <c r="A1537" s="4" t="s">
        <v>12</v>
      </c>
      <c r="B1537" s="4">
        <v>24677925</v>
      </c>
      <c r="C1537" s="4">
        <v>24678248</v>
      </c>
      <c r="D1537" s="4">
        <f t="shared" si="23"/>
        <v>324</v>
      </c>
      <c r="E1537" s="4" t="s">
        <v>6</v>
      </c>
    </row>
    <row r="1538" spans="1:5" x14ac:dyDescent="0.2">
      <c r="A1538" s="4" t="s">
        <v>12</v>
      </c>
      <c r="B1538" s="4">
        <v>25044601</v>
      </c>
      <c r="C1538" s="4">
        <v>25044930</v>
      </c>
      <c r="D1538" s="4">
        <f t="shared" si="23"/>
        <v>330</v>
      </c>
      <c r="E1538" s="4" t="s">
        <v>6</v>
      </c>
    </row>
    <row r="1539" spans="1:5" x14ac:dyDescent="0.2">
      <c r="A1539" s="4" t="s">
        <v>12</v>
      </c>
      <c r="B1539" s="4">
        <v>26137220</v>
      </c>
      <c r="C1539" s="4">
        <v>26145486</v>
      </c>
      <c r="D1539" s="4">
        <f t="shared" si="23"/>
        <v>8267</v>
      </c>
      <c r="E1539" s="4" t="s">
        <v>6</v>
      </c>
    </row>
    <row r="1540" spans="1:5" x14ac:dyDescent="0.2">
      <c r="A1540" s="4" t="s">
        <v>12</v>
      </c>
      <c r="B1540" s="4">
        <v>28574294</v>
      </c>
      <c r="C1540" s="4">
        <v>28575147</v>
      </c>
      <c r="D1540" s="4">
        <f t="shared" ref="D1540:D1603" si="24">C1540-B1540+1</f>
        <v>854</v>
      </c>
      <c r="E1540" s="4" t="s">
        <v>6</v>
      </c>
    </row>
    <row r="1541" spans="1:5" x14ac:dyDescent="0.2">
      <c r="A1541" s="4" t="s">
        <v>12</v>
      </c>
      <c r="B1541" s="4">
        <v>28596642</v>
      </c>
      <c r="C1541" s="4">
        <v>28596859</v>
      </c>
      <c r="D1541" s="4">
        <f t="shared" si="24"/>
        <v>218</v>
      </c>
      <c r="E1541" s="4" t="s">
        <v>6</v>
      </c>
    </row>
    <row r="1542" spans="1:5" x14ac:dyDescent="0.2">
      <c r="A1542" s="4" t="s">
        <v>12</v>
      </c>
      <c r="B1542" s="4">
        <v>29688451</v>
      </c>
      <c r="C1542" s="4">
        <v>29690144</v>
      </c>
      <c r="D1542" s="4">
        <f t="shared" si="24"/>
        <v>1694</v>
      </c>
      <c r="E1542" s="4" t="s">
        <v>6</v>
      </c>
    </row>
    <row r="1543" spans="1:5" x14ac:dyDescent="0.2">
      <c r="A1543" s="4" t="s">
        <v>12</v>
      </c>
      <c r="B1543" s="4">
        <v>31315571</v>
      </c>
      <c r="C1543" s="4">
        <v>31318949</v>
      </c>
      <c r="D1543" s="4">
        <f t="shared" si="24"/>
        <v>3379</v>
      </c>
      <c r="E1543" s="4" t="s">
        <v>6</v>
      </c>
    </row>
    <row r="1544" spans="1:5" x14ac:dyDescent="0.2">
      <c r="A1544" s="4" t="s">
        <v>12</v>
      </c>
      <c r="B1544" s="4">
        <v>31590266</v>
      </c>
      <c r="C1544" s="4">
        <v>31591995</v>
      </c>
      <c r="D1544" s="4">
        <f t="shared" si="24"/>
        <v>1730</v>
      </c>
      <c r="E1544" s="4" t="s">
        <v>6</v>
      </c>
    </row>
    <row r="1545" spans="1:5" x14ac:dyDescent="0.2">
      <c r="A1545" s="4" t="s">
        <v>12</v>
      </c>
      <c r="B1545" s="4">
        <v>32774939</v>
      </c>
      <c r="C1545" s="4">
        <v>32777677</v>
      </c>
      <c r="D1545" s="4">
        <f t="shared" si="24"/>
        <v>2739</v>
      </c>
      <c r="E1545" s="4" t="s">
        <v>6</v>
      </c>
    </row>
    <row r="1546" spans="1:5" x14ac:dyDescent="0.2">
      <c r="A1546" s="4" t="s">
        <v>12</v>
      </c>
      <c r="B1546" s="4">
        <v>33712013</v>
      </c>
      <c r="C1546" s="4">
        <v>33712074</v>
      </c>
      <c r="D1546" s="4">
        <f t="shared" si="24"/>
        <v>62</v>
      </c>
      <c r="E1546" s="4" t="s">
        <v>6</v>
      </c>
    </row>
    <row r="1547" spans="1:5" x14ac:dyDescent="0.2">
      <c r="A1547" s="4" t="s">
        <v>12</v>
      </c>
      <c r="B1547" s="4">
        <v>33898841</v>
      </c>
      <c r="C1547" s="4">
        <v>33899172</v>
      </c>
      <c r="D1547" s="4">
        <f t="shared" si="24"/>
        <v>332</v>
      </c>
      <c r="E1547" s="4" t="s">
        <v>6</v>
      </c>
    </row>
    <row r="1548" spans="1:5" x14ac:dyDescent="0.2">
      <c r="A1548" s="4" t="s">
        <v>12</v>
      </c>
      <c r="B1548" s="4">
        <v>36441167</v>
      </c>
      <c r="C1548" s="4">
        <v>36441941</v>
      </c>
      <c r="D1548" s="4">
        <f t="shared" si="24"/>
        <v>775</v>
      </c>
      <c r="E1548" s="4" t="s">
        <v>6</v>
      </c>
    </row>
    <row r="1549" spans="1:5" x14ac:dyDescent="0.2">
      <c r="A1549" s="4" t="s">
        <v>12</v>
      </c>
      <c r="B1549" s="4">
        <v>39380342</v>
      </c>
      <c r="C1549" s="4">
        <v>39380407</v>
      </c>
      <c r="D1549" s="4">
        <f t="shared" si="24"/>
        <v>66</v>
      </c>
      <c r="E1549" s="4" t="s">
        <v>6</v>
      </c>
    </row>
    <row r="1550" spans="1:5" x14ac:dyDescent="0.2">
      <c r="A1550" s="4" t="s">
        <v>12</v>
      </c>
      <c r="B1550" s="4">
        <v>39820096</v>
      </c>
      <c r="C1550" s="4">
        <v>39825204</v>
      </c>
      <c r="D1550" s="4">
        <f t="shared" si="24"/>
        <v>5109</v>
      </c>
      <c r="E1550" s="4" t="s">
        <v>6</v>
      </c>
    </row>
    <row r="1551" spans="1:5" x14ac:dyDescent="0.2">
      <c r="A1551" s="4" t="s">
        <v>12</v>
      </c>
      <c r="B1551" s="4">
        <v>42549700</v>
      </c>
      <c r="C1551" s="4">
        <v>42550022</v>
      </c>
      <c r="D1551" s="4">
        <f t="shared" si="24"/>
        <v>323</v>
      </c>
      <c r="E1551" s="4" t="s">
        <v>6</v>
      </c>
    </row>
    <row r="1552" spans="1:5" x14ac:dyDescent="0.2">
      <c r="A1552" s="4" t="s">
        <v>12</v>
      </c>
      <c r="B1552" s="4">
        <v>47219078</v>
      </c>
      <c r="C1552" s="4">
        <v>47219174</v>
      </c>
      <c r="D1552" s="4">
        <f t="shared" si="24"/>
        <v>97</v>
      </c>
      <c r="E1552" s="4" t="s">
        <v>6</v>
      </c>
    </row>
    <row r="1553" spans="1:5" x14ac:dyDescent="0.2">
      <c r="A1553" s="4" t="s">
        <v>12</v>
      </c>
      <c r="B1553" s="4">
        <v>49552065</v>
      </c>
      <c r="C1553" s="4">
        <v>49552383</v>
      </c>
      <c r="D1553" s="4">
        <f t="shared" si="24"/>
        <v>319</v>
      </c>
      <c r="E1553" s="4" t="s">
        <v>6</v>
      </c>
    </row>
    <row r="1554" spans="1:5" x14ac:dyDescent="0.2">
      <c r="A1554" s="4" t="s">
        <v>12</v>
      </c>
      <c r="B1554" s="4">
        <v>51081675</v>
      </c>
      <c r="C1554" s="4">
        <v>51081733</v>
      </c>
      <c r="D1554" s="4">
        <f t="shared" si="24"/>
        <v>59</v>
      </c>
      <c r="E1554" s="4" t="s">
        <v>6</v>
      </c>
    </row>
    <row r="1555" spans="1:5" x14ac:dyDescent="0.2">
      <c r="A1555" s="4" t="s">
        <v>12</v>
      </c>
      <c r="B1555" s="4">
        <v>51594315</v>
      </c>
      <c r="C1555" s="4">
        <v>51598689</v>
      </c>
      <c r="D1555" s="4">
        <f t="shared" si="24"/>
        <v>4375</v>
      </c>
      <c r="E1555" s="4" t="s">
        <v>6</v>
      </c>
    </row>
    <row r="1556" spans="1:5" x14ac:dyDescent="0.2">
      <c r="A1556" s="4" t="s">
        <v>12</v>
      </c>
      <c r="B1556" s="4">
        <v>52094962</v>
      </c>
      <c r="C1556" s="4">
        <v>52095275</v>
      </c>
      <c r="D1556" s="4">
        <f t="shared" si="24"/>
        <v>314</v>
      </c>
      <c r="E1556" s="4" t="s">
        <v>6</v>
      </c>
    </row>
    <row r="1557" spans="1:5" x14ac:dyDescent="0.2">
      <c r="A1557" s="4" t="s">
        <v>12</v>
      </c>
      <c r="B1557" s="4">
        <v>52107107</v>
      </c>
      <c r="C1557" s="4">
        <v>52107424</v>
      </c>
      <c r="D1557" s="4">
        <f t="shared" si="24"/>
        <v>318</v>
      </c>
      <c r="E1557" s="4" t="s">
        <v>6</v>
      </c>
    </row>
    <row r="1558" spans="1:5" x14ac:dyDescent="0.2">
      <c r="A1558" s="4" t="s">
        <v>12</v>
      </c>
      <c r="B1558" s="4">
        <v>52520168</v>
      </c>
      <c r="C1558" s="4">
        <v>52520372</v>
      </c>
      <c r="D1558" s="4">
        <f t="shared" si="24"/>
        <v>205</v>
      </c>
      <c r="E1558" s="4" t="s">
        <v>6</v>
      </c>
    </row>
    <row r="1559" spans="1:5" x14ac:dyDescent="0.2">
      <c r="A1559" s="4" t="s">
        <v>12</v>
      </c>
      <c r="B1559" s="4">
        <v>54370331</v>
      </c>
      <c r="C1559" s="4">
        <v>54370392</v>
      </c>
      <c r="D1559" s="4">
        <f t="shared" si="24"/>
        <v>62</v>
      </c>
      <c r="E1559" s="4" t="s">
        <v>6</v>
      </c>
    </row>
    <row r="1560" spans="1:5" x14ac:dyDescent="0.2">
      <c r="A1560" s="4" t="s">
        <v>12</v>
      </c>
      <c r="B1560" s="4">
        <v>54668977</v>
      </c>
      <c r="C1560" s="4">
        <v>54669543</v>
      </c>
      <c r="D1560" s="4">
        <f t="shared" si="24"/>
        <v>567</v>
      </c>
      <c r="E1560" s="4" t="s">
        <v>6</v>
      </c>
    </row>
    <row r="1561" spans="1:5" x14ac:dyDescent="0.2">
      <c r="A1561" s="4" t="s">
        <v>12</v>
      </c>
      <c r="B1561" s="4">
        <v>55676870</v>
      </c>
      <c r="C1561" s="4">
        <v>55677780</v>
      </c>
      <c r="D1561" s="4">
        <f t="shared" si="24"/>
        <v>911</v>
      </c>
      <c r="E1561" s="4" t="s">
        <v>6</v>
      </c>
    </row>
    <row r="1562" spans="1:5" x14ac:dyDescent="0.2">
      <c r="A1562" s="4" t="s">
        <v>12</v>
      </c>
      <c r="B1562" s="4">
        <v>55971784</v>
      </c>
      <c r="C1562" s="4">
        <v>55972148</v>
      </c>
      <c r="D1562" s="4">
        <f t="shared" si="24"/>
        <v>365</v>
      </c>
      <c r="E1562" s="4" t="s">
        <v>6</v>
      </c>
    </row>
    <row r="1563" spans="1:5" x14ac:dyDescent="0.2">
      <c r="A1563" s="4" t="s">
        <v>12</v>
      </c>
      <c r="B1563" s="4">
        <v>56435784</v>
      </c>
      <c r="C1563" s="4">
        <v>56438107</v>
      </c>
      <c r="D1563" s="4">
        <f t="shared" si="24"/>
        <v>2324</v>
      </c>
      <c r="E1563" s="4" t="s">
        <v>6</v>
      </c>
    </row>
    <row r="1564" spans="1:5" x14ac:dyDescent="0.2">
      <c r="A1564" s="4" t="s">
        <v>12</v>
      </c>
      <c r="B1564" s="4">
        <v>56761980</v>
      </c>
      <c r="C1564" s="4">
        <v>56769951</v>
      </c>
      <c r="D1564" s="4">
        <f t="shared" si="24"/>
        <v>7972</v>
      </c>
      <c r="E1564" s="4" t="s">
        <v>6</v>
      </c>
    </row>
    <row r="1565" spans="1:5" x14ac:dyDescent="0.2">
      <c r="A1565" s="4" t="s">
        <v>12</v>
      </c>
      <c r="B1565" s="4">
        <v>57957715</v>
      </c>
      <c r="C1565" s="4">
        <v>57959407</v>
      </c>
      <c r="D1565" s="4">
        <f t="shared" si="24"/>
        <v>1693</v>
      </c>
      <c r="E1565" s="4" t="s">
        <v>6</v>
      </c>
    </row>
    <row r="1566" spans="1:5" x14ac:dyDescent="0.2">
      <c r="A1566" s="4" t="s">
        <v>12</v>
      </c>
      <c r="B1566" s="4">
        <v>61971096</v>
      </c>
      <c r="C1566" s="4">
        <v>61975902</v>
      </c>
      <c r="D1566" s="4">
        <f t="shared" si="24"/>
        <v>4807</v>
      </c>
      <c r="E1566" s="4" t="s">
        <v>6</v>
      </c>
    </row>
    <row r="1567" spans="1:5" x14ac:dyDescent="0.2">
      <c r="A1567" s="4" t="s">
        <v>12</v>
      </c>
      <c r="B1567" s="4">
        <v>62002293</v>
      </c>
      <c r="C1567" s="4">
        <v>62004875</v>
      </c>
      <c r="D1567" s="4">
        <f t="shared" si="24"/>
        <v>2583</v>
      </c>
      <c r="E1567" s="4" t="s">
        <v>6</v>
      </c>
    </row>
    <row r="1568" spans="1:5" x14ac:dyDescent="0.2">
      <c r="A1568" s="4" t="s">
        <v>12</v>
      </c>
      <c r="B1568" s="4">
        <v>64718383</v>
      </c>
      <c r="C1568" s="4">
        <v>64722248</v>
      </c>
      <c r="D1568" s="4">
        <f t="shared" si="24"/>
        <v>3866</v>
      </c>
      <c r="E1568" s="4" t="s">
        <v>6</v>
      </c>
    </row>
    <row r="1569" spans="1:5" x14ac:dyDescent="0.2">
      <c r="A1569" s="4" t="s">
        <v>12</v>
      </c>
      <c r="B1569" s="4">
        <v>64853214</v>
      </c>
      <c r="C1569" s="4">
        <v>64853265</v>
      </c>
      <c r="D1569" s="4">
        <f t="shared" si="24"/>
        <v>52</v>
      </c>
      <c r="E1569" s="4" t="s">
        <v>6</v>
      </c>
    </row>
    <row r="1570" spans="1:5" x14ac:dyDescent="0.2">
      <c r="A1570" s="4" t="s">
        <v>12</v>
      </c>
      <c r="B1570" s="4">
        <v>65316656</v>
      </c>
      <c r="C1570" s="4">
        <v>65317127</v>
      </c>
      <c r="D1570" s="4">
        <f t="shared" si="24"/>
        <v>472</v>
      </c>
      <c r="E1570" s="4" t="s">
        <v>6</v>
      </c>
    </row>
    <row r="1571" spans="1:5" x14ac:dyDescent="0.2">
      <c r="A1571" s="4" t="s">
        <v>12</v>
      </c>
      <c r="B1571" s="4">
        <v>66697508</v>
      </c>
      <c r="C1571" s="4">
        <v>66699312</v>
      </c>
      <c r="D1571" s="4">
        <f t="shared" si="24"/>
        <v>1805</v>
      </c>
      <c r="E1571" s="4" t="s">
        <v>6</v>
      </c>
    </row>
    <row r="1572" spans="1:5" x14ac:dyDescent="0.2">
      <c r="A1572" s="4" t="s">
        <v>12</v>
      </c>
      <c r="B1572" s="4">
        <v>68129065</v>
      </c>
      <c r="C1572" s="4">
        <v>68129198</v>
      </c>
      <c r="D1572" s="4">
        <f t="shared" si="24"/>
        <v>134</v>
      </c>
      <c r="E1572" s="4" t="s">
        <v>6</v>
      </c>
    </row>
    <row r="1573" spans="1:5" x14ac:dyDescent="0.2">
      <c r="A1573" s="4" t="s">
        <v>12</v>
      </c>
      <c r="B1573" s="4">
        <v>68462070</v>
      </c>
      <c r="C1573" s="4">
        <v>68462389</v>
      </c>
      <c r="D1573" s="4">
        <f t="shared" si="24"/>
        <v>320</v>
      </c>
      <c r="E1573" s="4" t="s">
        <v>6</v>
      </c>
    </row>
    <row r="1574" spans="1:5" x14ac:dyDescent="0.2">
      <c r="A1574" s="4" t="s">
        <v>12</v>
      </c>
      <c r="B1574" s="4">
        <v>71211920</v>
      </c>
      <c r="C1574" s="4">
        <v>71212966</v>
      </c>
      <c r="D1574" s="4">
        <f t="shared" si="24"/>
        <v>1047</v>
      </c>
      <c r="E1574" s="4" t="s">
        <v>6</v>
      </c>
    </row>
    <row r="1575" spans="1:5" x14ac:dyDescent="0.2">
      <c r="A1575" s="4" t="s">
        <v>12</v>
      </c>
      <c r="B1575" s="4">
        <v>72270263</v>
      </c>
      <c r="C1575" s="4">
        <v>72275846</v>
      </c>
      <c r="D1575" s="4">
        <f t="shared" si="24"/>
        <v>5584</v>
      </c>
      <c r="E1575" s="4" t="s">
        <v>6</v>
      </c>
    </row>
    <row r="1576" spans="1:5" x14ac:dyDescent="0.2">
      <c r="A1576" s="4" t="s">
        <v>12</v>
      </c>
      <c r="B1576" s="4">
        <v>73549765</v>
      </c>
      <c r="C1576" s="4">
        <v>73550955</v>
      </c>
      <c r="D1576" s="4">
        <f t="shared" si="24"/>
        <v>1191</v>
      </c>
      <c r="E1576" s="4" t="s">
        <v>6</v>
      </c>
    </row>
    <row r="1577" spans="1:5" x14ac:dyDescent="0.2">
      <c r="A1577" s="4" t="s">
        <v>12</v>
      </c>
      <c r="B1577" s="4">
        <v>73828493</v>
      </c>
      <c r="C1577" s="4">
        <v>73831271</v>
      </c>
      <c r="D1577" s="4">
        <f t="shared" si="24"/>
        <v>2779</v>
      </c>
      <c r="E1577" s="4" t="s">
        <v>6</v>
      </c>
    </row>
    <row r="1578" spans="1:5" x14ac:dyDescent="0.2">
      <c r="A1578" s="4" t="s">
        <v>12</v>
      </c>
      <c r="B1578" s="4">
        <v>74772350</v>
      </c>
      <c r="C1578" s="4">
        <v>74774220</v>
      </c>
      <c r="D1578" s="4">
        <f t="shared" si="24"/>
        <v>1871</v>
      </c>
      <c r="E1578" s="4" t="s">
        <v>6</v>
      </c>
    </row>
    <row r="1579" spans="1:5" x14ac:dyDescent="0.2">
      <c r="A1579" s="4" t="s">
        <v>12</v>
      </c>
      <c r="B1579" s="4">
        <v>76870544</v>
      </c>
      <c r="C1579" s="4">
        <v>76870797</v>
      </c>
      <c r="D1579" s="4">
        <f t="shared" si="24"/>
        <v>254</v>
      </c>
      <c r="E1579" s="4" t="s">
        <v>6</v>
      </c>
    </row>
    <row r="1580" spans="1:5" x14ac:dyDescent="0.2">
      <c r="A1580" s="4" t="s">
        <v>12</v>
      </c>
      <c r="B1580" s="4">
        <v>79742076</v>
      </c>
      <c r="C1580" s="4">
        <v>79742408</v>
      </c>
      <c r="D1580" s="4">
        <f t="shared" si="24"/>
        <v>333</v>
      </c>
      <c r="E1580" s="4" t="s">
        <v>6</v>
      </c>
    </row>
    <row r="1581" spans="1:5" x14ac:dyDescent="0.2">
      <c r="A1581" s="4" t="s">
        <v>12</v>
      </c>
      <c r="B1581" s="4">
        <v>81358341</v>
      </c>
      <c r="C1581" s="4">
        <v>81358609</v>
      </c>
      <c r="D1581" s="4">
        <f t="shared" si="24"/>
        <v>269</v>
      </c>
      <c r="E1581" s="4" t="s">
        <v>6</v>
      </c>
    </row>
    <row r="1582" spans="1:5" x14ac:dyDescent="0.2">
      <c r="A1582" s="4" t="s">
        <v>12</v>
      </c>
      <c r="B1582" s="4">
        <v>81441546</v>
      </c>
      <c r="C1582" s="4">
        <v>81442495</v>
      </c>
      <c r="D1582" s="4">
        <f t="shared" si="24"/>
        <v>950</v>
      </c>
      <c r="E1582" s="4" t="s">
        <v>6</v>
      </c>
    </row>
    <row r="1583" spans="1:5" x14ac:dyDescent="0.2">
      <c r="A1583" s="4" t="s">
        <v>12</v>
      </c>
      <c r="B1583" s="4">
        <v>82910895</v>
      </c>
      <c r="C1583" s="4">
        <v>82910958</v>
      </c>
      <c r="D1583" s="4">
        <f t="shared" si="24"/>
        <v>64</v>
      </c>
      <c r="E1583" s="4" t="s">
        <v>6</v>
      </c>
    </row>
    <row r="1584" spans="1:5" x14ac:dyDescent="0.2">
      <c r="A1584" s="4" t="s">
        <v>12</v>
      </c>
      <c r="B1584" s="4">
        <v>82946462</v>
      </c>
      <c r="C1584" s="4">
        <v>82946780</v>
      </c>
      <c r="D1584" s="4">
        <f t="shared" si="24"/>
        <v>319</v>
      </c>
      <c r="E1584" s="4" t="s">
        <v>6</v>
      </c>
    </row>
    <row r="1585" spans="1:5" x14ac:dyDescent="0.2">
      <c r="A1585" s="4" t="s">
        <v>12</v>
      </c>
      <c r="B1585" s="4">
        <v>83050175</v>
      </c>
      <c r="C1585" s="4">
        <v>83051201</v>
      </c>
      <c r="D1585" s="4">
        <f t="shared" si="24"/>
        <v>1027</v>
      </c>
      <c r="E1585" s="4" t="s">
        <v>6</v>
      </c>
    </row>
    <row r="1586" spans="1:5" x14ac:dyDescent="0.2">
      <c r="A1586" s="4" t="s">
        <v>12</v>
      </c>
      <c r="B1586" s="4">
        <v>88091299</v>
      </c>
      <c r="C1586" s="4">
        <v>88091749</v>
      </c>
      <c r="D1586" s="4">
        <f t="shared" si="24"/>
        <v>451</v>
      </c>
      <c r="E1586" s="4" t="s">
        <v>6</v>
      </c>
    </row>
    <row r="1587" spans="1:5" x14ac:dyDescent="0.2">
      <c r="A1587" s="4" t="s">
        <v>12</v>
      </c>
      <c r="B1587" s="4">
        <v>89156998</v>
      </c>
      <c r="C1587" s="4">
        <v>89157085</v>
      </c>
      <c r="D1587" s="4">
        <f t="shared" si="24"/>
        <v>88</v>
      </c>
      <c r="E1587" s="4" t="s">
        <v>6</v>
      </c>
    </row>
    <row r="1588" spans="1:5" x14ac:dyDescent="0.2">
      <c r="A1588" s="4" t="s">
        <v>12</v>
      </c>
      <c r="B1588" s="4">
        <v>89598872</v>
      </c>
      <c r="C1588" s="4">
        <v>89599188</v>
      </c>
      <c r="D1588" s="4">
        <f t="shared" si="24"/>
        <v>317</v>
      </c>
      <c r="E1588" s="4" t="s">
        <v>6</v>
      </c>
    </row>
    <row r="1589" spans="1:5" x14ac:dyDescent="0.2">
      <c r="A1589" s="4" t="s">
        <v>12</v>
      </c>
      <c r="B1589" s="4">
        <v>89810410</v>
      </c>
      <c r="C1589" s="4">
        <v>89812602</v>
      </c>
      <c r="D1589" s="4">
        <f t="shared" si="24"/>
        <v>2193</v>
      </c>
      <c r="E1589" s="4" t="s">
        <v>6</v>
      </c>
    </row>
    <row r="1590" spans="1:5" x14ac:dyDescent="0.2">
      <c r="A1590" s="4" t="s">
        <v>12</v>
      </c>
      <c r="B1590" s="4">
        <v>90022137</v>
      </c>
      <c r="C1590" s="4">
        <v>90022454</v>
      </c>
      <c r="D1590" s="4">
        <f t="shared" si="24"/>
        <v>318</v>
      </c>
      <c r="E1590" s="4" t="s">
        <v>6</v>
      </c>
    </row>
    <row r="1591" spans="1:5" x14ac:dyDescent="0.2">
      <c r="A1591" s="4" t="s">
        <v>12</v>
      </c>
      <c r="B1591" s="4">
        <v>90583932</v>
      </c>
      <c r="C1591" s="4">
        <v>90584239</v>
      </c>
      <c r="D1591" s="4">
        <f t="shared" si="24"/>
        <v>308</v>
      </c>
      <c r="E1591" s="4" t="s">
        <v>6</v>
      </c>
    </row>
    <row r="1592" spans="1:5" x14ac:dyDescent="0.2">
      <c r="A1592" s="4" t="s">
        <v>12</v>
      </c>
      <c r="B1592" s="4">
        <v>91214111</v>
      </c>
      <c r="C1592" s="4">
        <v>91220934</v>
      </c>
      <c r="D1592" s="4">
        <f t="shared" si="24"/>
        <v>6824</v>
      </c>
      <c r="E1592" s="4" t="s">
        <v>6</v>
      </c>
    </row>
    <row r="1593" spans="1:5" x14ac:dyDescent="0.2">
      <c r="A1593" s="4" t="s">
        <v>12</v>
      </c>
      <c r="B1593" s="4">
        <v>93416961</v>
      </c>
      <c r="C1593" s="4">
        <v>93422984</v>
      </c>
      <c r="D1593" s="4">
        <f t="shared" si="24"/>
        <v>6024</v>
      </c>
      <c r="E1593" s="4" t="s">
        <v>6</v>
      </c>
    </row>
    <row r="1594" spans="1:5" x14ac:dyDescent="0.2">
      <c r="A1594" s="4" t="s">
        <v>12</v>
      </c>
      <c r="B1594" s="4">
        <v>93541824</v>
      </c>
      <c r="C1594" s="4">
        <v>93542540</v>
      </c>
      <c r="D1594" s="4">
        <f t="shared" si="24"/>
        <v>717</v>
      </c>
      <c r="E1594" s="4" t="s">
        <v>6</v>
      </c>
    </row>
    <row r="1595" spans="1:5" x14ac:dyDescent="0.2">
      <c r="A1595" s="4" t="s">
        <v>12</v>
      </c>
      <c r="B1595" s="4">
        <v>95386253</v>
      </c>
      <c r="C1595" s="4">
        <v>95386584</v>
      </c>
      <c r="D1595" s="4">
        <f t="shared" si="24"/>
        <v>332</v>
      </c>
      <c r="E1595" s="4" t="s">
        <v>6</v>
      </c>
    </row>
    <row r="1596" spans="1:5" x14ac:dyDescent="0.2">
      <c r="A1596" s="4" t="s">
        <v>12</v>
      </c>
      <c r="B1596" s="4">
        <v>96067512</v>
      </c>
      <c r="C1596" s="4">
        <v>96067827</v>
      </c>
      <c r="D1596" s="4">
        <f t="shared" si="24"/>
        <v>316</v>
      </c>
      <c r="E1596" s="4" t="s">
        <v>6</v>
      </c>
    </row>
    <row r="1597" spans="1:5" x14ac:dyDescent="0.2">
      <c r="A1597" s="4" t="s">
        <v>12</v>
      </c>
      <c r="B1597" s="4">
        <v>96543286</v>
      </c>
      <c r="C1597" s="4">
        <v>96546589</v>
      </c>
      <c r="D1597" s="4">
        <f t="shared" si="24"/>
        <v>3304</v>
      </c>
      <c r="E1597" s="4" t="s">
        <v>6</v>
      </c>
    </row>
    <row r="1598" spans="1:5" x14ac:dyDescent="0.2">
      <c r="A1598" s="4" t="s">
        <v>12</v>
      </c>
      <c r="B1598" s="4">
        <v>97395289</v>
      </c>
      <c r="C1598" s="4">
        <v>97402641</v>
      </c>
      <c r="D1598" s="4">
        <f t="shared" si="24"/>
        <v>7353</v>
      </c>
      <c r="E1598" s="4" t="s">
        <v>6</v>
      </c>
    </row>
    <row r="1599" spans="1:5" x14ac:dyDescent="0.2">
      <c r="A1599" s="4" t="s">
        <v>12</v>
      </c>
      <c r="B1599" s="4">
        <v>101001253</v>
      </c>
      <c r="C1599" s="4">
        <v>101005499</v>
      </c>
      <c r="D1599" s="4">
        <f t="shared" si="24"/>
        <v>4247</v>
      </c>
      <c r="E1599" s="4" t="s">
        <v>6</v>
      </c>
    </row>
    <row r="1600" spans="1:5" x14ac:dyDescent="0.2">
      <c r="A1600" s="4" t="s">
        <v>12</v>
      </c>
      <c r="B1600" s="4">
        <v>101334195</v>
      </c>
      <c r="C1600" s="4">
        <v>101334515</v>
      </c>
      <c r="D1600" s="4">
        <f t="shared" si="24"/>
        <v>321</v>
      </c>
      <c r="E1600" s="4" t="s">
        <v>6</v>
      </c>
    </row>
    <row r="1601" spans="1:5" x14ac:dyDescent="0.2">
      <c r="A1601" s="4" t="s">
        <v>12</v>
      </c>
      <c r="B1601" s="4">
        <v>103874937</v>
      </c>
      <c r="C1601" s="4">
        <v>103875244</v>
      </c>
      <c r="D1601" s="4">
        <f t="shared" si="24"/>
        <v>308</v>
      </c>
      <c r="E1601" s="4" t="s">
        <v>6</v>
      </c>
    </row>
    <row r="1602" spans="1:5" x14ac:dyDescent="0.2">
      <c r="A1602" s="4" t="s">
        <v>12</v>
      </c>
      <c r="B1602" s="4">
        <v>104129515</v>
      </c>
      <c r="C1602" s="4">
        <v>104129796</v>
      </c>
      <c r="D1602" s="4">
        <f t="shared" si="24"/>
        <v>282</v>
      </c>
      <c r="E1602" s="4" t="s">
        <v>6</v>
      </c>
    </row>
    <row r="1603" spans="1:5" x14ac:dyDescent="0.2">
      <c r="A1603" s="4" t="s">
        <v>12</v>
      </c>
      <c r="B1603" s="4">
        <v>104187384</v>
      </c>
      <c r="C1603" s="4">
        <v>104187715</v>
      </c>
      <c r="D1603" s="4">
        <f t="shared" si="24"/>
        <v>332</v>
      </c>
      <c r="E1603" s="4" t="s">
        <v>6</v>
      </c>
    </row>
    <row r="1604" spans="1:5" x14ac:dyDescent="0.2">
      <c r="A1604" s="4" t="s">
        <v>12</v>
      </c>
      <c r="B1604" s="4">
        <v>107683983</v>
      </c>
      <c r="C1604" s="4">
        <v>107684126</v>
      </c>
      <c r="D1604" s="4">
        <f t="shared" ref="D1604:D1667" si="25">C1604-B1604+1</f>
        <v>144</v>
      </c>
      <c r="E1604" s="4" t="s">
        <v>6</v>
      </c>
    </row>
    <row r="1605" spans="1:5" x14ac:dyDescent="0.2">
      <c r="A1605" s="4" t="s">
        <v>12</v>
      </c>
      <c r="B1605" s="4">
        <v>107818074</v>
      </c>
      <c r="C1605" s="4">
        <v>107818166</v>
      </c>
      <c r="D1605" s="4">
        <f t="shared" si="25"/>
        <v>93</v>
      </c>
      <c r="E1605" s="4" t="s">
        <v>6</v>
      </c>
    </row>
    <row r="1606" spans="1:5" x14ac:dyDescent="0.2">
      <c r="A1606" s="4" t="s">
        <v>12</v>
      </c>
      <c r="B1606" s="4">
        <v>108352846</v>
      </c>
      <c r="C1606" s="4">
        <v>108353171</v>
      </c>
      <c r="D1606" s="4">
        <f t="shared" si="25"/>
        <v>326</v>
      </c>
      <c r="E1606" s="4" t="s">
        <v>6</v>
      </c>
    </row>
    <row r="1607" spans="1:5" x14ac:dyDescent="0.2">
      <c r="A1607" s="4" t="s">
        <v>12</v>
      </c>
      <c r="B1607" s="4">
        <v>108501444</v>
      </c>
      <c r="C1607" s="4">
        <v>108501545</v>
      </c>
      <c r="D1607" s="4">
        <f t="shared" si="25"/>
        <v>102</v>
      </c>
      <c r="E1607" s="4" t="s">
        <v>6</v>
      </c>
    </row>
    <row r="1608" spans="1:5" x14ac:dyDescent="0.2">
      <c r="A1608" s="4" t="s">
        <v>12</v>
      </c>
      <c r="B1608" s="4">
        <v>110181927</v>
      </c>
      <c r="C1608" s="4">
        <v>110188432</v>
      </c>
      <c r="D1608" s="4">
        <f t="shared" si="25"/>
        <v>6506</v>
      </c>
      <c r="E1608" s="4" t="s">
        <v>6</v>
      </c>
    </row>
    <row r="1609" spans="1:5" x14ac:dyDescent="0.2">
      <c r="A1609" s="4" t="s">
        <v>12</v>
      </c>
      <c r="B1609" s="4">
        <v>113953501</v>
      </c>
      <c r="C1609" s="4">
        <v>113953813</v>
      </c>
      <c r="D1609" s="4">
        <f t="shared" si="25"/>
        <v>313</v>
      </c>
      <c r="E1609" s="4" t="s">
        <v>6</v>
      </c>
    </row>
    <row r="1610" spans="1:5" x14ac:dyDescent="0.2">
      <c r="A1610" s="4" t="s">
        <v>12</v>
      </c>
      <c r="B1610" s="4">
        <v>117893950</v>
      </c>
      <c r="C1610" s="4">
        <v>117894252</v>
      </c>
      <c r="D1610" s="4">
        <f t="shared" si="25"/>
        <v>303</v>
      </c>
      <c r="E1610" s="4" t="s">
        <v>6</v>
      </c>
    </row>
    <row r="1611" spans="1:5" x14ac:dyDescent="0.2">
      <c r="A1611" s="4" t="s">
        <v>12</v>
      </c>
      <c r="B1611" s="4">
        <v>120290162</v>
      </c>
      <c r="C1611" s="4">
        <v>120291382</v>
      </c>
      <c r="D1611" s="4">
        <f t="shared" si="25"/>
        <v>1221</v>
      </c>
      <c r="E1611" s="4" t="s">
        <v>6</v>
      </c>
    </row>
    <row r="1612" spans="1:5" x14ac:dyDescent="0.2">
      <c r="A1612" s="4" t="s">
        <v>12</v>
      </c>
      <c r="B1612" s="4">
        <v>126045887</v>
      </c>
      <c r="C1612" s="4">
        <v>126051450</v>
      </c>
      <c r="D1612" s="4">
        <f t="shared" si="25"/>
        <v>5564</v>
      </c>
      <c r="E1612" s="4" t="s">
        <v>6</v>
      </c>
    </row>
    <row r="1613" spans="1:5" x14ac:dyDescent="0.2">
      <c r="A1613" s="4" t="s">
        <v>12</v>
      </c>
      <c r="B1613" s="4">
        <v>126775610</v>
      </c>
      <c r="C1613" s="4">
        <v>126775700</v>
      </c>
      <c r="D1613" s="4">
        <f t="shared" si="25"/>
        <v>91</v>
      </c>
      <c r="E1613" s="4" t="s">
        <v>6</v>
      </c>
    </row>
    <row r="1614" spans="1:5" x14ac:dyDescent="0.2">
      <c r="A1614" s="4" t="s">
        <v>12</v>
      </c>
      <c r="B1614" s="4">
        <v>127214967</v>
      </c>
      <c r="C1614" s="4">
        <v>127217988</v>
      </c>
      <c r="D1614" s="4">
        <f t="shared" si="25"/>
        <v>3022</v>
      </c>
      <c r="E1614" s="4" t="s">
        <v>6</v>
      </c>
    </row>
    <row r="1615" spans="1:5" x14ac:dyDescent="0.2">
      <c r="A1615" s="4" t="s">
        <v>12</v>
      </c>
      <c r="B1615" s="4">
        <v>127620154</v>
      </c>
      <c r="C1615" s="4">
        <v>127620472</v>
      </c>
      <c r="D1615" s="4">
        <f t="shared" si="25"/>
        <v>319</v>
      </c>
      <c r="E1615" s="4" t="s">
        <v>6</v>
      </c>
    </row>
    <row r="1616" spans="1:5" x14ac:dyDescent="0.2">
      <c r="A1616" s="4" t="s">
        <v>12</v>
      </c>
      <c r="B1616" s="4">
        <v>127766414</v>
      </c>
      <c r="C1616" s="4">
        <v>127766728</v>
      </c>
      <c r="D1616" s="4">
        <f t="shared" si="25"/>
        <v>315</v>
      </c>
      <c r="E1616" s="4" t="s">
        <v>6</v>
      </c>
    </row>
    <row r="1617" spans="1:5" x14ac:dyDescent="0.2">
      <c r="A1617" s="4" t="s">
        <v>12</v>
      </c>
      <c r="B1617" s="4">
        <v>128309210</v>
      </c>
      <c r="C1617" s="4">
        <v>128309528</v>
      </c>
      <c r="D1617" s="4">
        <f t="shared" si="25"/>
        <v>319</v>
      </c>
      <c r="E1617" s="4" t="s">
        <v>6</v>
      </c>
    </row>
    <row r="1618" spans="1:5" x14ac:dyDescent="0.2">
      <c r="A1618" s="4" t="s">
        <v>12</v>
      </c>
      <c r="B1618" s="4">
        <v>128552553</v>
      </c>
      <c r="C1618" s="4">
        <v>128553544</v>
      </c>
      <c r="D1618" s="4">
        <f t="shared" si="25"/>
        <v>992</v>
      </c>
      <c r="E1618" s="4" t="s">
        <v>6</v>
      </c>
    </row>
    <row r="1619" spans="1:5" x14ac:dyDescent="0.2">
      <c r="A1619" s="4" t="s">
        <v>12</v>
      </c>
      <c r="B1619" s="4">
        <v>138322188</v>
      </c>
      <c r="C1619" s="4">
        <v>138322252</v>
      </c>
      <c r="D1619" s="4">
        <f t="shared" si="25"/>
        <v>65</v>
      </c>
      <c r="E1619" s="4" t="s">
        <v>6</v>
      </c>
    </row>
    <row r="1620" spans="1:5" x14ac:dyDescent="0.2">
      <c r="A1620" s="4" t="s">
        <v>12</v>
      </c>
      <c r="B1620" s="4">
        <v>138742268</v>
      </c>
      <c r="C1620" s="4">
        <v>138742585</v>
      </c>
      <c r="D1620" s="4">
        <f t="shared" si="25"/>
        <v>318</v>
      </c>
      <c r="E1620" s="4" t="s">
        <v>6</v>
      </c>
    </row>
    <row r="1621" spans="1:5" x14ac:dyDescent="0.2">
      <c r="A1621" s="4" t="s">
        <v>12</v>
      </c>
      <c r="B1621" s="4">
        <v>139109587</v>
      </c>
      <c r="C1621" s="4">
        <v>139109952</v>
      </c>
      <c r="D1621" s="4">
        <f t="shared" si="25"/>
        <v>366</v>
      </c>
      <c r="E1621" s="4" t="s">
        <v>6</v>
      </c>
    </row>
    <row r="1622" spans="1:5" x14ac:dyDescent="0.2">
      <c r="A1622" s="4" t="s">
        <v>12</v>
      </c>
      <c r="B1622" s="4">
        <v>140189249</v>
      </c>
      <c r="C1622" s="4">
        <v>140190276</v>
      </c>
      <c r="D1622" s="4">
        <f t="shared" si="25"/>
        <v>1028</v>
      </c>
      <c r="E1622" s="4" t="s">
        <v>6</v>
      </c>
    </row>
    <row r="1623" spans="1:5" x14ac:dyDescent="0.2">
      <c r="A1623" s="4" t="s">
        <v>12</v>
      </c>
      <c r="B1623" s="4">
        <v>141113863</v>
      </c>
      <c r="C1623" s="4">
        <v>141114182</v>
      </c>
      <c r="D1623" s="4">
        <f t="shared" si="25"/>
        <v>320</v>
      </c>
      <c r="E1623" s="4" t="s">
        <v>6</v>
      </c>
    </row>
    <row r="1624" spans="1:5" x14ac:dyDescent="0.2">
      <c r="A1624" s="4" t="s">
        <v>12</v>
      </c>
      <c r="B1624" s="4">
        <v>141765307</v>
      </c>
      <c r="C1624" s="4">
        <v>141792849</v>
      </c>
      <c r="D1624" s="4">
        <f t="shared" si="25"/>
        <v>27543</v>
      </c>
      <c r="E1624" s="4" t="s">
        <v>6</v>
      </c>
    </row>
    <row r="1625" spans="1:5" x14ac:dyDescent="0.2">
      <c r="A1625" s="4" t="s">
        <v>12</v>
      </c>
      <c r="B1625" s="4">
        <v>144382749</v>
      </c>
      <c r="C1625" s="4">
        <v>144382897</v>
      </c>
      <c r="D1625" s="4">
        <f t="shared" si="25"/>
        <v>149</v>
      </c>
      <c r="E1625" s="4" t="s">
        <v>6</v>
      </c>
    </row>
    <row r="1626" spans="1:5" x14ac:dyDescent="0.2">
      <c r="A1626" s="4" t="s">
        <v>12</v>
      </c>
      <c r="B1626" s="4">
        <v>148063001</v>
      </c>
      <c r="C1626" s="4">
        <v>148063081</v>
      </c>
      <c r="D1626" s="4">
        <f t="shared" si="25"/>
        <v>81</v>
      </c>
      <c r="E1626" s="4" t="s">
        <v>6</v>
      </c>
    </row>
    <row r="1627" spans="1:5" x14ac:dyDescent="0.2">
      <c r="A1627" s="4" t="s">
        <v>12</v>
      </c>
      <c r="B1627" s="4">
        <v>148072910</v>
      </c>
      <c r="C1627" s="4">
        <v>148076327</v>
      </c>
      <c r="D1627" s="4">
        <f t="shared" si="25"/>
        <v>3418</v>
      </c>
      <c r="E1627" s="4" t="s">
        <v>6</v>
      </c>
    </row>
    <row r="1628" spans="1:5" x14ac:dyDescent="0.2">
      <c r="A1628" s="4" t="s">
        <v>12</v>
      </c>
      <c r="B1628" s="4">
        <v>148818174</v>
      </c>
      <c r="C1628" s="4">
        <v>148818486</v>
      </c>
      <c r="D1628" s="4">
        <f t="shared" si="25"/>
        <v>313</v>
      </c>
      <c r="E1628" s="4" t="s">
        <v>6</v>
      </c>
    </row>
    <row r="1629" spans="1:5" x14ac:dyDescent="0.2">
      <c r="A1629" s="4" t="s">
        <v>12</v>
      </c>
      <c r="B1629" s="4">
        <v>151230200</v>
      </c>
      <c r="C1629" s="4">
        <v>151231843</v>
      </c>
      <c r="D1629" s="4">
        <f t="shared" si="25"/>
        <v>1644</v>
      </c>
      <c r="E1629" s="4" t="s">
        <v>6</v>
      </c>
    </row>
    <row r="1630" spans="1:5" x14ac:dyDescent="0.2">
      <c r="A1630" s="4" t="s">
        <v>12</v>
      </c>
      <c r="B1630" s="4">
        <v>153310127</v>
      </c>
      <c r="C1630" s="4">
        <v>153310817</v>
      </c>
      <c r="D1630" s="4">
        <f t="shared" si="25"/>
        <v>691</v>
      </c>
      <c r="E1630" s="4" t="s">
        <v>6</v>
      </c>
    </row>
    <row r="1631" spans="1:5" x14ac:dyDescent="0.2">
      <c r="A1631" s="4" t="s">
        <v>12</v>
      </c>
      <c r="B1631" s="4">
        <v>154941915</v>
      </c>
      <c r="C1631" s="4">
        <v>154942244</v>
      </c>
      <c r="D1631" s="4">
        <f t="shared" si="25"/>
        <v>330</v>
      </c>
      <c r="E1631" s="4" t="s">
        <v>6</v>
      </c>
    </row>
    <row r="1632" spans="1:5" x14ac:dyDescent="0.2">
      <c r="A1632" s="4" t="s">
        <v>12</v>
      </c>
      <c r="B1632" s="4">
        <v>155139370</v>
      </c>
      <c r="C1632" s="4">
        <v>155141440</v>
      </c>
      <c r="D1632" s="4">
        <f t="shared" si="25"/>
        <v>2071</v>
      </c>
      <c r="E1632" s="4" t="s">
        <v>6</v>
      </c>
    </row>
    <row r="1633" spans="1:5" x14ac:dyDescent="0.2">
      <c r="A1633" s="4" t="s">
        <v>12</v>
      </c>
      <c r="B1633" s="4">
        <v>155926191</v>
      </c>
      <c r="C1633" s="4">
        <v>155926284</v>
      </c>
      <c r="D1633" s="4">
        <f t="shared" si="25"/>
        <v>94</v>
      </c>
      <c r="E1633" s="4" t="s">
        <v>6</v>
      </c>
    </row>
    <row r="1634" spans="1:5" x14ac:dyDescent="0.2">
      <c r="A1634" s="4" t="s">
        <v>12</v>
      </c>
      <c r="B1634" s="4">
        <v>156387086</v>
      </c>
      <c r="C1634" s="4">
        <v>156394312</v>
      </c>
      <c r="D1634" s="4">
        <f t="shared" si="25"/>
        <v>7227</v>
      </c>
      <c r="E1634" s="4" t="s">
        <v>6</v>
      </c>
    </row>
    <row r="1635" spans="1:5" x14ac:dyDescent="0.2">
      <c r="A1635" s="4" t="s">
        <v>12</v>
      </c>
      <c r="B1635" s="4">
        <v>158029473</v>
      </c>
      <c r="C1635" s="4">
        <v>158030453</v>
      </c>
      <c r="D1635" s="4">
        <f t="shared" si="25"/>
        <v>981</v>
      </c>
      <c r="E1635" s="4" t="s">
        <v>6</v>
      </c>
    </row>
    <row r="1636" spans="1:5" x14ac:dyDescent="0.2">
      <c r="A1636" s="4" t="s">
        <v>12</v>
      </c>
      <c r="B1636" s="4">
        <v>158046568</v>
      </c>
      <c r="C1636" s="4">
        <v>158047317</v>
      </c>
      <c r="D1636" s="4">
        <f t="shared" si="25"/>
        <v>750</v>
      </c>
      <c r="E1636" s="4" t="s">
        <v>6</v>
      </c>
    </row>
    <row r="1637" spans="1:5" x14ac:dyDescent="0.2">
      <c r="A1637" s="4" t="s">
        <v>13</v>
      </c>
      <c r="B1637" s="4">
        <v>594395</v>
      </c>
      <c r="C1637" s="4">
        <v>599417</v>
      </c>
      <c r="D1637" s="4">
        <f t="shared" si="25"/>
        <v>5023</v>
      </c>
      <c r="E1637" s="4" t="s">
        <v>6</v>
      </c>
    </row>
    <row r="1638" spans="1:5" x14ac:dyDescent="0.2">
      <c r="A1638" s="4" t="s">
        <v>13</v>
      </c>
      <c r="B1638" s="4">
        <v>2122088</v>
      </c>
      <c r="C1638" s="4">
        <v>2122354</v>
      </c>
      <c r="D1638" s="4">
        <f t="shared" si="25"/>
        <v>267</v>
      </c>
      <c r="E1638" s="4" t="s">
        <v>6</v>
      </c>
    </row>
    <row r="1639" spans="1:5" x14ac:dyDescent="0.2">
      <c r="A1639" s="4" t="s">
        <v>13</v>
      </c>
      <c r="B1639" s="4">
        <v>2778563</v>
      </c>
      <c r="C1639" s="4">
        <v>2778787</v>
      </c>
      <c r="D1639" s="4">
        <f t="shared" si="25"/>
        <v>225</v>
      </c>
      <c r="E1639" s="4" t="s">
        <v>6</v>
      </c>
    </row>
    <row r="1640" spans="1:5" x14ac:dyDescent="0.2">
      <c r="A1640" s="4" t="s">
        <v>13</v>
      </c>
      <c r="B1640" s="4">
        <v>4122887</v>
      </c>
      <c r="C1640" s="4">
        <v>4124965</v>
      </c>
      <c r="D1640" s="4">
        <f t="shared" si="25"/>
        <v>2079</v>
      </c>
      <c r="E1640" s="4" t="s">
        <v>6</v>
      </c>
    </row>
    <row r="1641" spans="1:5" x14ac:dyDescent="0.2">
      <c r="A1641" s="4" t="s">
        <v>13</v>
      </c>
      <c r="B1641" s="4">
        <v>4222049</v>
      </c>
      <c r="C1641" s="4">
        <v>4222389</v>
      </c>
      <c r="D1641" s="4">
        <f t="shared" si="25"/>
        <v>341</v>
      </c>
      <c r="E1641" s="4" t="s">
        <v>6</v>
      </c>
    </row>
    <row r="1642" spans="1:5" x14ac:dyDescent="0.2">
      <c r="A1642" s="4" t="s">
        <v>13</v>
      </c>
      <c r="B1642" s="4">
        <v>4941223</v>
      </c>
      <c r="C1642" s="4">
        <v>4941520</v>
      </c>
      <c r="D1642" s="4">
        <f t="shared" si="25"/>
        <v>298</v>
      </c>
      <c r="E1642" s="4" t="s">
        <v>6</v>
      </c>
    </row>
    <row r="1643" spans="1:5" x14ac:dyDescent="0.2">
      <c r="A1643" s="4" t="s">
        <v>13</v>
      </c>
      <c r="B1643" s="4">
        <v>5744849</v>
      </c>
      <c r="C1643" s="4">
        <v>5744923</v>
      </c>
      <c r="D1643" s="4">
        <f t="shared" si="25"/>
        <v>75</v>
      </c>
      <c r="E1643" s="4" t="s">
        <v>6</v>
      </c>
    </row>
    <row r="1644" spans="1:5" x14ac:dyDescent="0.2">
      <c r="A1644" s="4" t="s">
        <v>13</v>
      </c>
      <c r="B1644" s="4">
        <v>5748176</v>
      </c>
      <c r="C1644" s="4">
        <v>5748505</v>
      </c>
      <c r="D1644" s="4">
        <f t="shared" si="25"/>
        <v>330</v>
      </c>
      <c r="E1644" s="4" t="s">
        <v>6</v>
      </c>
    </row>
    <row r="1645" spans="1:5" x14ac:dyDescent="0.2">
      <c r="A1645" s="4" t="s">
        <v>13</v>
      </c>
      <c r="B1645" s="4">
        <v>6587829</v>
      </c>
      <c r="C1645" s="4">
        <v>6588150</v>
      </c>
      <c r="D1645" s="4">
        <f t="shared" si="25"/>
        <v>322</v>
      </c>
      <c r="E1645" s="4" t="s">
        <v>6</v>
      </c>
    </row>
    <row r="1646" spans="1:5" x14ac:dyDescent="0.2">
      <c r="A1646" s="4" t="s">
        <v>13</v>
      </c>
      <c r="B1646" s="4">
        <v>6991759</v>
      </c>
      <c r="C1646" s="4">
        <v>6995386</v>
      </c>
      <c r="D1646" s="4">
        <f t="shared" si="25"/>
        <v>3628</v>
      </c>
      <c r="E1646" s="4" t="s">
        <v>6</v>
      </c>
    </row>
    <row r="1647" spans="1:5" x14ac:dyDescent="0.2">
      <c r="A1647" s="4" t="s">
        <v>13</v>
      </c>
      <c r="B1647" s="4">
        <v>7355293</v>
      </c>
      <c r="C1647" s="4">
        <v>7364762</v>
      </c>
      <c r="D1647" s="4">
        <f t="shared" si="25"/>
        <v>9470</v>
      </c>
      <c r="E1647" s="4" t="s">
        <v>6</v>
      </c>
    </row>
    <row r="1648" spans="1:5" x14ac:dyDescent="0.2">
      <c r="A1648" s="4" t="s">
        <v>13</v>
      </c>
      <c r="B1648" s="4">
        <v>7774146</v>
      </c>
      <c r="C1648" s="4">
        <v>7782327</v>
      </c>
      <c r="D1648" s="4">
        <f t="shared" si="25"/>
        <v>8182</v>
      </c>
      <c r="E1648" s="4" t="s">
        <v>6</v>
      </c>
    </row>
    <row r="1649" spans="1:5" x14ac:dyDescent="0.2">
      <c r="A1649" s="4" t="s">
        <v>13</v>
      </c>
      <c r="B1649" s="4">
        <v>8385998</v>
      </c>
      <c r="C1649" s="4">
        <v>8386925</v>
      </c>
      <c r="D1649" s="4">
        <f t="shared" si="25"/>
        <v>928</v>
      </c>
      <c r="E1649" s="4" t="s">
        <v>6</v>
      </c>
    </row>
    <row r="1650" spans="1:5" x14ac:dyDescent="0.2">
      <c r="A1650" s="4" t="s">
        <v>13</v>
      </c>
      <c r="B1650" s="4">
        <v>11245530</v>
      </c>
      <c r="C1650" s="4">
        <v>11247217</v>
      </c>
      <c r="D1650" s="4">
        <f t="shared" si="25"/>
        <v>1688</v>
      </c>
      <c r="E1650" s="4" t="s">
        <v>6</v>
      </c>
    </row>
    <row r="1651" spans="1:5" x14ac:dyDescent="0.2">
      <c r="A1651" s="4" t="s">
        <v>13</v>
      </c>
      <c r="B1651" s="4">
        <v>12233575</v>
      </c>
      <c r="C1651" s="4">
        <v>12236244</v>
      </c>
      <c r="D1651" s="4">
        <f t="shared" si="25"/>
        <v>2670</v>
      </c>
      <c r="E1651" s="4" t="s">
        <v>6</v>
      </c>
    </row>
    <row r="1652" spans="1:5" x14ac:dyDescent="0.2">
      <c r="A1652" s="4" t="s">
        <v>13</v>
      </c>
      <c r="B1652" s="4">
        <v>12237311</v>
      </c>
      <c r="C1652" s="4">
        <v>12251515</v>
      </c>
      <c r="D1652" s="4">
        <f t="shared" si="25"/>
        <v>14205</v>
      </c>
      <c r="E1652" s="4" t="s">
        <v>6</v>
      </c>
    </row>
    <row r="1653" spans="1:5" x14ac:dyDescent="0.2">
      <c r="A1653" s="4" t="s">
        <v>13</v>
      </c>
      <c r="B1653" s="4">
        <v>13594464</v>
      </c>
      <c r="C1653" s="4">
        <v>13594628</v>
      </c>
      <c r="D1653" s="4">
        <f t="shared" si="25"/>
        <v>165</v>
      </c>
      <c r="E1653" s="4" t="s">
        <v>6</v>
      </c>
    </row>
    <row r="1654" spans="1:5" x14ac:dyDescent="0.2">
      <c r="A1654" s="4" t="s">
        <v>13</v>
      </c>
      <c r="B1654" s="4">
        <v>13778059</v>
      </c>
      <c r="C1654" s="4">
        <v>13778385</v>
      </c>
      <c r="D1654" s="4">
        <f t="shared" si="25"/>
        <v>327</v>
      </c>
      <c r="E1654" s="4" t="s">
        <v>6</v>
      </c>
    </row>
    <row r="1655" spans="1:5" x14ac:dyDescent="0.2">
      <c r="A1655" s="4" t="s">
        <v>13</v>
      </c>
      <c r="B1655" s="4">
        <v>15001266</v>
      </c>
      <c r="C1655" s="4">
        <v>15001586</v>
      </c>
      <c r="D1655" s="4">
        <f t="shared" si="25"/>
        <v>321</v>
      </c>
      <c r="E1655" s="4" t="s">
        <v>6</v>
      </c>
    </row>
    <row r="1656" spans="1:5" x14ac:dyDescent="0.2">
      <c r="A1656" s="4" t="s">
        <v>13</v>
      </c>
      <c r="B1656" s="4">
        <v>15219341</v>
      </c>
      <c r="C1656" s="4">
        <v>15219425</v>
      </c>
      <c r="D1656" s="4">
        <f t="shared" si="25"/>
        <v>85</v>
      </c>
      <c r="E1656" s="4" t="s">
        <v>6</v>
      </c>
    </row>
    <row r="1657" spans="1:5" x14ac:dyDescent="0.2">
      <c r="A1657" s="4" t="s">
        <v>13</v>
      </c>
      <c r="B1657" s="4">
        <v>17732990</v>
      </c>
      <c r="C1657" s="4">
        <v>17733096</v>
      </c>
      <c r="D1657" s="4">
        <f t="shared" si="25"/>
        <v>107</v>
      </c>
      <c r="E1657" s="4" t="s">
        <v>6</v>
      </c>
    </row>
    <row r="1658" spans="1:5" x14ac:dyDescent="0.2">
      <c r="A1658" s="4" t="s">
        <v>13</v>
      </c>
      <c r="B1658" s="4">
        <v>19055258</v>
      </c>
      <c r="C1658" s="4">
        <v>19055530</v>
      </c>
      <c r="D1658" s="4">
        <f t="shared" si="25"/>
        <v>273</v>
      </c>
      <c r="E1658" s="4" t="s">
        <v>6</v>
      </c>
    </row>
    <row r="1659" spans="1:5" x14ac:dyDescent="0.2">
      <c r="A1659" s="4" t="s">
        <v>13</v>
      </c>
      <c r="B1659" s="4">
        <v>19980262</v>
      </c>
      <c r="C1659" s="4">
        <v>19980577</v>
      </c>
      <c r="D1659" s="4">
        <f t="shared" si="25"/>
        <v>316</v>
      </c>
      <c r="E1659" s="4" t="s">
        <v>6</v>
      </c>
    </row>
    <row r="1660" spans="1:5" x14ac:dyDescent="0.2">
      <c r="A1660" s="4" t="s">
        <v>13</v>
      </c>
      <c r="B1660" s="4">
        <v>23447840</v>
      </c>
      <c r="C1660" s="4">
        <v>23447890</v>
      </c>
      <c r="D1660" s="4">
        <f t="shared" si="25"/>
        <v>51</v>
      </c>
      <c r="E1660" s="4" t="s">
        <v>6</v>
      </c>
    </row>
    <row r="1661" spans="1:5" x14ac:dyDescent="0.2">
      <c r="A1661" s="4" t="s">
        <v>13</v>
      </c>
      <c r="B1661" s="4">
        <v>24972437</v>
      </c>
      <c r="C1661" s="4">
        <v>24990950</v>
      </c>
      <c r="D1661" s="4">
        <f t="shared" si="25"/>
        <v>18514</v>
      </c>
      <c r="E1661" s="4" t="s">
        <v>6</v>
      </c>
    </row>
    <row r="1662" spans="1:5" x14ac:dyDescent="0.2">
      <c r="A1662" s="4" t="s">
        <v>13</v>
      </c>
      <c r="B1662" s="4">
        <v>25066682</v>
      </c>
      <c r="C1662" s="4">
        <v>25070659</v>
      </c>
      <c r="D1662" s="4">
        <f t="shared" si="25"/>
        <v>3978</v>
      </c>
      <c r="E1662" s="4" t="s">
        <v>6</v>
      </c>
    </row>
    <row r="1663" spans="1:5" x14ac:dyDescent="0.2">
      <c r="A1663" s="4" t="s">
        <v>13</v>
      </c>
      <c r="B1663" s="4">
        <v>25327221</v>
      </c>
      <c r="C1663" s="4">
        <v>25327278</v>
      </c>
      <c r="D1663" s="4">
        <f t="shared" si="25"/>
        <v>58</v>
      </c>
      <c r="E1663" s="4" t="s">
        <v>6</v>
      </c>
    </row>
    <row r="1664" spans="1:5" x14ac:dyDescent="0.2">
      <c r="A1664" s="4" t="s">
        <v>13</v>
      </c>
      <c r="B1664" s="4">
        <v>26879422</v>
      </c>
      <c r="C1664" s="4">
        <v>26880953</v>
      </c>
      <c r="D1664" s="4">
        <f t="shared" si="25"/>
        <v>1532</v>
      </c>
      <c r="E1664" s="4" t="s">
        <v>6</v>
      </c>
    </row>
    <row r="1665" spans="1:5" x14ac:dyDescent="0.2">
      <c r="A1665" s="4" t="s">
        <v>13</v>
      </c>
      <c r="B1665" s="4">
        <v>30392277</v>
      </c>
      <c r="C1665" s="4">
        <v>30392581</v>
      </c>
      <c r="D1665" s="4">
        <f t="shared" si="25"/>
        <v>305</v>
      </c>
      <c r="E1665" s="4" t="s">
        <v>6</v>
      </c>
    </row>
    <row r="1666" spans="1:5" x14ac:dyDescent="0.2">
      <c r="A1666" s="4" t="s">
        <v>13</v>
      </c>
      <c r="B1666" s="4">
        <v>30603903</v>
      </c>
      <c r="C1666" s="4">
        <v>30605523</v>
      </c>
      <c r="D1666" s="4">
        <f t="shared" si="25"/>
        <v>1621</v>
      </c>
      <c r="E1666" s="4" t="s">
        <v>6</v>
      </c>
    </row>
    <row r="1667" spans="1:5" x14ac:dyDescent="0.2">
      <c r="A1667" s="4" t="s">
        <v>13</v>
      </c>
      <c r="B1667" s="4">
        <v>31571241</v>
      </c>
      <c r="C1667" s="4">
        <v>31571594</v>
      </c>
      <c r="D1667" s="4">
        <f t="shared" si="25"/>
        <v>354</v>
      </c>
      <c r="E1667" s="4" t="s">
        <v>6</v>
      </c>
    </row>
    <row r="1668" spans="1:5" x14ac:dyDescent="0.2">
      <c r="A1668" s="4" t="s">
        <v>13</v>
      </c>
      <c r="B1668" s="4">
        <v>32679960</v>
      </c>
      <c r="C1668" s="4">
        <v>32691259</v>
      </c>
      <c r="D1668" s="4">
        <f t="shared" ref="D1668:D1731" si="26">C1668-B1668+1</f>
        <v>11300</v>
      </c>
      <c r="E1668" s="4" t="s">
        <v>6</v>
      </c>
    </row>
    <row r="1669" spans="1:5" x14ac:dyDescent="0.2">
      <c r="A1669" s="4" t="s">
        <v>13</v>
      </c>
      <c r="B1669" s="4">
        <v>34426188</v>
      </c>
      <c r="C1669" s="4">
        <v>34426252</v>
      </c>
      <c r="D1669" s="4">
        <f t="shared" si="26"/>
        <v>65</v>
      </c>
      <c r="E1669" s="4" t="s">
        <v>6</v>
      </c>
    </row>
    <row r="1670" spans="1:5" x14ac:dyDescent="0.2">
      <c r="A1670" s="4" t="s">
        <v>13</v>
      </c>
      <c r="B1670" s="4">
        <v>37050879</v>
      </c>
      <c r="C1670" s="4">
        <v>37051853</v>
      </c>
      <c r="D1670" s="4">
        <f t="shared" si="26"/>
        <v>975</v>
      </c>
      <c r="E1670" s="4" t="s">
        <v>6</v>
      </c>
    </row>
    <row r="1671" spans="1:5" x14ac:dyDescent="0.2">
      <c r="A1671" s="4" t="s">
        <v>13</v>
      </c>
      <c r="B1671" s="4">
        <v>39195825</v>
      </c>
      <c r="C1671" s="4">
        <v>39389230</v>
      </c>
      <c r="D1671" s="4">
        <f t="shared" si="26"/>
        <v>193406</v>
      </c>
      <c r="E1671" s="4" t="s">
        <v>6</v>
      </c>
    </row>
    <row r="1672" spans="1:5" x14ac:dyDescent="0.2">
      <c r="A1672" s="4" t="s">
        <v>13</v>
      </c>
      <c r="B1672" s="4">
        <v>39737280</v>
      </c>
      <c r="C1672" s="4">
        <v>39737510</v>
      </c>
      <c r="D1672" s="4">
        <f t="shared" si="26"/>
        <v>231</v>
      </c>
      <c r="E1672" s="4" t="s">
        <v>6</v>
      </c>
    </row>
    <row r="1673" spans="1:5" x14ac:dyDescent="0.2">
      <c r="A1673" s="4" t="s">
        <v>13</v>
      </c>
      <c r="B1673" s="4">
        <v>39765314</v>
      </c>
      <c r="C1673" s="4">
        <v>39765646</v>
      </c>
      <c r="D1673" s="4">
        <f t="shared" si="26"/>
        <v>333</v>
      </c>
      <c r="E1673" s="4" t="s">
        <v>6</v>
      </c>
    </row>
    <row r="1674" spans="1:5" x14ac:dyDescent="0.2">
      <c r="A1674" s="4" t="s">
        <v>13</v>
      </c>
      <c r="B1674" s="4">
        <v>39885685</v>
      </c>
      <c r="C1674" s="4">
        <v>39890841</v>
      </c>
      <c r="D1674" s="4">
        <f t="shared" si="26"/>
        <v>5157</v>
      </c>
      <c r="E1674" s="4" t="s">
        <v>6</v>
      </c>
    </row>
    <row r="1675" spans="1:5" x14ac:dyDescent="0.2">
      <c r="A1675" s="4" t="s">
        <v>13</v>
      </c>
      <c r="B1675" s="4">
        <v>39976061</v>
      </c>
      <c r="C1675" s="4">
        <v>39976151</v>
      </c>
      <c r="D1675" s="4">
        <f t="shared" si="26"/>
        <v>91</v>
      </c>
      <c r="E1675" s="4" t="s">
        <v>6</v>
      </c>
    </row>
    <row r="1676" spans="1:5" x14ac:dyDescent="0.2">
      <c r="A1676" s="4" t="s">
        <v>13</v>
      </c>
      <c r="B1676" s="4">
        <v>40469706</v>
      </c>
      <c r="C1676" s="4">
        <v>40470386</v>
      </c>
      <c r="D1676" s="4">
        <f t="shared" si="26"/>
        <v>681</v>
      </c>
      <c r="E1676" s="4" t="s">
        <v>6</v>
      </c>
    </row>
    <row r="1677" spans="1:5" x14ac:dyDescent="0.2">
      <c r="A1677" s="4" t="s">
        <v>13</v>
      </c>
      <c r="B1677" s="4">
        <v>40774597</v>
      </c>
      <c r="C1677" s="4">
        <v>40779782</v>
      </c>
      <c r="D1677" s="4">
        <f t="shared" si="26"/>
        <v>5186</v>
      </c>
      <c r="E1677" s="4" t="s">
        <v>6</v>
      </c>
    </row>
    <row r="1678" spans="1:5" x14ac:dyDescent="0.2">
      <c r="A1678" s="4" t="s">
        <v>13</v>
      </c>
      <c r="B1678" s="4">
        <v>41279328</v>
      </c>
      <c r="C1678" s="4">
        <v>41279651</v>
      </c>
      <c r="D1678" s="4">
        <f t="shared" si="26"/>
        <v>324</v>
      </c>
      <c r="E1678" s="4" t="s">
        <v>6</v>
      </c>
    </row>
    <row r="1679" spans="1:5" x14ac:dyDescent="0.2">
      <c r="A1679" s="4" t="s">
        <v>13</v>
      </c>
      <c r="B1679" s="4">
        <v>42190387</v>
      </c>
      <c r="C1679" s="4">
        <v>42194352</v>
      </c>
      <c r="D1679" s="4">
        <f t="shared" si="26"/>
        <v>3966</v>
      </c>
      <c r="E1679" s="4" t="s">
        <v>6</v>
      </c>
    </row>
    <row r="1680" spans="1:5" x14ac:dyDescent="0.2">
      <c r="A1680" s="4" t="s">
        <v>13</v>
      </c>
      <c r="B1680" s="4">
        <v>46991405</v>
      </c>
      <c r="C1680" s="4">
        <v>46992654</v>
      </c>
      <c r="D1680" s="4">
        <f t="shared" si="26"/>
        <v>1250</v>
      </c>
      <c r="E1680" s="4" t="s">
        <v>6</v>
      </c>
    </row>
    <row r="1681" spans="1:5" x14ac:dyDescent="0.2">
      <c r="A1681" s="4" t="s">
        <v>13</v>
      </c>
      <c r="B1681" s="4">
        <v>47405849</v>
      </c>
      <c r="C1681" s="4">
        <v>47407908</v>
      </c>
      <c r="D1681" s="4">
        <f t="shared" si="26"/>
        <v>2060</v>
      </c>
      <c r="E1681" s="4" t="s">
        <v>6</v>
      </c>
    </row>
    <row r="1682" spans="1:5" x14ac:dyDescent="0.2">
      <c r="A1682" s="4" t="s">
        <v>13</v>
      </c>
      <c r="B1682" s="4">
        <v>49093381</v>
      </c>
      <c r="C1682" s="4">
        <v>49093979</v>
      </c>
      <c r="D1682" s="4">
        <f t="shared" si="26"/>
        <v>599</v>
      </c>
      <c r="E1682" s="4" t="s">
        <v>6</v>
      </c>
    </row>
    <row r="1683" spans="1:5" x14ac:dyDescent="0.2">
      <c r="A1683" s="4" t="s">
        <v>13</v>
      </c>
      <c r="B1683" s="4">
        <v>50009190</v>
      </c>
      <c r="C1683" s="4">
        <v>50009334</v>
      </c>
      <c r="D1683" s="4">
        <f t="shared" si="26"/>
        <v>145</v>
      </c>
      <c r="E1683" s="4" t="s">
        <v>6</v>
      </c>
    </row>
    <row r="1684" spans="1:5" x14ac:dyDescent="0.2">
      <c r="A1684" s="4" t="s">
        <v>13</v>
      </c>
      <c r="B1684" s="4">
        <v>52023761</v>
      </c>
      <c r="C1684" s="4">
        <v>52024037</v>
      </c>
      <c r="D1684" s="4">
        <f t="shared" si="26"/>
        <v>277</v>
      </c>
      <c r="E1684" s="4" t="s">
        <v>6</v>
      </c>
    </row>
    <row r="1685" spans="1:5" x14ac:dyDescent="0.2">
      <c r="A1685" s="4" t="s">
        <v>13</v>
      </c>
      <c r="B1685" s="4">
        <v>52060995</v>
      </c>
      <c r="C1685" s="4">
        <v>52061306</v>
      </c>
      <c r="D1685" s="4">
        <f t="shared" si="26"/>
        <v>312</v>
      </c>
      <c r="E1685" s="4" t="s">
        <v>6</v>
      </c>
    </row>
    <row r="1686" spans="1:5" x14ac:dyDescent="0.2">
      <c r="A1686" s="4" t="s">
        <v>13</v>
      </c>
      <c r="B1686" s="4">
        <v>52737961</v>
      </c>
      <c r="C1686" s="4">
        <v>52738284</v>
      </c>
      <c r="D1686" s="4">
        <f t="shared" si="26"/>
        <v>324</v>
      </c>
      <c r="E1686" s="4" t="s">
        <v>6</v>
      </c>
    </row>
    <row r="1687" spans="1:5" x14ac:dyDescent="0.2">
      <c r="A1687" s="4" t="s">
        <v>13</v>
      </c>
      <c r="B1687" s="4">
        <v>56107697</v>
      </c>
      <c r="C1687" s="4">
        <v>56108054</v>
      </c>
      <c r="D1687" s="4">
        <f t="shared" si="26"/>
        <v>358</v>
      </c>
      <c r="E1687" s="4" t="s">
        <v>6</v>
      </c>
    </row>
    <row r="1688" spans="1:5" x14ac:dyDescent="0.2">
      <c r="A1688" s="4" t="s">
        <v>13</v>
      </c>
      <c r="B1688" s="4">
        <v>56401202</v>
      </c>
      <c r="C1688" s="4">
        <v>56401518</v>
      </c>
      <c r="D1688" s="4">
        <f t="shared" si="26"/>
        <v>317</v>
      </c>
      <c r="E1688" s="4" t="s">
        <v>6</v>
      </c>
    </row>
    <row r="1689" spans="1:5" x14ac:dyDescent="0.2">
      <c r="A1689" s="4" t="s">
        <v>13</v>
      </c>
      <c r="B1689" s="4">
        <v>56676277</v>
      </c>
      <c r="C1689" s="4">
        <v>56676407</v>
      </c>
      <c r="D1689" s="4">
        <f t="shared" si="26"/>
        <v>131</v>
      </c>
      <c r="E1689" s="4" t="s">
        <v>6</v>
      </c>
    </row>
    <row r="1690" spans="1:5" x14ac:dyDescent="0.2">
      <c r="A1690" s="4" t="s">
        <v>13</v>
      </c>
      <c r="B1690" s="4">
        <v>59078452</v>
      </c>
      <c r="C1690" s="4">
        <v>59078788</v>
      </c>
      <c r="D1690" s="4">
        <f t="shared" si="26"/>
        <v>337</v>
      </c>
      <c r="E1690" s="4" t="s">
        <v>6</v>
      </c>
    </row>
    <row r="1691" spans="1:5" x14ac:dyDescent="0.2">
      <c r="A1691" s="4" t="s">
        <v>13</v>
      </c>
      <c r="B1691" s="4">
        <v>61204986</v>
      </c>
      <c r="C1691" s="4">
        <v>61205303</v>
      </c>
      <c r="D1691" s="4">
        <f t="shared" si="26"/>
        <v>318</v>
      </c>
      <c r="E1691" s="4" t="s">
        <v>6</v>
      </c>
    </row>
    <row r="1692" spans="1:5" x14ac:dyDescent="0.2">
      <c r="A1692" s="4" t="s">
        <v>13</v>
      </c>
      <c r="B1692" s="4">
        <v>61945872</v>
      </c>
      <c r="C1692" s="4">
        <v>61946021</v>
      </c>
      <c r="D1692" s="4">
        <f t="shared" si="26"/>
        <v>150</v>
      </c>
      <c r="E1692" s="4" t="s">
        <v>6</v>
      </c>
    </row>
    <row r="1693" spans="1:5" x14ac:dyDescent="0.2">
      <c r="A1693" s="4" t="s">
        <v>13</v>
      </c>
      <c r="B1693" s="4">
        <v>62169158</v>
      </c>
      <c r="C1693" s="4">
        <v>62169209</v>
      </c>
      <c r="D1693" s="4">
        <f t="shared" si="26"/>
        <v>52</v>
      </c>
      <c r="E1693" s="4" t="s">
        <v>6</v>
      </c>
    </row>
    <row r="1694" spans="1:5" x14ac:dyDescent="0.2">
      <c r="A1694" s="4" t="s">
        <v>13</v>
      </c>
      <c r="B1694" s="4">
        <v>68727320</v>
      </c>
      <c r="C1694" s="4">
        <v>68727652</v>
      </c>
      <c r="D1694" s="4">
        <f t="shared" si="26"/>
        <v>333</v>
      </c>
      <c r="E1694" s="4" t="s">
        <v>6</v>
      </c>
    </row>
    <row r="1695" spans="1:5" x14ac:dyDescent="0.2">
      <c r="A1695" s="4" t="s">
        <v>13</v>
      </c>
      <c r="B1695" s="4">
        <v>72551405</v>
      </c>
      <c r="C1695" s="4">
        <v>72551739</v>
      </c>
      <c r="D1695" s="4">
        <f t="shared" si="26"/>
        <v>335</v>
      </c>
      <c r="E1695" s="4" t="s">
        <v>6</v>
      </c>
    </row>
    <row r="1696" spans="1:5" x14ac:dyDescent="0.2">
      <c r="A1696" s="4" t="s">
        <v>13</v>
      </c>
      <c r="B1696" s="4">
        <v>75362835</v>
      </c>
      <c r="C1696" s="4">
        <v>75366959</v>
      </c>
      <c r="D1696" s="4">
        <f t="shared" si="26"/>
        <v>4125</v>
      </c>
      <c r="E1696" s="4" t="s">
        <v>6</v>
      </c>
    </row>
    <row r="1697" spans="1:5" x14ac:dyDescent="0.2">
      <c r="A1697" s="4" t="s">
        <v>13</v>
      </c>
      <c r="B1697" s="4">
        <v>84959372</v>
      </c>
      <c r="C1697" s="4">
        <v>84959555</v>
      </c>
      <c r="D1697" s="4">
        <f t="shared" si="26"/>
        <v>184</v>
      </c>
      <c r="E1697" s="4" t="s">
        <v>6</v>
      </c>
    </row>
    <row r="1698" spans="1:5" x14ac:dyDescent="0.2">
      <c r="A1698" s="4" t="s">
        <v>13</v>
      </c>
      <c r="B1698" s="4">
        <v>89351927</v>
      </c>
      <c r="C1698" s="4">
        <v>89352023</v>
      </c>
      <c r="D1698" s="4">
        <f t="shared" si="26"/>
        <v>97</v>
      </c>
      <c r="E1698" s="4" t="s">
        <v>6</v>
      </c>
    </row>
    <row r="1699" spans="1:5" x14ac:dyDescent="0.2">
      <c r="A1699" s="4" t="s">
        <v>13</v>
      </c>
      <c r="B1699" s="4">
        <v>89392207</v>
      </c>
      <c r="C1699" s="4">
        <v>89392514</v>
      </c>
      <c r="D1699" s="4">
        <f t="shared" si="26"/>
        <v>308</v>
      </c>
      <c r="E1699" s="4" t="s">
        <v>6</v>
      </c>
    </row>
    <row r="1700" spans="1:5" x14ac:dyDescent="0.2">
      <c r="A1700" s="4" t="s">
        <v>13</v>
      </c>
      <c r="B1700" s="4">
        <v>91069173</v>
      </c>
      <c r="C1700" s="4">
        <v>91069495</v>
      </c>
      <c r="D1700" s="4">
        <f t="shared" si="26"/>
        <v>323</v>
      </c>
      <c r="E1700" s="4" t="s">
        <v>6</v>
      </c>
    </row>
    <row r="1701" spans="1:5" x14ac:dyDescent="0.2">
      <c r="A1701" s="4" t="s">
        <v>13</v>
      </c>
      <c r="B1701" s="4">
        <v>94072346</v>
      </c>
      <c r="C1701" s="4">
        <v>94077192</v>
      </c>
      <c r="D1701" s="4">
        <f t="shared" si="26"/>
        <v>4847</v>
      </c>
      <c r="E1701" s="4" t="s">
        <v>6</v>
      </c>
    </row>
    <row r="1702" spans="1:5" x14ac:dyDescent="0.2">
      <c r="A1702" s="4" t="s">
        <v>13</v>
      </c>
      <c r="B1702" s="4">
        <v>96875231</v>
      </c>
      <c r="C1702" s="4">
        <v>96879582</v>
      </c>
      <c r="D1702" s="4">
        <f t="shared" si="26"/>
        <v>4352</v>
      </c>
      <c r="E1702" s="4" t="s">
        <v>6</v>
      </c>
    </row>
    <row r="1703" spans="1:5" x14ac:dyDescent="0.2">
      <c r="A1703" s="4" t="s">
        <v>13</v>
      </c>
      <c r="B1703" s="4">
        <v>97098073</v>
      </c>
      <c r="C1703" s="4">
        <v>97098425</v>
      </c>
      <c r="D1703" s="4">
        <f t="shared" si="26"/>
        <v>353</v>
      </c>
      <c r="E1703" s="4" t="s">
        <v>6</v>
      </c>
    </row>
    <row r="1704" spans="1:5" x14ac:dyDescent="0.2">
      <c r="A1704" s="4" t="s">
        <v>13</v>
      </c>
      <c r="B1704" s="4">
        <v>98595392</v>
      </c>
      <c r="C1704" s="4">
        <v>98595731</v>
      </c>
      <c r="D1704" s="4">
        <f t="shared" si="26"/>
        <v>340</v>
      </c>
      <c r="E1704" s="4" t="s">
        <v>6</v>
      </c>
    </row>
    <row r="1705" spans="1:5" x14ac:dyDescent="0.2">
      <c r="A1705" s="4" t="s">
        <v>13</v>
      </c>
      <c r="B1705" s="4">
        <v>98783448</v>
      </c>
      <c r="C1705" s="4">
        <v>98783780</v>
      </c>
      <c r="D1705" s="4">
        <f t="shared" si="26"/>
        <v>333</v>
      </c>
      <c r="E1705" s="4" t="s">
        <v>6</v>
      </c>
    </row>
    <row r="1706" spans="1:5" x14ac:dyDescent="0.2">
      <c r="A1706" s="4" t="s">
        <v>13</v>
      </c>
      <c r="B1706" s="4">
        <v>103994623</v>
      </c>
      <c r="C1706" s="4">
        <v>103996788</v>
      </c>
      <c r="D1706" s="4">
        <f t="shared" si="26"/>
        <v>2166</v>
      </c>
      <c r="E1706" s="4" t="s">
        <v>6</v>
      </c>
    </row>
    <row r="1707" spans="1:5" x14ac:dyDescent="0.2">
      <c r="A1707" s="4" t="s">
        <v>13</v>
      </c>
      <c r="B1707" s="4">
        <v>106670518</v>
      </c>
      <c r="C1707" s="4">
        <v>106670838</v>
      </c>
      <c r="D1707" s="4">
        <f t="shared" si="26"/>
        <v>321</v>
      </c>
      <c r="E1707" s="4" t="s">
        <v>6</v>
      </c>
    </row>
    <row r="1708" spans="1:5" x14ac:dyDescent="0.2">
      <c r="A1708" s="4" t="s">
        <v>13</v>
      </c>
      <c r="B1708" s="4">
        <v>107511093</v>
      </c>
      <c r="C1708" s="4">
        <v>107511418</v>
      </c>
      <c r="D1708" s="4">
        <f t="shared" si="26"/>
        <v>326</v>
      </c>
      <c r="E1708" s="4" t="s">
        <v>6</v>
      </c>
    </row>
    <row r="1709" spans="1:5" x14ac:dyDescent="0.2">
      <c r="A1709" s="4" t="s">
        <v>13</v>
      </c>
      <c r="B1709" s="4">
        <v>107728555</v>
      </c>
      <c r="C1709" s="4">
        <v>107728885</v>
      </c>
      <c r="D1709" s="4">
        <f t="shared" si="26"/>
        <v>331</v>
      </c>
      <c r="E1709" s="4" t="s">
        <v>6</v>
      </c>
    </row>
    <row r="1710" spans="1:5" x14ac:dyDescent="0.2">
      <c r="A1710" s="4" t="s">
        <v>13</v>
      </c>
      <c r="B1710" s="4">
        <v>108120234</v>
      </c>
      <c r="C1710" s="4">
        <v>108120557</v>
      </c>
      <c r="D1710" s="4">
        <f t="shared" si="26"/>
        <v>324</v>
      </c>
      <c r="E1710" s="4" t="s">
        <v>6</v>
      </c>
    </row>
    <row r="1711" spans="1:5" x14ac:dyDescent="0.2">
      <c r="A1711" s="4" t="s">
        <v>13</v>
      </c>
      <c r="B1711" s="4">
        <v>110234722</v>
      </c>
      <c r="C1711" s="4">
        <v>110235045</v>
      </c>
      <c r="D1711" s="4">
        <f t="shared" si="26"/>
        <v>324</v>
      </c>
      <c r="E1711" s="4" t="s">
        <v>6</v>
      </c>
    </row>
    <row r="1712" spans="1:5" x14ac:dyDescent="0.2">
      <c r="A1712" s="4" t="s">
        <v>13</v>
      </c>
      <c r="B1712" s="4">
        <v>110510307</v>
      </c>
      <c r="C1712" s="4">
        <v>110510629</v>
      </c>
      <c r="D1712" s="4">
        <f t="shared" si="26"/>
        <v>323</v>
      </c>
      <c r="E1712" s="4" t="s">
        <v>6</v>
      </c>
    </row>
    <row r="1713" spans="1:5" x14ac:dyDescent="0.2">
      <c r="A1713" s="4" t="s">
        <v>13</v>
      </c>
      <c r="B1713" s="4">
        <v>112294057</v>
      </c>
      <c r="C1713" s="4">
        <v>112297142</v>
      </c>
      <c r="D1713" s="4">
        <f t="shared" si="26"/>
        <v>3086</v>
      </c>
      <c r="E1713" s="4" t="s">
        <v>6</v>
      </c>
    </row>
    <row r="1714" spans="1:5" x14ac:dyDescent="0.2">
      <c r="A1714" s="4" t="s">
        <v>13</v>
      </c>
      <c r="B1714" s="4">
        <v>113225848</v>
      </c>
      <c r="C1714" s="4">
        <v>113226191</v>
      </c>
      <c r="D1714" s="4">
        <f t="shared" si="26"/>
        <v>344</v>
      </c>
      <c r="E1714" s="4" t="s">
        <v>6</v>
      </c>
    </row>
    <row r="1715" spans="1:5" x14ac:dyDescent="0.2">
      <c r="A1715" s="4" t="s">
        <v>13</v>
      </c>
      <c r="B1715" s="4">
        <v>114862620</v>
      </c>
      <c r="C1715" s="4">
        <v>114862753</v>
      </c>
      <c r="D1715" s="4">
        <f t="shared" si="26"/>
        <v>134</v>
      </c>
      <c r="E1715" s="4" t="s">
        <v>6</v>
      </c>
    </row>
    <row r="1716" spans="1:5" x14ac:dyDescent="0.2">
      <c r="A1716" s="4" t="s">
        <v>13</v>
      </c>
      <c r="B1716" s="4">
        <v>114934391</v>
      </c>
      <c r="C1716" s="4">
        <v>114934683</v>
      </c>
      <c r="D1716" s="4">
        <f t="shared" si="26"/>
        <v>293</v>
      </c>
      <c r="E1716" s="4" t="s">
        <v>6</v>
      </c>
    </row>
    <row r="1717" spans="1:5" x14ac:dyDescent="0.2">
      <c r="A1717" s="4" t="s">
        <v>13</v>
      </c>
      <c r="B1717" s="4">
        <v>115079316</v>
      </c>
      <c r="C1717" s="4">
        <v>115080675</v>
      </c>
      <c r="D1717" s="4">
        <f t="shared" si="26"/>
        <v>1360</v>
      </c>
      <c r="E1717" s="4" t="s">
        <v>6</v>
      </c>
    </row>
    <row r="1718" spans="1:5" x14ac:dyDescent="0.2">
      <c r="A1718" s="4" t="s">
        <v>13</v>
      </c>
      <c r="B1718" s="4">
        <v>115997801</v>
      </c>
      <c r="C1718" s="4">
        <v>115998360</v>
      </c>
      <c r="D1718" s="4">
        <f t="shared" si="26"/>
        <v>560</v>
      </c>
      <c r="E1718" s="4" t="s">
        <v>6</v>
      </c>
    </row>
    <row r="1719" spans="1:5" x14ac:dyDescent="0.2">
      <c r="A1719" s="4" t="s">
        <v>13</v>
      </c>
      <c r="B1719" s="4">
        <v>116488216</v>
      </c>
      <c r="C1719" s="4">
        <v>116488545</v>
      </c>
      <c r="D1719" s="4">
        <f t="shared" si="26"/>
        <v>330</v>
      </c>
      <c r="E1719" s="4" t="s">
        <v>6</v>
      </c>
    </row>
    <row r="1720" spans="1:5" x14ac:dyDescent="0.2">
      <c r="A1720" s="4" t="s">
        <v>13</v>
      </c>
      <c r="B1720" s="4">
        <v>118223529</v>
      </c>
      <c r="C1720" s="4">
        <v>118223809</v>
      </c>
      <c r="D1720" s="4">
        <f t="shared" si="26"/>
        <v>281</v>
      </c>
      <c r="E1720" s="4" t="s">
        <v>6</v>
      </c>
    </row>
    <row r="1721" spans="1:5" x14ac:dyDescent="0.2">
      <c r="A1721" s="4" t="s">
        <v>13</v>
      </c>
      <c r="B1721" s="4">
        <v>118712788</v>
      </c>
      <c r="C1721" s="4">
        <v>118713119</v>
      </c>
      <c r="D1721" s="4">
        <f t="shared" si="26"/>
        <v>332</v>
      </c>
      <c r="E1721" s="4" t="s">
        <v>6</v>
      </c>
    </row>
    <row r="1722" spans="1:5" x14ac:dyDescent="0.2">
      <c r="A1722" s="4" t="s">
        <v>13</v>
      </c>
      <c r="B1722" s="4">
        <v>118873794</v>
      </c>
      <c r="C1722" s="4">
        <v>118875589</v>
      </c>
      <c r="D1722" s="4">
        <f t="shared" si="26"/>
        <v>1796</v>
      </c>
      <c r="E1722" s="4" t="s">
        <v>6</v>
      </c>
    </row>
    <row r="1723" spans="1:5" x14ac:dyDescent="0.2">
      <c r="A1723" s="4" t="s">
        <v>13</v>
      </c>
      <c r="B1723" s="4">
        <v>120154534</v>
      </c>
      <c r="C1723" s="4">
        <v>120161210</v>
      </c>
      <c r="D1723" s="4">
        <f t="shared" si="26"/>
        <v>6677</v>
      </c>
      <c r="E1723" s="4" t="s">
        <v>6</v>
      </c>
    </row>
    <row r="1724" spans="1:5" x14ac:dyDescent="0.2">
      <c r="A1724" s="4" t="s">
        <v>13</v>
      </c>
      <c r="B1724" s="4">
        <v>121681672</v>
      </c>
      <c r="C1724" s="4">
        <v>121681991</v>
      </c>
      <c r="D1724" s="4">
        <f t="shared" si="26"/>
        <v>320</v>
      </c>
      <c r="E1724" s="4" t="s">
        <v>6</v>
      </c>
    </row>
    <row r="1725" spans="1:5" x14ac:dyDescent="0.2">
      <c r="A1725" s="4" t="s">
        <v>13</v>
      </c>
      <c r="B1725" s="4">
        <v>126681375</v>
      </c>
      <c r="C1725" s="4">
        <v>126681706</v>
      </c>
      <c r="D1725" s="4">
        <f t="shared" si="26"/>
        <v>332</v>
      </c>
      <c r="E1725" s="4" t="s">
        <v>6</v>
      </c>
    </row>
    <row r="1726" spans="1:5" x14ac:dyDescent="0.2">
      <c r="A1726" s="4" t="s">
        <v>13</v>
      </c>
      <c r="B1726" s="4">
        <v>127192196</v>
      </c>
      <c r="C1726" s="4">
        <v>127194569</v>
      </c>
      <c r="D1726" s="4">
        <f t="shared" si="26"/>
        <v>2374</v>
      </c>
      <c r="E1726" s="4" t="s">
        <v>6</v>
      </c>
    </row>
    <row r="1727" spans="1:5" x14ac:dyDescent="0.2">
      <c r="A1727" s="4" t="s">
        <v>13</v>
      </c>
      <c r="B1727" s="4">
        <v>131850720</v>
      </c>
      <c r="C1727" s="4">
        <v>131852723</v>
      </c>
      <c r="D1727" s="4">
        <f t="shared" si="26"/>
        <v>2004</v>
      </c>
      <c r="E1727" s="4" t="s">
        <v>6</v>
      </c>
    </row>
    <row r="1728" spans="1:5" x14ac:dyDescent="0.2">
      <c r="A1728" s="4" t="s">
        <v>13</v>
      </c>
      <c r="B1728" s="4">
        <v>132168283</v>
      </c>
      <c r="C1728" s="4">
        <v>132168596</v>
      </c>
      <c r="D1728" s="4">
        <f t="shared" si="26"/>
        <v>314</v>
      </c>
      <c r="E1728" s="4" t="s">
        <v>6</v>
      </c>
    </row>
    <row r="1729" spans="1:5" x14ac:dyDescent="0.2">
      <c r="A1729" s="4" t="s">
        <v>13</v>
      </c>
      <c r="B1729" s="4">
        <v>132277657</v>
      </c>
      <c r="C1729" s="4">
        <v>132280535</v>
      </c>
      <c r="D1729" s="4">
        <f t="shared" si="26"/>
        <v>2879</v>
      </c>
      <c r="E1729" s="4" t="s">
        <v>6</v>
      </c>
    </row>
    <row r="1730" spans="1:5" x14ac:dyDescent="0.2">
      <c r="A1730" s="4" t="s">
        <v>13</v>
      </c>
      <c r="B1730" s="4">
        <v>137160271</v>
      </c>
      <c r="C1730" s="4">
        <v>137163814</v>
      </c>
      <c r="D1730" s="4">
        <f t="shared" si="26"/>
        <v>3544</v>
      </c>
      <c r="E1730" s="4" t="s">
        <v>6</v>
      </c>
    </row>
    <row r="1731" spans="1:5" x14ac:dyDescent="0.2">
      <c r="A1731" s="4" t="s">
        <v>13</v>
      </c>
      <c r="B1731" s="4">
        <v>137716813</v>
      </c>
      <c r="C1731" s="4">
        <v>137717139</v>
      </c>
      <c r="D1731" s="4">
        <f t="shared" si="26"/>
        <v>327</v>
      </c>
      <c r="E1731" s="4" t="s">
        <v>6</v>
      </c>
    </row>
    <row r="1732" spans="1:5" x14ac:dyDescent="0.2">
      <c r="A1732" s="4" t="s">
        <v>13</v>
      </c>
      <c r="B1732" s="4">
        <v>138742943</v>
      </c>
      <c r="C1732" s="4">
        <v>138743864</v>
      </c>
      <c r="D1732" s="4">
        <f t="shared" ref="D1732:D1795" si="27">C1732-B1732+1</f>
        <v>922</v>
      </c>
      <c r="E1732" s="4" t="s">
        <v>6</v>
      </c>
    </row>
    <row r="1733" spans="1:5" x14ac:dyDescent="0.2">
      <c r="A1733" s="4" t="s">
        <v>13</v>
      </c>
      <c r="B1733" s="4">
        <v>138860548</v>
      </c>
      <c r="C1733" s="4">
        <v>138860872</v>
      </c>
      <c r="D1733" s="4">
        <f t="shared" si="27"/>
        <v>325</v>
      </c>
      <c r="E1733" s="4" t="s">
        <v>6</v>
      </c>
    </row>
    <row r="1734" spans="1:5" x14ac:dyDescent="0.2">
      <c r="A1734" s="4" t="s">
        <v>13</v>
      </c>
      <c r="B1734" s="4">
        <v>140014070</v>
      </c>
      <c r="C1734" s="4">
        <v>140014187</v>
      </c>
      <c r="D1734" s="4">
        <f t="shared" si="27"/>
        <v>118</v>
      </c>
      <c r="E1734" s="4" t="s">
        <v>6</v>
      </c>
    </row>
    <row r="1735" spans="1:5" x14ac:dyDescent="0.2">
      <c r="A1735" s="4" t="s">
        <v>13</v>
      </c>
      <c r="B1735" s="4">
        <v>142398327</v>
      </c>
      <c r="C1735" s="4">
        <v>142398400</v>
      </c>
      <c r="D1735" s="4">
        <f t="shared" si="27"/>
        <v>74</v>
      </c>
      <c r="E1735" s="4" t="s">
        <v>6</v>
      </c>
    </row>
    <row r="1736" spans="1:5" x14ac:dyDescent="0.2">
      <c r="A1736" s="4" t="s">
        <v>13</v>
      </c>
      <c r="B1736" s="4">
        <v>143494784</v>
      </c>
      <c r="C1736" s="4">
        <v>143495714</v>
      </c>
      <c r="D1736" s="4">
        <f t="shared" si="27"/>
        <v>931</v>
      </c>
      <c r="E1736" s="4" t="s">
        <v>6</v>
      </c>
    </row>
    <row r="1737" spans="1:5" x14ac:dyDescent="0.2">
      <c r="A1737" s="4" t="s">
        <v>13</v>
      </c>
      <c r="B1737" s="4">
        <v>144700481</v>
      </c>
      <c r="C1737" s="4">
        <v>144714696</v>
      </c>
      <c r="D1737" s="4">
        <f t="shared" si="27"/>
        <v>14216</v>
      </c>
      <c r="E1737" s="4" t="s">
        <v>6</v>
      </c>
    </row>
    <row r="1738" spans="1:5" x14ac:dyDescent="0.2">
      <c r="A1738" s="4" t="s">
        <v>13</v>
      </c>
      <c r="B1738" s="4">
        <v>145234823</v>
      </c>
      <c r="C1738" s="4">
        <v>145234878</v>
      </c>
      <c r="D1738" s="4">
        <f t="shared" si="27"/>
        <v>56</v>
      </c>
      <c r="E1738" s="4" t="s">
        <v>6</v>
      </c>
    </row>
    <row r="1739" spans="1:5" x14ac:dyDescent="0.2">
      <c r="A1739" s="4" t="s">
        <v>13</v>
      </c>
      <c r="B1739" s="4">
        <v>146042931</v>
      </c>
      <c r="C1739" s="4">
        <v>146043066</v>
      </c>
      <c r="D1739" s="4">
        <f t="shared" si="27"/>
        <v>136</v>
      </c>
      <c r="E1739" s="4" t="s">
        <v>6</v>
      </c>
    </row>
    <row r="1740" spans="1:5" x14ac:dyDescent="0.2">
      <c r="A1740" s="4" t="s">
        <v>13</v>
      </c>
      <c r="B1740" s="4">
        <v>146057037</v>
      </c>
      <c r="C1740" s="4">
        <v>146057833</v>
      </c>
      <c r="D1740" s="4">
        <f t="shared" si="27"/>
        <v>797</v>
      </c>
      <c r="E1740" s="4" t="s">
        <v>6</v>
      </c>
    </row>
    <row r="1741" spans="1:5" x14ac:dyDescent="0.2">
      <c r="A1741" s="4" t="s">
        <v>13</v>
      </c>
      <c r="B1741" s="4">
        <v>146192869</v>
      </c>
      <c r="C1741" s="4">
        <v>146193180</v>
      </c>
      <c r="D1741" s="4">
        <f t="shared" si="27"/>
        <v>312</v>
      </c>
      <c r="E1741" s="4" t="s">
        <v>6</v>
      </c>
    </row>
    <row r="1742" spans="1:5" x14ac:dyDescent="0.2">
      <c r="A1742" s="4" t="s">
        <v>14</v>
      </c>
      <c r="B1742" s="4">
        <v>3780616</v>
      </c>
      <c r="C1742" s="4">
        <v>3780942</v>
      </c>
      <c r="D1742" s="4">
        <f t="shared" si="27"/>
        <v>327</v>
      </c>
      <c r="E1742" s="4" t="s">
        <v>6</v>
      </c>
    </row>
    <row r="1743" spans="1:5" x14ac:dyDescent="0.2">
      <c r="A1743" s="4" t="s">
        <v>14</v>
      </c>
      <c r="B1743" s="4">
        <v>4346658</v>
      </c>
      <c r="C1743" s="4">
        <v>4346969</v>
      </c>
      <c r="D1743" s="4">
        <f t="shared" si="27"/>
        <v>312</v>
      </c>
      <c r="E1743" s="4" t="s">
        <v>6</v>
      </c>
    </row>
    <row r="1744" spans="1:5" x14ac:dyDescent="0.2">
      <c r="A1744" s="4" t="s">
        <v>14</v>
      </c>
      <c r="B1744" s="4">
        <v>4376386</v>
      </c>
      <c r="C1744" s="4">
        <v>4377625</v>
      </c>
      <c r="D1744" s="4">
        <f t="shared" si="27"/>
        <v>1240</v>
      </c>
      <c r="E1744" s="4" t="s">
        <v>6</v>
      </c>
    </row>
    <row r="1745" spans="1:5" x14ac:dyDescent="0.2">
      <c r="A1745" s="4" t="s">
        <v>14</v>
      </c>
      <c r="B1745" s="4">
        <v>5641637</v>
      </c>
      <c r="C1745" s="4">
        <v>5642808</v>
      </c>
      <c r="D1745" s="4">
        <f t="shared" si="27"/>
        <v>1172</v>
      </c>
      <c r="E1745" s="4" t="s">
        <v>6</v>
      </c>
    </row>
    <row r="1746" spans="1:5" x14ac:dyDescent="0.2">
      <c r="A1746" s="4" t="s">
        <v>14</v>
      </c>
      <c r="B1746" s="4">
        <v>6729099</v>
      </c>
      <c r="C1746" s="4">
        <v>6730088</v>
      </c>
      <c r="D1746" s="4">
        <f t="shared" si="27"/>
        <v>990</v>
      </c>
      <c r="E1746" s="4" t="s">
        <v>6</v>
      </c>
    </row>
    <row r="1747" spans="1:5" x14ac:dyDescent="0.2">
      <c r="A1747" s="4" t="s">
        <v>14</v>
      </c>
      <c r="B1747" s="4">
        <v>6999377</v>
      </c>
      <c r="C1747" s="4">
        <v>6999684</v>
      </c>
      <c r="D1747" s="4">
        <f t="shared" si="27"/>
        <v>308</v>
      </c>
      <c r="E1747" s="4" t="s">
        <v>6</v>
      </c>
    </row>
    <row r="1748" spans="1:5" x14ac:dyDescent="0.2">
      <c r="A1748" s="4" t="s">
        <v>14</v>
      </c>
      <c r="B1748" s="4">
        <v>7371803</v>
      </c>
      <c r="C1748" s="4">
        <v>7372116</v>
      </c>
      <c r="D1748" s="4">
        <f t="shared" si="27"/>
        <v>314</v>
      </c>
      <c r="E1748" s="4" t="s">
        <v>6</v>
      </c>
    </row>
    <row r="1749" spans="1:5" x14ac:dyDescent="0.2">
      <c r="A1749" s="4" t="s">
        <v>14</v>
      </c>
      <c r="B1749" s="4">
        <v>8640832</v>
      </c>
      <c r="C1749" s="4">
        <v>8641676</v>
      </c>
      <c r="D1749" s="4">
        <f t="shared" si="27"/>
        <v>845</v>
      </c>
      <c r="E1749" s="4" t="s">
        <v>6</v>
      </c>
    </row>
    <row r="1750" spans="1:5" x14ac:dyDescent="0.2">
      <c r="A1750" s="4" t="s">
        <v>14</v>
      </c>
      <c r="B1750" s="4">
        <v>9950428</v>
      </c>
      <c r="C1750" s="4">
        <v>9950758</v>
      </c>
      <c r="D1750" s="4">
        <f t="shared" si="27"/>
        <v>331</v>
      </c>
      <c r="E1750" s="4" t="s">
        <v>6</v>
      </c>
    </row>
    <row r="1751" spans="1:5" x14ac:dyDescent="0.2">
      <c r="A1751" s="4" t="s">
        <v>14</v>
      </c>
      <c r="B1751" s="4">
        <v>10404415</v>
      </c>
      <c r="C1751" s="4">
        <v>10405176</v>
      </c>
      <c r="D1751" s="4">
        <f t="shared" si="27"/>
        <v>762</v>
      </c>
      <c r="E1751" s="4" t="s">
        <v>6</v>
      </c>
    </row>
    <row r="1752" spans="1:5" x14ac:dyDescent="0.2">
      <c r="A1752" s="4" t="s">
        <v>14</v>
      </c>
      <c r="B1752" s="4">
        <v>10498740</v>
      </c>
      <c r="C1752" s="4">
        <v>10499050</v>
      </c>
      <c r="D1752" s="4">
        <f t="shared" si="27"/>
        <v>311</v>
      </c>
      <c r="E1752" s="4" t="s">
        <v>6</v>
      </c>
    </row>
    <row r="1753" spans="1:5" x14ac:dyDescent="0.2">
      <c r="A1753" s="4" t="s">
        <v>14</v>
      </c>
      <c r="B1753" s="4">
        <v>15394880</v>
      </c>
      <c r="C1753" s="4">
        <v>15395196</v>
      </c>
      <c r="D1753" s="4">
        <f t="shared" si="27"/>
        <v>317</v>
      </c>
      <c r="E1753" s="4" t="s">
        <v>6</v>
      </c>
    </row>
    <row r="1754" spans="1:5" x14ac:dyDescent="0.2">
      <c r="A1754" s="4" t="s">
        <v>14</v>
      </c>
      <c r="B1754" s="4">
        <v>15602580</v>
      </c>
      <c r="C1754" s="4">
        <v>15602666</v>
      </c>
      <c r="D1754" s="4">
        <f t="shared" si="27"/>
        <v>87</v>
      </c>
      <c r="E1754" s="4" t="s">
        <v>6</v>
      </c>
    </row>
    <row r="1755" spans="1:5" x14ac:dyDescent="0.2">
      <c r="A1755" s="4" t="s">
        <v>14</v>
      </c>
      <c r="B1755" s="4">
        <v>15815277</v>
      </c>
      <c r="C1755" s="4">
        <v>15821947</v>
      </c>
      <c r="D1755" s="4">
        <f t="shared" si="27"/>
        <v>6671</v>
      </c>
      <c r="E1755" s="4" t="s">
        <v>6</v>
      </c>
    </row>
    <row r="1756" spans="1:5" x14ac:dyDescent="0.2">
      <c r="A1756" s="4" t="s">
        <v>14</v>
      </c>
      <c r="B1756" s="4">
        <v>17909347</v>
      </c>
      <c r="C1756" s="4">
        <v>17912848</v>
      </c>
      <c r="D1756" s="4">
        <f t="shared" si="27"/>
        <v>3502</v>
      </c>
      <c r="E1756" s="4" t="s">
        <v>6</v>
      </c>
    </row>
    <row r="1757" spans="1:5" x14ac:dyDescent="0.2">
      <c r="A1757" s="4" t="s">
        <v>14</v>
      </c>
      <c r="B1757" s="4">
        <v>18751826</v>
      </c>
      <c r="C1757" s="4">
        <v>18752116</v>
      </c>
      <c r="D1757" s="4">
        <f t="shared" si="27"/>
        <v>291</v>
      </c>
      <c r="E1757" s="4" t="s">
        <v>6</v>
      </c>
    </row>
    <row r="1758" spans="1:5" x14ac:dyDescent="0.2">
      <c r="A1758" s="4" t="s">
        <v>14</v>
      </c>
      <c r="B1758" s="4">
        <v>22496525</v>
      </c>
      <c r="C1758" s="4">
        <v>22504350</v>
      </c>
      <c r="D1758" s="4">
        <f t="shared" si="27"/>
        <v>7826</v>
      </c>
      <c r="E1758" s="4" t="s">
        <v>6</v>
      </c>
    </row>
    <row r="1759" spans="1:5" x14ac:dyDescent="0.2">
      <c r="A1759" s="4" t="s">
        <v>14</v>
      </c>
      <c r="B1759" s="4">
        <v>22653359</v>
      </c>
      <c r="C1759" s="4">
        <v>22653768</v>
      </c>
      <c r="D1759" s="4">
        <f t="shared" si="27"/>
        <v>410</v>
      </c>
      <c r="E1759" s="4" t="s">
        <v>6</v>
      </c>
    </row>
    <row r="1760" spans="1:5" x14ac:dyDescent="0.2">
      <c r="A1760" s="4" t="s">
        <v>14</v>
      </c>
      <c r="B1760" s="4">
        <v>22999487</v>
      </c>
      <c r="C1760" s="4">
        <v>22999819</v>
      </c>
      <c r="D1760" s="4">
        <f t="shared" si="27"/>
        <v>333</v>
      </c>
      <c r="E1760" s="4" t="s">
        <v>6</v>
      </c>
    </row>
    <row r="1761" spans="1:5" x14ac:dyDescent="0.2">
      <c r="A1761" s="4" t="s">
        <v>14</v>
      </c>
      <c r="B1761" s="4">
        <v>23362812</v>
      </c>
      <c r="C1761" s="4">
        <v>23377678</v>
      </c>
      <c r="D1761" s="4">
        <f t="shared" si="27"/>
        <v>14867</v>
      </c>
      <c r="E1761" s="4" t="s">
        <v>6</v>
      </c>
    </row>
    <row r="1762" spans="1:5" x14ac:dyDescent="0.2">
      <c r="A1762" s="4" t="s">
        <v>14</v>
      </c>
      <c r="B1762" s="4">
        <v>25594087</v>
      </c>
      <c r="C1762" s="4">
        <v>25594448</v>
      </c>
      <c r="D1762" s="4">
        <f t="shared" si="27"/>
        <v>362</v>
      </c>
      <c r="E1762" s="4" t="s">
        <v>6</v>
      </c>
    </row>
    <row r="1763" spans="1:5" x14ac:dyDescent="0.2">
      <c r="A1763" s="4" t="s">
        <v>14</v>
      </c>
      <c r="B1763" s="4">
        <v>28584919</v>
      </c>
      <c r="C1763" s="4">
        <v>28585011</v>
      </c>
      <c r="D1763" s="4">
        <f t="shared" si="27"/>
        <v>93</v>
      </c>
      <c r="E1763" s="4" t="s">
        <v>6</v>
      </c>
    </row>
    <row r="1764" spans="1:5" x14ac:dyDescent="0.2">
      <c r="A1764" s="4" t="s">
        <v>14</v>
      </c>
      <c r="B1764" s="4">
        <v>29092522</v>
      </c>
      <c r="C1764" s="4">
        <v>29098026</v>
      </c>
      <c r="D1764" s="4">
        <f t="shared" si="27"/>
        <v>5505</v>
      </c>
      <c r="E1764" s="4" t="s">
        <v>6</v>
      </c>
    </row>
    <row r="1765" spans="1:5" x14ac:dyDescent="0.2">
      <c r="A1765" s="4" t="s">
        <v>14</v>
      </c>
      <c r="B1765" s="4">
        <v>29624691</v>
      </c>
      <c r="C1765" s="4">
        <v>29625012</v>
      </c>
      <c r="D1765" s="4">
        <f t="shared" si="27"/>
        <v>322</v>
      </c>
      <c r="E1765" s="4" t="s">
        <v>6</v>
      </c>
    </row>
    <row r="1766" spans="1:5" x14ac:dyDescent="0.2">
      <c r="A1766" s="4" t="s">
        <v>14</v>
      </c>
      <c r="B1766" s="4">
        <v>30004922</v>
      </c>
      <c r="C1766" s="4">
        <v>30004992</v>
      </c>
      <c r="D1766" s="4">
        <f t="shared" si="27"/>
        <v>71</v>
      </c>
      <c r="E1766" s="4" t="s">
        <v>6</v>
      </c>
    </row>
    <row r="1767" spans="1:5" x14ac:dyDescent="0.2">
      <c r="A1767" s="4" t="s">
        <v>14</v>
      </c>
      <c r="B1767" s="4">
        <v>30491283</v>
      </c>
      <c r="C1767" s="4">
        <v>30491594</v>
      </c>
      <c r="D1767" s="4">
        <f t="shared" si="27"/>
        <v>312</v>
      </c>
      <c r="E1767" s="4" t="s">
        <v>6</v>
      </c>
    </row>
    <row r="1768" spans="1:5" x14ac:dyDescent="0.2">
      <c r="A1768" s="4" t="s">
        <v>14</v>
      </c>
      <c r="B1768" s="4">
        <v>31239842</v>
      </c>
      <c r="C1768" s="4">
        <v>31240052</v>
      </c>
      <c r="D1768" s="4">
        <f t="shared" si="27"/>
        <v>211</v>
      </c>
      <c r="E1768" s="4" t="s">
        <v>6</v>
      </c>
    </row>
    <row r="1769" spans="1:5" x14ac:dyDescent="0.2">
      <c r="A1769" s="4" t="s">
        <v>14</v>
      </c>
      <c r="B1769" s="4">
        <v>31291353</v>
      </c>
      <c r="C1769" s="4">
        <v>31292673</v>
      </c>
      <c r="D1769" s="4">
        <f t="shared" si="27"/>
        <v>1321</v>
      </c>
      <c r="E1769" s="4" t="s">
        <v>6</v>
      </c>
    </row>
    <row r="1770" spans="1:5" x14ac:dyDescent="0.2">
      <c r="A1770" s="4" t="s">
        <v>14</v>
      </c>
      <c r="B1770" s="4">
        <v>33213068</v>
      </c>
      <c r="C1770" s="4">
        <v>33213929</v>
      </c>
      <c r="D1770" s="4">
        <f t="shared" si="27"/>
        <v>862</v>
      </c>
      <c r="E1770" s="4" t="s">
        <v>6</v>
      </c>
    </row>
    <row r="1771" spans="1:5" x14ac:dyDescent="0.2">
      <c r="A1771" s="4" t="s">
        <v>14</v>
      </c>
      <c r="B1771" s="4">
        <v>35803096</v>
      </c>
      <c r="C1771" s="4">
        <v>35803399</v>
      </c>
      <c r="D1771" s="4">
        <f t="shared" si="27"/>
        <v>304</v>
      </c>
      <c r="E1771" s="4" t="s">
        <v>6</v>
      </c>
    </row>
    <row r="1772" spans="1:5" x14ac:dyDescent="0.2">
      <c r="A1772" s="4" t="s">
        <v>14</v>
      </c>
      <c r="B1772" s="4">
        <v>36008969</v>
      </c>
      <c r="C1772" s="4">
        <v>36009033</v>
      </c>
      <c r="D1772" s="4">
        <f t="shared" si="27"/>
        <v>65</v>
      </c>
      <c r="E1772" s="4" t="s">
        <v>6</v>
      </c>
    </row>
    <row r="1773" spans="1:5" x14ac:dyDescent="0.2">
      <c r="A1773" s="4" t="s">
        <v>14</v>
      </c>
      <c r="B1773" s="4">
        <v>36362880</v>
      </c>
      <c r="C1773" s="4">
        <v>36364079</v>
      </c>
      <c r="D1773" s="4">
        <f t="shared" si="27"/>
        <v>1200</v>
      </c>
      <c r="E1773" s="4" t="s">
        <v>6</v>
      </c>
    </row>
    <row r="1774" spans="1:5" x14ac:dyDescent="0.2">
      <c r="A1774" s="4" t="s">
        <v>14</v>
      </c>
      <c r="B1774" s="4">
        <v>43612172</v>
      </c>
      <c r="C1774" s="4">
        <v>43623150</v>
      </c>
      <c r="D1774" s="4">
        <f t="shared" si="27"/>
        <v>10979</v>
      </c>
      <c r="E1774" s="4" t="s">
        <v>6</v>
      </c>
    </row>
    <row r="1775" spans="1:5" x14ac:dyDescent="0.2">
      <c r="A1775" s="4" t="s">
        <v>14</v>
      </c>
      <c r="B1775" s="4">
        <v>44235869</v>
      </c>
      <c r="C1775" s="4">
        <v>44252311</v>
      </c>
      <c r="D1775" s="4">
        <f t="shared" si="27"/>
        <v>16443</v>
      </c>
      <c r="E1775" s="4" t="s">
        <v>6</v>
      </c>
    </row>
    <row r="1776" spans="1:5" x14ac:dyDescent="0.2">
      <c r="A1776" s="4" t="s">
        <v>14</v>
      </c>
      <c r="B1776" s="4">
        <v>44255190</v>
      </c>
      <c r="C1776" s="4">
        <v>44276471</v>
      </c>
      <c r="D1776" s="4">
        <f t="shared" si="27"/>
        <v>21282</v>
      </c>
      <c r="E1776" s="4" t="s">
        <v>6</v>
      </c>
    </row>
    <row r="1777" spans="1:5" x14ac:dyDescent="0.2">
      <c r="A1777" s="4" t="s">
        <v>14</v>
      </c>
      <c r="B1777" s="4">
        <v>71665323</v>
      </c>
      <c r="C1777" s="4">
        <v>71665557</v>
      </c>
      <c r="D1777" s="4">
        <f t="shared" si="27"/>
        <v>235</v>
      </c>
      <c r="E1777" s="4" t="s">
        <v>6</v>
      </c>
    </row>
    <row r="1778" spans="1:5" x14ac:dyDescent="0.2">
      <c r="A1778" s="4" t="s">
        <v>14</v>
      </c>
      <c r="B1778" s="4">
        <v>71738119</v>
      </c>
      <c r="C1778" s="4">
        <v>71743359</v>
      </c>
      <c r="D1778" s="4">
        <f t="shared" si="27"/>
        <v>5241</v>
      </c>
      <c r="E1778" s="4" t="s">
        <v>6</v>
      </c>
    </row>
    <row r="1779" spans="1:5" x14ac:dyDescent="0.2">
      <c r="A1779" s="4" t="s">
        <v>14</v>
      </c>
      <c r="B1779" s="4">
        <v>71777926</v>
      </c>
      <c r="C1779" s="4">
        <v>71778244</v>
      </c>
      <c r="D1779" s="4">
        <f t="shared" si="27"/>
        <v>319</v>
      </c>
      <c r="E1779" s="4" t="s">
        <v>6</v>
      </c>
    </row>
    <row r="1780" spans="1:5" x14ac:dyDescent="0.2">
      <c r="A1780" s="4" t="s">
        <v>14</v>
      </c>
      <c r="B1780" s="4">
        <v>71804520</v>
      </c>
      <c r="C1780" s="4">
        <v>71804997</v>
      </c>
      <c r="D1780" s="4">
        <f t="shared" si="27"/>
        <v>478</v>
      </c>
      <c r="E1780" s="4" t="s">
        <v>6</v>
      </c>
    </row>
    <row r="1781" spans="1:5" x14ac:dyDescent="0.2">
      <c r="A1781" s="4" t="s">
        <v>14</v>
      </c>
      <c r="B1781" s="4">
        <v>71895338</v>
      </c>
      <c r="C1781" s="4">
        <v>71896537</v>
      </c>
      <c r="D1781" s="4">
        <f t="shared" si="27"/>
        <v>1200</v>
      </c>
      <c r="E1781" s="4" t="s">
        <v>6</v>
      </c>
    </row>
    <row r="1782" spans="1:5" x14ac:dyDescent="0.2">
      <c r="A1782" s="4" t="s">
        <v>14</v>
      </c>
      <c r="B1782" s="4">
        <v>73463597</v>
      </c>
      <c r="C1782" s="4">
        <v>73463913</v>
      </c>
      <c r="D1782" s="4">
        <f t="shared" si="27"/>
        <v>317</v>
      </c>
      <c r="E1782" s="4" t="s">
        <v>6</v>
      </c>
    </row>
    <row r="1783" spans="1:5" x14ac:dyDescent="0.2">
      <c r="A1783" s="4" t="s">
        <v>14</v>
      </c>
      <c r="B1783" s="4">
        <v>75669517</v>
      </c>
      <c r="C1783" s="4">
        <v>75669796</v>
      </c>
      <c r="D1783" s="4">
        <f t="shared" si="27"/>
        <v>280</v>
      </c>
      <c r="E1783" s="4" t="s">
        <v>6</v>
      </c>
    </row>
    <row r="1784" spans="1:5" x14ac:dyDescent="0.2">
      <c r="A1784" s="4" t="s">
        <v>14</v>
      </c>
      <c r="B1784" s="4">
        <v>77524150</v>
      </c>
      <c r="C1784" s="4">
        <v>77524337</v>
      </c>
      <c r="D1784" s="4">
        <f t="shared" si="27"/>
        <v>188</v>
      </c>
      <c r="E1784" s="4" t="s">
        <v>6</v>
      </c>
    </row>
    <row r="1785" spans="1:5" x14ac:dyDescent="0.2">
      <c r="A1785" s="4" t="s">
        <v>14</v>
      </c>
      <c r="B1785" s="4">
        <v>78736726</v>
      </c>
      <c r="C1785" s="4">
        <v>78737038</v>
      </c>
      <c r="D1785" s="4">
        <f t="shared" si="27"/>
        <v>313</v>
      </c>
      <c r="E1785" s="4" t="s">
        <v>6</v>
      </c>
    </row>
    <row r="1786" spans="1:5" x14ac:dyDescent="0.2">
      <c r="A1786" s="4" t="s">
        <v>14</v>
      </c>
      <c r="B1786" s="4">
        <v>79124512</v>
      </c>
      <c r="C1786" s="4">
        <v>79124828</v>
      </c>
      <c r="D1786" s="4">
        <f t="shared" si="27"/>
        <v>317</v>
      </c>
      <c r="E1786" s="4" t="s">
        <v>6</v>
      </c>
    </row>
    <row r="1787" spans="1:5" x14ac:dyDescent="0.2">
      <c r="A1787" s="4" t="s">
        <v>14</v>
      </c>
      <c r="B1787" s="4">
        <v>83071620</v>
      </c>
      <c r="C1787" s="4">
        <v>83072069</v>
      </c>
      <c r="D1787" s="4">
        <f t="shared" si="27"/>
        <v>450</v>
      </c>
      <c r="E1787" s="4" t="s">
        <v>6</v>
      </c>
    </row>
    <row r="1788" spans="1:5" x14ac:dyDescent="0.2">
      <c r="A1788" s="4" t="s">
        <v>14</v>
      </c>
      <c r="B1788" s="4">
        <v>83630437</v>
      </c>
      <c r="C1788" s="4">
        <v>83630750</v>
      </c>
      <c r="D1788" s="4">
        <f t="shared" si="27"/>
        <v>314</v>
      </c>
      <c r="E1788" s="4" t="s">
        <v>6</v>
      </c>
    </row>
    <row r="1789" spans="1:5" x14ac:dyDescent="0.2">
      <c r="A1789" s="4" t="s">
        <v>14</v>
      </c>
      <c r="B1789" s="4">
        <v>83967915</v>
      </c>
      <c r="C1789" s="4">
        <v>83970682</v>
      </c>
      <c r="D1789" s="4">
        <f t="shared" si="27"/>
        <v>2768</v>
      </c>
      <c r="E1789" s="4" t="s">
        <v>6</v>
      </c>
    </row>
    <row r="1790" spans="1:5" x14ac:dyDescent="0.2">
      <c r="A1790" s="4" t="s">
        <v>14</v>
      </c>
      <c r="B1790" s="4">
        <v>85033845</v>
      </c>
      <c r="C1790" s="4">
        <v>85034187</v>
      </c>
      <c r="D1790" s="4">
        <f t="shared" si="27"/>
        <v>343</v>
      </c>
      <c r="E1790" s="4" t="s">
        <v>6</v>
      </c>
    </row>
    <row r="1791" spans="1:5" x14ac:dyDescent="0.2">
      <c r="A1791" s="4" t="s">
        <v>14</v>
      </c>
      <c r="B1791" s="4">
        <v>87901405</v>
      </c>
      <c r="C1791" s="4">
        <v>87901712</v>
      </c>
      <c r="D1791" s="4">
        <f t="shared" si="27"/>
        <v>308</v>
      </c>
      <c r="E1791" s="4" t="s">
        <v>6</v>
      </c>
    </row>
    <row r="1792" spans="1:5" x14ac:dyDescent="0.2">
      <c r="A1792" s="4" t="s">
        <v>14</v>
      </c>
      <c r="B1792" s="4">
        <v>89154576</v>
      </c>
      <c r="C1792" s="4">
        <v>89155912</v>
      </c>
      <c r="D1792" s="4">
        <f t="shared" si="27"/>
        <v>1337</v>
      </c>
      <c r="E1792" s="4" t="s">
        <v>6</v>
      </c>
    </row>
    <row r="1793" spans="1:5" x14ac:dyDescent="0.2">
      <c r="A1793" s="4" t="s">
        <v>14</v>
      </c>
      <c r="B1793" s="4">
        <v>89799093</v>
      </c>
      <c r="C1793" s="4">
        <v>89799407</v>
      </c>
      <c r="D1793" s="4">
        <f t="shared" si="27"/>
        <v>315</v>
      </c>
      <c r="E1793" s="4" t="s">
        <v>6</v>
      </c>
    </row>
    <row r="1794" spans="1:5" x14ac:dyDescent="0.2">
      <c r="A1794" s="4" t="s">
        <v>14</v>
      </c>
      <c r="B1794" s="4">
        <v>91501994</v>
      </c>
      <c r="C1794" s="4">
        <v>91502058</v>
      </c>
      <c r="D1794" s="4">
        <f t="shared" si="27"/>
        <v>65</v>
      </c>
      <c r="E1794" s="4" t="s">
        <v>6</v>
      </c>
    </row>
    <row r="1795" spans="1:5" x14ac:dyDescent="0.2">
      <c r="A1795" s="4" t="s">
        <v>14</v>
      </c>
      <c r="B1795" s="4">
        <v>92098585</v>
      </c>
      <c r="C1795" s="4">
        <v>92098649</v>
      </c>
      <c r="D1795" s="4">
        <f t="shared" si="27"/>
        <v>65</v>
      </c>
      <c r="E1795" s="4" t="s">
        <v>6</v>
      </c>
    </row>
    <row r="1796" spans="1:5" x14ac:dyDescent="0.2">
      <c r="A1796" s="4" t="s">
        <v>14</v>
      </c>
      <c r="B1796" s="4">
        <v>95884696</v>
      </c>
      <c r="C1796" s="4">
        <v>95884756</v>
      </c>
      <c r="D1796" s="4">
        <f t="shared" ref="D1796:D1859" si="28">C1796-B1796+1</f>
        <v>61</v>
      </c>
      <c r="E1796" s="4" t="s">
        <v>6</v>
      </c>
    </row>
    <row r="1797" spans="1:5" x14ac:dyDescent="0.2">
      <c r="A1797" s="4" t="s">
        <v>14</v>
      </c>
      <c r="B1797" s="4">
        <v>96500167</v>
      </c>
      <c r="C1797" s="4">
        <v>96503037</v>
      </c>
      <c r="D1797" s="4">
        <f t="shared" si="28"/>
        <v>2871</v>
      </c>
      <c r="E1797" s="4" t="s">
        <v>6</v>
      </c>
    </row>
    <row r="1798" spans="1:5" x14ac:dyDescent="0.2">
      <c r="A1798" s="4" t="s">
        <v>14</v>
      </c>
      <c r="B1798" s="4">
        <v>97292906</v>
      </c>
      <c r="C1798" s="4">
        <v>97293231</v>
      </c>
      <c r="D1798" s="4">
        <f t="shared" si="28"/>
        <v>326</v>
      </c>
      <c r="E1798" s="4" t="s">
        <v>6</v>
      </c>
    </row>
    <row r="1799" spans="1:5" x14ac:dyDescent="0.2">
      <c r="A1799" s="4" t="s">
        <v>14</v>
      </c>
      <c r="B1799" s="4">
        <v>100761058</v>
      </c>
      <c r="C1799" s="4">
        <v>100761388</v>
      </c>
      <c r="D1799" s="4">
        <f t="shared" si="28"/>
        <v>331</v>
      </c>
      <c r="E1799" s="4" t="s">
        <v>6</v>
      </c>
    </row>
    <row r="1800" spans="1:5" x14ac:dyDescent="0.2">
      <c r="A1800" s="4" t="s">
        <v>14</v>
      </c>
      <c r="B1800" s="4">
        <v>101309042</v>
      </c>
      <c r="C1800" s="4">
        <v>101311668</v>
      </c>
      <c r="D1800" s="4">
        <f t="shared" si="28"/>
        <v>2627</v>
      </c>
      <c r="E1800" s="4" t="s">
        <v>6</v>
      </c>
    </row>
    <row r="1801" spans="1:5" x14ac:dyDescent="0.2">
      <c r="A1801" s="4" t="s">
        <v>14</v>
      </c>
      <c r="B1801" s="4">
        <v>101347967</v>
      </c>
      <c r="C1801" s="4">
        <v>101348322</v>
      </c>
      <c r="D1801" s="4">
        <f t="shared" si="28"/>
        <v>356</v>
      </c>
      <c r="E1801" s="4" t="s">
        <v>6</v>
      </c>
    </row>
    <row r="1802" spans="1:5" x14ac:dyDescent="0.2">
      <c r="A1802" s="4" t="s">
        <v>14</v>
      </c>
      <c r="B1802" s="4">
        <v>104219699</v>
      </c>
      <c r="C1802" s="4">
        <v>104220378</v>
      </c>
      <c r="D1802" s="4">
        <f t="shared" si="28"/>
        <v>680</v>
      </c>
      <c r="E1802" s="4" t="s">
        <v>6</v>
      </c>
    </row>
    <row r="1803" spans="1:5" x14ac:dyDescent="0.2">
      <c r="A1803" s="4" t="s">
        <v>14</v>
      </c>
      <c r="B1803" s="4">
        <v>104443961</v>
      </c>
      <c r="C1803" s="4">
        <v>104444727</v>
      </c>
      <c r="D1803" s="4">
        <f t="shared" si="28"/>
        <v>767</v>
      </c>
      <c r="E1803" s="4" t="s">
        <v>6</v>
      </c>
    </row>
    <row r="1804" spans="1:5" x14ac:dyDescent="0.2">
      <c r="A1804" s="4" t="s">
        <v>14</v>
      </c>
      <c r="B1804" s="4">
        <v>104714844</v>
      </c>
      <c r="C1804" s="4">
        <v>104724482</v>
      </c>
      <c r="D1804" s="4">
        <f t="shared" si="28"/>
        <v>9639</v>
      </c>
      <c r="E1804" s="4" t="s">
        <v>6</v>
      </c>
    </row>
    <row r="1805" spans="1:5" x14ac:dyDescent="0.2">
      <c r="A1805" s="4" t="s">
        <v>14</v>
      </c>
      <c r="B1805" s="4">
        <v>105162485</v>
      </c>
      <c r="C1805" s="4">
        <v>105162668</v>
      </c>
      <c r="D1805" s="4">
        <f t="shared" si="28"/>
        <v>184</v>
      </c>
      <c r="E1805" s="4" t="s">
        <v>6</v>
      </c>
    </row>
    <row r="1806" spans="1:5" x14ac:dyDescent="0.2">
      <c r="A1806" s="4" t="s">
        <v>14</v>
      </c>
      <c r="B1806" s="4">
        <v>106568286</v>
      </c>
      <c r="C1806" s="4">
        <v>106569743</v>
      </c>
      <c r="D1806" s="4">
        <f t="shared" si="28"/>
        <v>1458</v>
      </c>
      <c r="E1806" s="4" t="s">
        <v>6</v>
      </c>
    </row>
    <row r="1807" spans="1:5" x14ac:dyDescent="0.2">
      <c r="A1807" s="4" t="s">
        <v>14</v>
      </c>
      <c r="B1807" s="4">
        <v>107400973</v>
      </c>
      <c r="C1807" s="4">
        <v>107401287</v>
      </c>
      <c r="D1807" s="4">
        <f t="shared" si="28"/>
        <v>315</v>
      </c>
      <c r="E1807" s="4" t="s">
        <v>6</v>
      </c>
    </row>
    <row r="1808" spans="1:5" x14ac:dyDescent="0.2">
      <c r="A1808" s="4" t="s">
        <v>14</v>
      </c>
      <c r="B1808" s="4">
        <v>109024116</v>
      </c>
      <c r="C1808" s="4">
        <v>109024427</v>
      </c>
      <c r="D1808" s="4">
        <f t="shared" si="28"/>
        <v>312</v>
      </c>
      <c r="E1808" s="4" t="s">
        <v>6</v>
      </c>
    </row>
    <row r="1809" spans="1:5" x14ac:dyDescent="0.2">
      <c r="A1809" s="4" t="s">
        <v>14</v>
      </c>
      <c r="B1809" s="4">
        <v>114902342</v>
      </c>
      <c r="C1809" s="4">
        <v>114902657</v>
      </c>
      <c r="D1809" s="4">
        <f t="shared" si="28"/>
        <v>316</v>
      </c>
      <c r="E1809" s="4" t="s">
        <v>6</v>
      </c>
    </row>
    <row r="1810" spans="1:5" x14ac:dyDescent="0.2">
      <c r="A1810" s="4" t="s">
        <v>14</v>
      </c>
      <c r="B1810" s="4">
        <v>115937084</v>
      </c>
      <c r="C1810" s="4">
        <v>115937379</v>
      </c>
      <c r="D1810" s="4">
        <f t="shared" si="28"/>
        <v>296</v>
      </c>
      <c r="E1810" s="4" t="s">
        <v>6</v>
      </c>
    </row>
    <row r="1811" spans="1:5" x14ac:dyDescent="0.2">
      <c r="A1811" s="4" t="s">
        <v>14</v>
      </c>
      <c r="B1811" s="4">
        <v>118109642</v>
      </c>
      <c r="C1811" s="4">
        <v>118109987</v>
      </c>
      <c r="D1811" s="4">
        <f t="shared" si="28"/>
        <v>346</v>
      </c>
      <c r="E1811" s="4" t="s">
        <v>6</v>
      </c>
    </row>
    <row r="1812" spans="1:5" x14ac:dyDescent="0.2">
      <c r="A1812" s="4" t="s">
        <v>14</v>
      </c>
      <c r="B1812" s="4">
        <v>119477063</v>
      </c>
      <c r="C1812" s="4">
        <v>119477397</v>
      </c>
      <c r="D1812" s="4">
        <f t="shared" si="28"/>
        <v>335</v>
      </c>
      <c r="E1812" s="4" t="s">
        <v>6</v>
      </c>
    </row>
    <row r="1813" spans="1:5" x14ac:dyDescent="0.2">
      <c r="A1813" s="4" t="s">
        <v>14</v>
      </c>
      <c r="B1813" s="4">
        <v>122531834</v>
      </c>
      <c r="C1813" s="4">
        <v>122532152</v>
      </c>
      <c r="D1813" s="4">
        <f t="shared" si="28"/>
        <v>319</v>
      </c>
      <c r="E1813" s="4" t="s">
        <v>6</v>
      </c>
    </row>
    <row r="1814" spans="1:5" x14ac:dyDescent="0.2">
      <c r="A1814" s="4" t="s">
        <v>14</v>
      </c>
      <c r="B1814" s="4">
        <v>124642001</v>
      </c>
      <c r="C1814" s="4">
        <v>124642134</v>
      </c>
      <c r="D1814" s="4">
        <f t="shared" si="28"/>
        <v>134</v>
      </c>
      <c r="E1814" s="4" t="s">
        <v>6</v>
      </c>
    </row>
    <row r="1815" spans="1:5" x14ac:dyDescent="0.2">
      <c r="A1815" s="4" t="s">
        <v>14</v>
      </c>
      <c r="B1815" s="4">
        <v>131412056</v>
      </c>
      <c r="C1815" s="4">
        <v>131413976</v>
      </c>
      <c r="D1815" s="4">
        <f t="shared" si="28"/>
        <v>1921</v>
      </c>
      <c r="E1815" s="4" t="s">
        <v>6</v>
      </c>
    </row>
    <row r="1816" spans="1:5" x14ac:dyDescent="0.2">
      <c r="A1816" s="4" t="s">
        <v>14</v>
      </c>
      <c r="B1816" s="4">
        <v>131700957</v>
      </c>
      <c r="C1816" s="4">
        <v>131702150</v>
      </c>
      <c r="D1816" s="4">
        <f t="shared" si="28"/>
        <v>1194</v>
      </c>
      <c r="E1816" s="4" t="s">
        <v>6</v>
      </c>
    </row>
    <row r="1817" spans="1:5" x14ac:dyDescent="0.2">
      <c r="A1817" s="4" t="s">
        <v>14</v>
      </c>
      <c r="B1817" s="4">
        <v>132026730</v>
      </c>
      <c r="C1817" s="4">
        <v>132028136</v>
      </c>
      <c r="D1817" s="4">
        <f t="shared" si="28"/>
        <v>1407</v>
      </c>
      <c r="E1817" s="4" t="s">
        <v>6</v>
      </c>
    </row>
    <row r="1818" spans="1:5" x14ac:dyDescent="0.2">
      <c r="A1818" s="4" t="s">
        <v>14</v>
      </c>
      <c r="B1818" s="4">
        <v>133030640</v>
      </c>
      <c r="C1818" s="4">
        <v>133034805</v>
      </c>
      <c r="D1818" s="4">
        <f t="shared" si="28"/>
        <v>4166</v>
      </c>
      <c r="E1818" s="4" t="s">
        <v>6</v>
      </c>
    </row>
    <row r="1819" spans="1:5" x14ac:dyDescent="0.2">
      <c r="A1819" s="4" t="s">
        <v>14</v>
      </c>
      <c r="B1819" s="4">
        <v>135296997</v>
      </c>
      <c r="C1819" s="4">
        <v>135297073</v>
      </c>
      <c r="D1819" s="4">
        <f t="shared" si="28"/>
        <v>77</v>
      </c>
      <c r="E1819" s="4" t="s">
        <v>6</v>
      </c>
    </row>
    <row r="1820" spans="1:5" x14ac:dyDescent="0.2">
      <c r="A1820" s="4" t="s">
        <v>14</v>
      </c>
      <c r="B1820" s="4">
        <v>136379210</v>
      </c>
      <c r="C1820" s="4">
        <v>136379552</v>
      </c>
      <c r="D1820" s="4">
        <f t="shared" si="28"/>
        <v>343</v>
      </c>
      <c r="E1820" s="4" t="s">
        <v>6</v>
      </c>
    </row>
    <row r="1821" spans="1:5" x14ac:dyDescent="0.2">
      <c r="A1821" s="4" t="s">
        <v>14</v>
      </c>
      <c r="B1821" s="4">
        <v>136414101</v>
      </c>
      <c r="C1821" s="4">
        <v>136414425</v>
      </c>
      <c r="D1821" s="4">
        <f t="shared" si="28"/>
        <v>325</v>
      </c>
      <c r="E1821" s="4" t="s">
        <v>6</v>
      </c>
    </row>
    <row r="1822" spans="1:5" x14ac:dyDescent="0.2">
      <c r="A1822" s="4" t="s">
        <v>14</v>
      </c>
      <c r="B1822" s="4">
        <v>136625167</v>
      </c>
      <c r="C1822" s="4">
        <v>136626268</v>
      </c>
      <c r="D1822" s="4">
        <f t="shared" si="28"/>
        <v>1102</v>
      </c>
      <c r="E1822" s="4" t="s">
        <v>6</v>
      </c>
    </row>
    <row r="1823" spans="1:5" x14ac:dyDescent="0.2">
      <c r="A1823" s="4" t="s">
        <v>14</v>
      </c>
      <c r="B1823" s="4">
        <v>136761039</v>
      </c>
      <c r="C1823" s="4">
        <v>136761267</v>
      </c>
      <c r="D1823" s="4">
        <f t="shared" si="28"/>
        <v>229</v>
      </c>
      <c r="E1823" s="4" t="s">
        <v>6</v>
      </c>
    </row>
    <row r="1824" spans="1:5" x14ac:dyDescent="0.2">
      <c r="A1824" s="4" t="s">
        <v>14</v>
      </c>
      <c r="B1824" s="4">
        <v>138214060</v>
      </c>
      <c r="C1824" s="4">
        <v>138217603</v>
      </c>
      <c r="D1824" s="4">
        <f t="shared" si="28"/>
        <v>3544</v>
      </c>
      <c r="E1824" s="4" t="s">
        <v>6</v>
      </c>
    </row>
    <row r="1825" spans="1:5" x14ac:dyDescent="0.2">
      <c r="A1825" s="4" t="s">
        <v>14</v>
      </c>
      <c r="B1825" s="4">
        <v>138479100</v>
      </c>
      <c r="C1825" s="4">
        <v>138480204</v>
      </c>
      <c r="D1825" s="4">
        <f t="shared" si="28"/>
        <v>1105</v>
      </c>
      <c r="E1825" s="4" t="s">
        <v>6</v>
      </c>
    </row>
    <row r="1826" spans="1:5" x14ac:dyDescent="0.2">
      <c r="A1826" s="4" t="s">
        <v>14</v>
      </c>
      <c r="B1826" s="4">
        <v>140253527</v>
      </c>
      <c r="C1826" s="4">
        <v>140255973</v>
      </c>
      <c r="D1826" s="4">
        <f t="shared" si="28"/>
        <v>2447</v>
      </c>
      <c r="E1826" s="4" t="s">
        <v>6</v>
      </c>
    </row>
    <row r="1827" spans="1:5" x14ac:dyDescent="0.2">
      <c r="A1827" s="4" t="s">
        <v>28</v>
      </c>
      <c r="B1827" s="4">
        <v>319121</v>
      </c>
      <c r="C1827" s="4">
        <v>319180</v>
      </c>
      <c r="D1827" s="4">
        <f t="shared" si="28"/>
        <v>60</v>
      </c>
      <c r="E1827" s="4" t="s">
        <v>6</v>
      </c>
    </row>
    <row r="1828" spans="1:5" x14ac:dyDescent="0.2">
      <c r="A1828" s="4" t="s">
        <v>28</v>
      </c>
      <c r="B1828" s="4">
        <v>724352</v>
      </c>
      <c r="C1828" s="4">
        <v>725376</v>
      </c>
      <c r="D1828" s="4">
        <f t="shared" si="28"/>
        <v>1025</v>
      </c>
      <c r="E1828" s="4" t="s">
        <v>6</v>
      </c>
    </row>
    <row r="1829" spans="1:5" x14ac:dyDescent="0.2">
      <c r="A1829" s="4" t="s">
        <v>28</v>
      </c>
      <c r="B1829" s="4">
        <v>910113</v>
      </c>
      <c r="C1829" s="4">
        <v>910845</v>
      </c>
      <c r="D1829" s="4">
        <f t="shared" si="28"/>
        <v>733</v>
      </c>
      <c r="E1829" s="4" t="s">
        <v>6</v>
      </c>
    </row>
    <row r="1830" spans="1:5" x14ac:dyDescent="0.2">
      <c r="A1830" s="4" t="s">
        <v>28</v>
      </c>
      <c r="B1830" s="4">
        <v>1911061</v>
      </c>
      <c r="C1830" s="4">
        <v>1911661</v>
      </c>
      <c r="D1830" s="4">
        <f t="shared" si="28"/>
        <v>601</v>
      </c>
      <c r="E1830" s="4" t="s">
        <v>6</v>
      </c>
    </row>
    <row r="1831" spans="1:5" x14ac:dyDescent="0.2">
      <c r="A1831" s="4" t="s">
        <v>28</v>
      </c>
      <c r="B1831" s="4">
        <v>3294909</v>
      </c>
      <c r="C1831" s="4">
        <v>3295535</v>
      </c>
      <c r="D1831" s="4">
        <f t="shared" si="28"/>
        <v>627</v>
      </c>
      <c r="E1831" s="4" t="s">
        <v>6</v>
      </c>
    </row>
    <row r="1832" spans="1:5" x14ac:dyDescent="0.2">
      <c r="A1832" s="4" t="s">
        <v>28</v>
      </c>
      <c r="B1832" s="4">
        <v>3609471</v>
      </c>
      <c r="C1832" s="4">
        <v>3609526</v>
      </c>
      <c r="D1832" s="4">
        <f t="shared" si="28"/>
        <v>56</v>
      </c>
      <c r="E1832" s="4" t="s">
        <v>6</v>
      </c>
    </row>
    <row r="1833" spans="1:5" x14ac:dyDescent="0.2">
      <c r="A1833" s="4" t="s">
        <v>28</v>
      </c>
      <c r="B1833" s="4">
        <v>4379954</v>
      </c>
      <c r="C1833" s="4">
        <v>4380006</v>
      </c>
      <c r="D1833" s="4">
        <f t="shared" si="28"/>
        <v>53</v>
      </c>
      <c r="E1833" s="4" t="s">
        <v>6</v>
      </c>
    </row>
    <row r="1834" spans="1:5" x14ac:dyDescent="0.2">
      <c r="A1834" s="4" t="s">
        <v>28</v>
      </c>
      <c r="B1834" s="4">
        <v>5055345</v>
      </c>
      <c r="C1834" s="4">
        <v>5057501</v>
      </c>
      <c r="D1834" s="4">
        <f t="shared" si="28"/>
        <v>2157</v>
      </c>
      <c r="E1834" s="4" t="s">
        <v>6</v>
      </c>
    </row>
    <row r="1835" spans="1:5" x14ac:dyDescent="0.2">
      <c r="A1835" s="4" t="s">
        <v>28</v>
      </c>
      <c r="B1835" s="4">
        <v>5570336</v>
      </c>
      <c r="C1835" s="4">
        <v>5570680</v>
      </c>
      <c r="D1835" s="4">
        <f t="shared" si="28"/>
        <v>345</v>
      </c>
      <c r="E1835" s="4" t="s">
        <v>6</v>
      </c>
    </row>
    <row r="1836" spans="1:5" x14ac:dyDescent="0.2">
      <c r="A1836" s="4" t="s">
        <v>28</v>
      </c>
      <c r="B1836" s="4">
        <v>9698247</v>
      </c>
      <c r="C1836" s="4">
        <v>9698417</v>
      </c>
      <c r="D1836" s="4">
        <f t="shared" si="28"/>
        <v>171</v>
      </c>
      <c r="E1836" s="4" t="s">
        <v>6</v>
      </c>
    </row>
    <row r="1837" spans="1:5" x14ac:dyDescent="0.2">
      <c r="A1837" s="4" t="s">
        <v>28</v>
      </c>
      <c r="B1837" s="4">
        <v>12434234</v>
      </c>
      <c r="C1837" s="4">
        <v>12436825</v>
      </c>
      <c r="D1837" s="4">
        <f t="shared" si="28"/>
        <v>2592</v>
      </c>
      <c r="E1837" s="4" t="s">
        <v>6</v>
      </c>
    </row>
    <row r="1838" spans="1:5" x14ac:dyDescent="0.2">
      <c r="A1838" s="4" t="s">
        <v>28</v>
      </c>
      <c r="B1838" s="4">
        <v>16427679</v>
      </c>
      <c r="C1838" s="4">
        <v>16428212</v>
      </c>
      <c r="D1838" s="4">
        <f t="shared" si="28"/>
        <v>534</v>
      </c>
      <c r="E1838" s="4" t="s">
        <v>6</v>
      </c>
    </row>
    <row r="1839" spans="1:5" x14ac:dyDescent="0.2">
      <c r="A1839" s="4" t="s">
        <v>28</v>
      </c>
      <c r="B1839" s="4">
        <v>17502753</v>
      </c>
      <c r="C1839" s="4">
        <v>17502822</v>
      </c>
      <c r="D1839" s="4">
        <f t="shared" si="28"/>
        <v>70</v>
      </c>
      <c r="E1839" s="4" t="s">
        <v>6</v>
      </c>
    </row>
    <row r="1840" spans="1:5" x14ac:dyDescent="0.2">
      <c r="A1840" s="4" t="s">
        <v>28</v>
      </c>
      <c r="B1840" s="4">
        <v>17520616</v>
      </c>
      <c r="C1840" s="4">
        <v>17520931</v>
      </c>
      <c r="D1840" s="4">
        <f t="shared" si="28"/>
        <v>316</v>
      </c>
      <c r="E1840" s="4" t="s">
        <v>6</v>
      </c>
    </row>
    <row r="1841" spans="1:5" x14ac:dyDescent="0.2">
      <c r="A1841" s="4" t="s">
        <v>28</v>
      </c>
      <c r="B1841" s="4">
        <v>20886928</v>
      </c>
      <c r="C1841" s="4">
        <v>20887286</v>
      </c>
      <c r="D1841" s="4">
        <f t="shared" si="28"/>
        <v>359</v>
      </c>
      <c r="E1841" s="4" t="s">
        <v>6</v>
      </c>
    </row>
    <row r="1842" spans="1:5" x14ac:dyDescent="0.2">
      <c r="A1842" s="4" t="s">
        <v>28</v>
      </c>
      <c r="B1842" s="4">
        <v>32987321</v>
      </c>
      <c r="C1842" s="4">
        <v>32989080</v>
      </c>
      <c r="D1842" s="4">
        <f t="shared" si="28"/>
        <v>1760</v>
      </c>
      <c r="E1842" s="4" t="s">
        <v>6</v>
      </c>
    </row>
    <row r="1843" spans="1:5" x14ac:dyDescent="0.2">
      <c r="A1843" s="4" t="s">
        <v>28</v>
      </c>
      <c r="B1843" s="4">
        <v>33208976</v>
      </c>
      <c r="C1843" s="4">
        <v>33209125</v>
      </c>
      <c r="D1843" s="4">
        <f t="shared" si="28"/>
        <v>150</v>
      </c>
      <c r="E1843" s="4" t="s">
        <v>6</v>
      </c>
    </row>
    <row r="1844" spans="1:5" x14ac:dyDescent="0.2">
      <c r="A1844" s="4" t="s">
        <v>28</v>
      </c>
      <c r="B1844" s="4">
        <v>34438376</v>
      </c>
      <c r="C1844" s="4">
        <v>34443008</v>
      </c>
      <c r="D1844" s="4">
        <f t="shared" si="28"/>
        <v>4633</v>
      </c>
      <c r="E1844" s="4" t="s">
        <v>6</v>
      </c>
    </row>
    <row r="1845" spans="1:5" x14ac:dyDescent="0.2">
      <c r="A1845" s="4" t="s">
        <v>28</v>
      </c>
      <c r="B1845" s="4">
        <v>35710355</v>
      </c>
      <c r="C1845" s="4">
        <v>35710586</v>
      </c>
      <c r="D1845" s="4">
        <f t="shared" si="28"/>
        <v>232</v>
      </c>
      <c r="E1845" s="4" t="s">
        <v>6</v>
      </c>
    </row>
    <row r="1846" spans="1:5" x14ac:dyDescent="0.2">
      <c r="A1846" s="4" t="s">
        <v>28</v>
      </c>
      <c r="B1846" s="4">
        <v>40505174</v>
      </c>
      <c r="C1846" s="4">
        <v>40505498</v>
      </c>
      <c r="D1846" s="4">
        <f t="shared" si="28"/>
        <v>325</v>
      </c>
      <c r="E1846" s="4" t="s">
        <v>6</v>
      </c>
    </row>
    <row r="1847" spans="1:5" x14ac:dyDescent="0.2">
      <c r="A1847" s="4" t="s">
        <v>28</v>
      </c>
      <c r="B1847" s="4">
        <v>43844741</v>
      </c>
      <c r="C1847" s="4">
        <v>43845580</v>
      </c>
      <c r="D1847" s="4">
        <f t="shared" si="28"/>
        <v>840</v>
      </c>
      <c r="E1847" s="4" t="s">
        <v>6</v>
      </c>
    </row>
    <row r="1848" spans="1:5" x14ac:dyDescent="0.2">
      <c r="A1848" s="4" t="s">
        <v>28</v>
      </c>
      <c r="B1848" s="4">
        <v>47093162</v>
      </c>
      <c r="C1848" s="4">
        <v>47093215</v>
      </c>
      <c r="D1848" s="4">
        <f t="shared" si="28"/>
        <v>54</v>
      </c>
      <c r="E1848" s="4" t="s">
        <v>6</v>
      </c>
    </row>
    <row r="1849" spans="1:5" x14ac:dyDescent="0.2">
      <c r="A1849" s="4" t="s">
        <v>28</v>
      </c>
      <c r="B1849" s="4">
        <v>47353120</v>
      </c>
      <c r="C1849" s="4">
        <v>47353759</v>
      </c>
      <c r="D1849" s="4">
        <f t="shared" si="28"/>
        <v>640</v>
      </c>
      <c r="E1849" s="4" t="s">
        <v>6</v>
      </c>
    </row>
    <row r="1850" spans="1:5" x14ac:dyDescent="0.2">
      <c r="A1850" s="4" t="s">
        <v>28</v>
      </c>
      <c r="B1850" s="4">
        <v>48127600</v>
      </c>
      <c r="C1850" s="4">
        <v>48127762</v>
      </c>
      <c r="D1850" s="4">
        <f t="shared" si="28"/>
        <v>163</v>
      </c>
      <c r="E1850" s="4" t="s">
        <v>6</v>
      </c>
    </row>
    <row r="1851" spans="1:5" x14ac:dyDescent="0.2">
      <c r="A1851" s="4" t="s">
        <v>28</v>
      </c>
      <c r="B1851" s="4">
        <v>58506835</v>
      </c>
      <c r="C1851" s="4">
        <v>58527574</v>
      </c>
      <c r="D1851" s="4">
        <f t="shared" si="28"/>
        <v>20740</v>
      </c>
      <c r="E1851" s="4" t="s">
        <v>6</v>
      </c>
    </row>
    <row r="1852" spans="1:5" x14ac:dyDescent="0.2">
      <c r="A1852" s="4" t="s">
        <v>28</v>
      </c>
      <c r="B1852" s="4">
        <v>66103777</v>
      </c>
      <c r="C1852" s="4">
        <v>66103901</v>
      </c>
      <c r="D1852" s="4">
        <f t="shared" si="28"/>
        <v>125</v>
      </c>
      <c r="E1852" s="4" t="s">
        <v>6</v>
      </c>
    </row>
    <row r="1853" spans="1:5" x14ac:dyDescent="0.2">
      <c r="A1853" s="4" t="s">
        <v>28</v>
      </c>
      <c r="B1853" s="4">
        <v>66333799</v>
      </c>
      <c r="C1853" s="4">
        <v>66333972</v>
      </c>
      <c r="D1853" s="4">
        <f t="shared" si="28"/>
        <v>174</v>
      </c>
      <c r="E1853" s="4" t="s">
        <v>6</v>
      </c>
    </row>
    <row r="1854" spans="1:5" x14ac:dyDescent="0.2">
      <c r="A1854" s="4" t="s">
        <v>28</v>
      </c>
      <c r="B1854" s="4">
        <v>67123822</v>
      </c>
      <c r="C1854" s="4">
        <v>67130299</v>
      </c>
      <c r="D1854" s="4">
        <f t="shared" si="28"/>
        <v>6478</v>
      </c>
      <c r="E1854" s="4" t="s">
        <v>6</v>
      </c>
    </row>
    <row r="1855" spans="1:5" x14ac:dyDescent="0.2">
      <c r="A1855" s="4" t="s">
        <v>28</v>
      </c>
      <c r="B1855" s="4">
        <v>69303060</v>
      </c>
      <c r="C1855" s="4">
        <v>69303274</v>
      </c>
      <c r="D1855" s="4">
        <f t="shared" si="28"/>
        <v>215</v>
      </c>
      <c r="E1855" s="4" t="s">
        <v>6</v>
      </c>
    </row>
    <row r="1856" spans="1:5" x14ac:dyDescent="0.2">
      <c r="A1856" s="4" t="s">
        <v>28</v>
      </c>
      <c r="B1856" s="4">
        <v>70137290</v>
      </c>
      <c r="C1856" s="4">
        <v>70139954</v>
      </c>
      <c r="D1856" s="4">
        <f t="shared" si="28"/>
        <v>2665</v>
      </c>
      <c r="E1856" s="4" t="s">
        <v>6</v>
      </c>
    </row>
    <row r="1857" spans="1:5" x14ac:dyDescent="0.2">
      <c r="A1857" s="4" t="s">
        <v>28</v>
      </c>
      <c r="B1857" s="4">
        <v>71357156</v>
      </c>
      <c r="C1857" s="4">
        <v>71357534</v>
      </c>
      <c r="D1857" s="4">
        <f t="shared" si="28"/>
        <v>379</v>
      </c>
      <c r="E1857" s="4" t="s">
        <v>6</v>
      </c>
    </row>
    <row r="1858" spans="1:5" x14ac:dyDescent="0.2">
      <c r="A1858" s="4" t="s">
        <v>28</v>
      </c>
      <c r="B1858" s="4">
        <v>74599737</v>
      </c>
      <c r="C1858" s="4">
        <v>74599800</v>
      </c>
      <c r="D1858" s="4">
        <f t="shared" si="28"/>
        <v>64</v>
      </c>
      <c r="E1858" s="4" t="s">
        <v>6</v>
      </c>
    </row>
    <row r="1859" spans="1:5" x14ac:dyDescent="0.2">
      <c r="A1859" s="4" t="s">
        <v>28</v>
      </c>
      <c r="B1859" s="4">
        <v>76030109</v>
      </c>
      <c r="C1859" s="4">
        <v>76030285</v>
      </c>
      <c r="D1859" s="4">
        <f t="shared" si="28"/>
        <v>177</v>
      </c>
      <c r="E1859" s="4" t="s">
        <v>6</v>
      </c>
    </row>
    <row r="1860" spans="1:5" x14ac:dyDescent="0.2">
      <c r="A1860" s="4" t="s">
        <v>28</v>
      </c>
      <c r="B1860" s="4">
        <v>76881496</v>
      </c>
      <c r="C1860" s="4">
        <v>76881558</v>
      </c>
      <c r="D1860" s="4">
        <f t="shared" ref="D1860:D1914" si="29">C1860-B1860+1</f>
        <v>63</v>
      </c>
      <c r="E1860" s="4" t="s">
        <v>6</v>
      </c>
    </row>
    <row r="1861" spans="1:5" x14ac:dyDescent="0.2">
      <c r="A1861" s="4" t="s">
        <v>28</v>
      </c>
      <c r="B1861" s="4">
        <v>77121360</v>
      </c>
      <c r="C1861" s="4">
        <v>77123888</v>
      </c>
      <c r="D1861" s="4">
        <f t="shared" si="29"/>
        <v>2529</v>
      </c>
      <c r="E1861" s="4" t="s">
        <v>6</v>
      </c>
    </row>
    <row r="1862" spans="1:5" x14ac:dyDescent="0.2">
      <c r="A1862" s="4" t="s">
        <v>28</v>
      </c>
      <c r="B1862" s="4">
        <v>77696852</v>
      </c>
      <c r="C1862" s="4">
        <v>77697450</v>
      </c>
      <c r="D1862" s="4">
        <f t="shared" si="29"/>
        <v>599</v>
      </c>
      <c r="E1862" s="4" t="s">
        <v>6</v>
      </c>
    </row>
    <row r="1863" spans="1:5" x14ac:dyDescent="0.2">
      <c r="A1863" s="4" t="s">
        <v>28</v>
      </c>
      <c r="B1863" s="4">
        <v>78192990</v>
      </c>
      <c r="C1863" s="4">
        <v>78193423</v>
      </c>
      <c r="D1863" s="4">
        <f t="shared" si="29"/>
        <v>434</v>
      </c>
      <c r="E1863" s="4" t="s">
        <v>6</v>
      </c>
    </row>
    <row r="1864" spans="1:5" x14ac:dyDescent="0.2">
      <c r="A1864" s="4" t="s">
        <v>28</v>
      </c>
      <c r="B1864" s="4">
        <v>78590426</v>
      </c>
      <c r="C1864" s="4">
        <v>78590497</v>
      </c>
      <c r="D1864" s="4">
        <f t="shared" si="29"/>
        <v>72</v>
      </c>
      <c r="E1864" s="4" t="s">
        <v>6</v>
      </c>
    </row>
    <row r="1865" spans="1:5" x14ac:dyDescent="0.2">
      <c r="A1865" s="4" t="s">
        <v>28</v>
      </c>
      <c r="B1865" s="4">
        <v>78921957</v>
      </c>
      <c r="C1865" s="4">
        <v>78926007</v>
      </c>
      <c r="D1865" s="4">
        <f t="shared" si="29"/>
        <v>4051</v>
      </c>
      <c r="E1865" s="4" t="s">
        <v>6</v>
      </c>
    </row>
    <row r="1866" spans="1:5" x14ac:dyDescent="0.2">
      <c r="A1866" s="4" t="s">
        <v>28</v>
      </c>
      <c r="B1866" s="4">
        <v>79846845</v>
      </c>
      <c r="C1866" s="4">
        <v>79846973</v>
      </c>
      <c r="D1866" s="4">
        <f t="shared" si="29"/>
        <v>129</v>
      </c>
      <c r="E1866" s="4" t="s">
        <v>6</v>
      </c>
    </row>
    <row r="1867" spans="1:5" x14ac:dyDescent="0.2">
      <c r="A1867" s="4" t="s">
        <v>28</v>
      </c>
      <c r="B1867" s="4">
        <v>80407086</v>
      </c>
      <c r="C1867" s="4">
        <v>80411079</v>
      </c>
      <c r="D1867" s="4">
        <f t="shared" si="29"/>
        <v>3994</v>
      </c>
      <c r="E1867" s="4" t="s">
        <v>6</v>
      </c>
    </row>
    <row r="1868" spans="1:5" x14ac:dyDescent="0.2">
      <c r="A1868" s="4" t="s">
        <v>28</v>
      </c>
      <c r="B1868" s="4">
        <v>81042501</v>
      </c>
      <c r="C1868" s="4">
        <v>81043081</v>
      </c>
      <c r="D1868" s="4">
        <f t="shared" si="29"/>
        <v>581</v>
      </c>
      <c r="E1868" s="4" t="s">
        <v>6</v>
      </c>
    </row>
    <row r="1869" spans="1:5" x14ac:dyDescent="0.2">
      <c r="A1869" s="4" t="s">
        <v>28</v>
      </c>
      <c r="B1869" s="4">
        <v>81982368</v>
      </c>
      <c r="C1869" s="4">
        <v>81988139</v>
      </c>
      <c r="D1869" s="4">
        <f t="shared" si="29"/>
        <v>5772</v>
      </c>
      <c r="E1869" s="4" t="s">
        <v>6</v>
      </c>
    </row>
    <row r="1870" spans="1:5" x14ac:dyDescent="0.2">
      <c r="A1870" s="4" t="s">
        <v>28</v>
      </c>
      <c r="B1870" s="4">
        <v>84482579</v>
      </c>
      <c r="C1870" s="4">
        <v>84482666</v>
      </c>
      <c r="D1870" s="4">
        <f t="shared" si="29"/>
        <v>88</v>
      </c>
      <c r="E1870" s="4" t="s">
        <v>6</v>
      </c>
    </row>
    <row r="1871" spans="1:5" x14ac:dyDescent="0.2">
      <c r="A1871" s="4" t="s">
        <v>28</v>
      </c>
      <c r="B1871" s="4">
        <v>85537769</v>
      </c>
      <c r="C1871" s="4">
        <v>85538081</v>
      </c>
      <c r="D1871" s="4">
        <f t="shared" si="29"/>
        <v>313</v>
      </c>
      <c r="E1871" s="4" t="s">
        <v>6</v>
      </c>
    </row>
    <row r="1872" spans="1:5" x14ac:dyDescent="0.2">
      <c r="A1872" s="4" t="s">
        <v>28</v>
      </c>
      <c r="B1872" s="4">
        <v>86137692</v>
      </c>
      <c r="C1872" s="4">
        <v>86137744</v>
      </c>
      <c r="D1872" s="4">
        <f t="shared" si="29"/>
        <v>53</v>
      </c>
      <c r="E1872" s="4" t="s">
        <v>6</v>
      </c>
    </row>
    <row r="1873" spans="1:5" x14ac:dyDescent="0.2">
      <c r="A1873" s="4" t="s">
        <v>28</v>
      </c>
      <c r="B1873" s="4">
        <v>86286771</v>
      </c>
      <c r="C1873" s="4">
        <v>86287222</v>
      </c>
      <c r="D1873" s="4">
        <f t="shared" si="29"/>
        <v>452</v>
      </c>
      <c r="E1873" s="4" t="s">
        <v>6</v>
      </c>
    </row>
    <row r="1874" spans="1:5" x14ac:dyDescent="0.2">
      <c r="A1874" s="4" t="s">
        <v>28</v>
      </c>
      <c r="B1874" s="4">
        <v>90760889</v>
      </c>
      <c r="C1874" s="4">
        <v>90760947</v>
      </c>
      <c r="D1874" s="4">
        <f t="shared" si="29"/>
        <v>59</v>
      </c>
      <c r="E1874" s="4" t="s">
        <v>6</v>
      </c>
    </row>
    <row r="1875" spans="1:5" x14ac:dyDescent="0.2">
      <c r="A1875" s="4" t="s">
        <v>28</v>
      </c>
      <c r="B1875" s="4">
        <v>91678126</v>
      </c>
      <c r="C1875" s="4">
        <v>91680088</v>
      </c>
      <c r="D1875" s="4">
        <f t="shared" si="29"/>
        <v>1963</v>
      </c>
      <c r="E1875" s="4" t="s">
        <v>6</v>
      </c>
    </row>
    <row r="1876" spans="1:5" x14ac:dyDescent="0.2">
      <c r="A1876" s="4" t="s">
        <v>28</v>
      </c>
      <c r="B1876" s="4">
        <v>91750760</v>
      </c>
      <c r="C1876" s="4">
        <v>91751796</v>
      </c>
      <c r="D1876" s="4">
        <f t="shared" si="29"/>
        <v>1037</v>
      </c>
      <c r="E1876" s="4" t="s">
        <v>6</v>
      </c>
    </row>
    <row r="1877" spans="1:5" x14ac:dyDescent="0.2">
      <c r="A1877" s="4" t="s">
        <v>28</v>
      </c>
      <c r="B1877" s="4">
        <v>95050841</v>
      </c>
      <c r="C1877" s="4">
        <v>95051476</v>
      </c>
      <c r="D1877" s="4">
        <f t="shared" si="29"/>
        <v>636</v>
      </c>
      <c r="E1877" s="4" t="s">
        <v>6</v>
      </c>
    </row>
    <row r="1878" spans="1:5" x14ac:dyDescent="0.2">
      <c r="A1878" s="4" t="s">
        <v>28</v>
      </c>
      <c r="B1878" s="4">
        <v>99436064</v>
      </c>
      <c r="C1878" s="4">
        <v>99436117</v>
      </c>
      <c r="D1878" s="4">
        <f t="shared" si="29"/>
        <v>54</v>
      </c>
      <c r="E1878" s="4" t="s">
        <v>6</v>
      </c>
    </row>
    <row r="1879" spans="1:5" x14ac:dyDescent="0.2">
      <c r="A1879" s="4" t="s">
        <v>28</v>
      </c>
      <c r="B1879" s="4">
        <v>99510840</v>
      </c>
      <c r="C1879" s="4">
        <v>99512856</v>
      </c>
      <c r="D1879" s="4">
        <f t="shared" si="29"/>
        <v>2017</v>
      </c>
      <c r="E1879" s="4" t="s">
        <v>6</v>
      </c>
    </row>
    <row r="1880" spans="1:5" x14ac:dyDescent="0.2">
      <c r="A1880" s="4" t="s">
        <v>28</v>
      </c>
      <c r="B1880" s="4">
        <v>101155257</v>
      </c>
      <c r="C1880" s="4">
        <v>101155309</v>
      </c>
      <c r="D1880" s="4">
        <f t="shared" si="29"/>
        <v>53</v>
      </c>
      <c r="E1880" s="4" t="s">
        <v>6</v>
      </c>
    </row>
    <row r="1881" spans="1:5" x14ac:dyDescent="0.2">
      <c r="A1881" s="4" t="s">
        <v>28</v>
      </c>
      <c r="B1881" s="4">
        <v>105581887</v>
      </c>
      <c r="C1881" s="4">
        <v>105582752</v>
      </c>
      <c r="D1881" s="4">
        <f t="shared" si="29"/>
        <v>866</v>
      </c>
      <c r="E1881" s="4" t="s">
        <v>6</v>
      </c>
    </row>
    <row r="1882" spans="1:5" x14ac:dyDescent="0.2">
      <c r="A1882" s="4" t="s">
        <v>28</v>
      </c>
      <c r="B1882" s="4">
        <v>108353221</v>
      </c>
      <c r="C1882" s="4">
        <v>108357383</v>
      </c>
      <c r="D1882" s="4">
        <f t="shared" si="29"/>
        <v>4163</v>
      </c>
      <c r="E1882" s="4" t="s">
        <v>6</v>
      </c>
    </row>
    <row r="1883" spans="1:5" x14ac:dyDescent="0.2">
      <c r="A1883" s="4" t="s">
        <v>28</v>
      </c>
      <c r="B1883" s="4">
        <v>112788553</v>
      </c>
      <c r="C1883" s="4">
        <v>112788681</v>
      </c>
      <c r="D1883" s="4">
        <f t="shared" si="29"/>
        <v>129</v>
      </c>
      <c r="E1883" s="4" t="s">
        <v>6</v>
      </c>
    </row>
    <row r="1884" spans="1:5" x14ac:dyDescent="0.2">
      <c r="A1884" s="4" t="s">
        <v>28</v>
      </c>
      <c r="B1884" s="4">
        <v>112877015</v>
      </c>
      <c r="C1884" s="4">
        <v>112877346</v>
      </c>
      <c r="D1884" s="4">
        <f t="shared" si="29"/>
        <v>332</v>
      </c>
      <c r="E1884" s="4" t="s">
        <v>6</v>
      </c>
    </row>
    <row r="1885" spans="1:5" x14ac:dyDescent="0.2">
      <c r="A1885" s="4" t="s">
        <v>28</v>
      </c>
      <c r="B1885" s="4">
        <v>116022095</v>
      </c>
      <c r="C1885" s="4">
        <v>116023545</v>
      </c>
      <c r="D1885" s="4">
        <f t="shared" si="29"/>
        <v>1451</v>
      </c>
      <c r="E1885" s="4" t="s">
        <v>6</v>
      </c>
    </row>
    <row r="1886" spans="1:5" x14ac:dyDescent="0.2">
      <c r="A1886" s="4" t="s">
        <v>28</v>
      </c>
      <c r="B1886" s="4">
        <v>116454345</v>
      </c>
      <c r="C1886" s="4">
        <v>116454664</v>
      </c>
      <c r="D1886" s="4">
        <f t="shared" si="29"/>
        <v>320</v>
      </c>
      <c r="E1886" s="4" t="s">
        <v>6</v>
      </c>
    </row>
    <row r="1887" spans="1:5" x14ac:dyDescent="0.2">
      <c r="A1887" s="4" t="s">
        <v>28</v>
      </c>
      <c r="B1887" s="4">
        <v>116610705</v>
      </c>
      <c r="C1887" s="4">
        <v>116610765</v>
      </c>
      <c r="D1887" s="4">
        <f t="shared" si="29"/>
        <v>61</v>
      </c>
      <c r="E1887" s="4" t="s">
        <v>6</v>
      </c>
    </row>
    <row r="1888" spans="1:5" x14ac:dyDescent="0.2">
      <c r="A1888" s="4" t="s">
        <v>28</v>
      </c>
      <c r="B1888" s="4">
        <v>118873967</v>
      </c>
      <c r="C1888" s="4">
        <v>118876560</v>
      </c>
      <c r="D1888" s="4">
        <f t="shared" si="29"/>
        <v>2594</v>
      </c>
      <c r="E1888" s="4" t="s">
        <v>6</v>
      </c>
    </row>
    <row r="1889" spans="1:5" x14ac:dyDescent="0.2">
      <c r="A1889" s="4" t="s">
        <v>28</v>
      </c>
      <c r="B1889" s="4">
        <v>122185498</v>
      </c>
      <c r="C1889" s="4">
        <v>122185850</v>
      </c>
      <c r="D1889" s="4">
        <f t="shared" si="29"/>
        <v>353</v>
      </c>
      <c r="E1889" s="4" t="s">
        <v>6</v>
      </c>
    </row>
    <row r="1890" spans="1:5" x14ac:dyDescent="0.2">
      <c r="A1890" s="4" t="s">
        <v>28</v>
      </c>
      <c r="B1890" s="4">
        <v>122951245</v>
      </c>
      <c r="C1890" s="4">
        <v>122952841</v>
      </c>
      <c r="D1890" s="4">
        <f t="shared" si="29"/>
        <v>1597</v>
      </c>
      <c r="E1890" s="4" t="s">
        <v>6</v>
      </c>
    </row>
    <row r="1891" spans="1:5" x14ac:dyDescent="0.2">
      <c r="A1891" s="4" t="s">
        <v>28</v>
      </c>
      <c r="B1891" s="4">
        <v>122972835</v>
      </c>
      <c r="C1891" s="4">
        <v>122973660</v>
      </c>
      <c r="D1891" s="4">
        <f t="shared" si="29"/>
        <v>826</v>
      </c>
      <c r="E1891" s="4" t="s">
        <v>6</v>
      </c>
    </row>
    <row r="1892" spans="1:5" x14ac:dyDescent="0.2">
      <c r="A1892" s="4" t="s">
        <v>28</v>
      </c>
      <c r="B1892" s="4">
        <v>126597734</v>
      </c>
      <c r="C1892" s="4">
        <v>126602382</v>
      </c>
      <c r="D1892" s="4">
        <f t="shared" si="29"/>
        <v>4649</v>
      </c>
      <c r="E1892" s="4" t="s">
        <v>6</v>
      </c>
    </row>
    <row r="1893" spans="1:5" x14ac:dyDescent="0.2">
      <c r="A1893" s="4" t="s">
        <v>28</v>
      </c>
      <c r="B1893" s="4">
        <v>128499485</v>
      </c>
      <c r="C1893" s="4">
        <v>128499539</v>
      </c>
      <c r="D1893" s="4">
        <f t="shared" si="29"/>
        <v>55</v>
      </c>
      <c r="E1893" s="4" t="s">
        <v>6</v>
      </c>
    </row>
    <row r="1894" spans="1:5" x14ac:dyDescent="0.2">
      <c r="A1894" s="4" t="s">
        <v>28</v>
      </c>
      <c r="B1894" s="4">
        <v>128500439</v>
      </c>
      <c r="C1894" s="4">
        <v>128502436</v>
      </c>
      <c r="D1894" s="4">
        <f t="shared" si="29"/>
        <v>1998</v>
      </c>
      <c r="E1894" s="4" t="s">
        <v>6</v>
      </c>
    </row>
    <row r="1895" spans="1:5" x14ac:dyDescent="0.2">
      <c r="A1895" s="4" t="s">
        <v>28</v>
      </c>
      <c r="B1895" s="4">
        <v>130377774</v>
      </c>
      <c r="C1895" s="4">
        <v>130378680</v>
      </c>
      <c r="D1895" s="4">
        <f t="shared" si="29"/>
        <v>907</v>
      </c>
      <c r="E1895" s="4" t="s">
        <v>6</v>
      </c>
    </row>
    <row r="1896" spans="1:5" x14ac:dyDescent="0.2">
      <c r="A1896" s="4" t="s">
        <v>28</v>
      </c>
      <c r="B1896" s="4">
        <v>131089382</v>
      </c>
      <c r="C1896" s="4">
        <v>131089611</v>
      </c>
      <c r="D1896" s="4">
        <f t="shared" si="29"/>
        <v>230</v>
      </c>
      <c r="E1896" s="4" t="s">
        <v>6</v>
      </c>
    </row>
    <row r="1897" spans="1:5" x14ac:dyDescent="0.2">
      <c r="A1897" s="4" t="s">
        <v>28</v>
      </c>
      <c r="B1897" s="4">
        <v>131715059</v>
      </c>
      <c r="C1897" s="4">
        <v>131715696</v>
      </c>
      <c r="D1897" s="4">
        <f t="shared" si="29"/>
        <v>638</v>
      </c>
      <c r="E1897" s="4" t="s">
        <v>6</v>
      </c>
    </row>
    <row r="1898" spans="1:5" x14ac:dyDescent="0.2">
      <c r="A1898" s="4" t="s">
        <v>28</v>
      </c>
      <c r="B1898" s="4">
        <v>134161502</v>
      </c>
      <c r="C1898" s="4">
        <v>134162053</v>
      </c>
      <c r="D1898" s="4">
        <f t="shared" si="29"/>
        <v>552</v>
      </c>
      <c r="E1898" s="4" t="s">
        <v>6</v>
      </c>
    </row>
    <row r="1899" spans="1:5" x14ac:dyDescent="0.2">
      <c r="A1899" s="4" t="s">
        <v>28</v>
      </c>
      <c r="B1899" s="4">
        <v>135157982</v>
      </c>
      <c r="C1899" s="4">
        <v>135158313</v>
      </c>
      <c r="D1899" s="4">
        <f t="shared" si="29"/>
        <v>332</v>
      </c>
      <c r="E1899" s="4" t="s">
        <v>6</v>
      </c>
    </row>
    <row r="1900" spans="1:5" x14ac:dyDescent="0.2">
      <c r="A1900" s="4" t="s">
        <v>28</v>
      </c>
      <c r="B1900" s="4">
        <v>137271183</v>
      </c>
      <c r="C1900" s="4">
        <v>137271406</v>
      </c>
      <c r="D1900" s="4">
        <f t="shared" si="29"/>
        <v>224</v>
      </c>
      <c r="E1900" s="4" t="s">
        <v>6</v>
      </c>
    </row>
    <row r="1901" spans="1:5" x14ac:dyDescent="0.2">
      <c r="A1901" s="4" t="s">
        <v>28</v>
      </c>
      <c r="B1901" s="4">
        <v>138157986</v>
      </c>
      <c r="C1901" s="4">
        <v>138158176</v>
      </c>
      <c r="D1901" s="4">
        <f t="shared" si="29"/>
        <v>191</v>
      </c>
      <c r="E1901" s="4" t="s">
        <v>6</v>
      </c>
    </row>
    <row r="1902" spans="1:5" x14ac:dyDescent="0.2">
      <c r="A1902" s="4" t="s">
        <v>28</v>
      </c>
      <c r="B1902" s="4">
        <v>138384894</v>
      </c>
      <c r="C1902" s="4">
        <v>138385220</v>
      </c>
      <c r="D1902" s="4">
        <f t="shared" si="29"/>
        <v>327</v>
      </c>
      <c r="E1902" s="4" t="s">
        <v>6</v>
      </c>
    </row>
    <row r="1903" spans="1:5" x14ac:dyDescent="0.2">
      <c r="A1903" s="4" t="s">
        <v>28</v>
      </c>
      <c r="B1903" s="4">
        <v>138941963</v>
      </c>
      <c r="C1903" s="4">
        <v>138942285</v>
      </c>
      <c r="D1903" s="4">
        <f t="shared" si="29"/>
        <v>323</v>
      </c>
      <c r="E1903" s="4" t="s">
        <v>6</v>
      </c>
    </row>
    <row r="1904" spans="1:5" x14ac:dyDescent="0.2">
      <c r="A1904" s="4" t="s">
        <v>28</v>
      </c>
      <c r="B1904" s="4">
        <v>139502739</v>
      </c>
      <c r="C1904" s="4">
        <v>139503830</v>
      </c>
      <c r="D1904" s="4">
        <f t="shared" si="29"/>
        <v>1092</v>
      </c>
      <c r="E1904" s="4" t="s">
        <v>6</v>
      </c>
    </row>
    <row r="1905" spans="1:5" x14ac:dyDescent="0.2">
      <c r="A1905" s="4" t="s">
        <v>28</v>
      </c>
      <c r="B1905" s="4">
        <v>143778329</v>
      </c>
      <c r="C1905" s="4">
        <v>143778386</v>
      </c>
      <c r="D1905" s="4">
        <f t="shared" si="29"/>
        <v>58</v>
      </c>
      <c r="E1905" s="4" t="s">
        <v>6</v>
      </c>
    </row>
    <row r="1906" spans="1:5" x14ac:dyDescent="0.2">
      <c r="A1906" s="4" t="s">
        <v>28</v>
      </c>
      <c r="B1906" s="4">
        <v>144422074</v>
      </c>
      <c r="C1906" s="4">
        <v>144424508</v>
      </c>
      <c r="D1906" s="4">
        <f t="shared" si="29"/>
        <v>2435</v>
      </c>
      <c r="E1906" s="4" t="s">
        <v>6</v>
      </c>
    </row>
    <row r="1907" spans="1:5" x14ac:dyDescent="0.2">
      <c r="A1907" s="4" t="s">
        <v>28</v>
      </c>
      <c r="B1907" s="4">
        <v>146559239</v>
      </c>
      <c r="C1907" s="4">
        <v>146559345</v>
      </c>
      <c r="D1907" s="4">
        <f t="shared" si="29"/>
        <v>107</v>
      </c>
      <c r="E1907" s="4" t="s">
        <v>6</v>
      </c>
    </row>
    <row r="1908" spans="1:5" x14ac:dyDescent="0.2">
      <c r="A1908" s="4" t="s">
        <v>28</v>
      </c>
      <c r="B1908" s="4">
        <v>147509695</v>
      </c>
      <c r="C1908" s="4">
        <v>147511237</v>
      </c>
      <c r="D1908" s="4">
        <f t="shared" si="29"/>
        <v>1543</v>
      </c>
      <c r="E1908" s="4" t="s">
        <v>6</v>
      </c>
    </row>
    <row r="1909" spans="1:5" x14ac:dyDescent="0.2">
      <c r="A1909" s="4" t="s">
        <v>28</v>
      </c>
      <c r="B1909" s="4">
        <v>149551136</v>
      </c>
      <c r="C1909" s="4">
        <v>149551472</v>
      </c>
      <c r="D1909" s="4">
        <f t="shared" si="29"/>
        <v>337</v>
      </c>
      <c r="E1909" s="4" t="s">
        <v>6</v>
      </c>
    </row>
    <row r="1910" spans="1:5" x14ac:dyDescent="0.2">
      <c r="A1910" s="4" t="s">
        <v>28</v>
      </c>
      <c r="B1910" s="4">
        <v>149927786</v>
      </c>
      <c r="C1910" s="4">
        <v>149928796</v>
      </c>
      <c r="D1910" s="4">
        <f t="shared" si="29"/>
        <v>1011</v>
      </c>
      <c r="E1910" s="4" t="s">
        <v>6</v>
      </c>
    </row>
    <row r="1911" spans="1:5" x14ac:dyDescent="0.2">
      <c r="A1911" s="4" t="s">
        <v>28</v>
      </c>
      <c r="B1911" s="4">
        <v>150293934</v>
      </c>
      <c r="C1911" s="4">
        <v>150295714</v>
      </c>
      <c r="D1911" s="4">
        <f t="shared" si="29"/>
        <v>1781</v>
      </c>
      <c r="E1911" s="4" t="s">
        <v>6</v>
      </c>
    </row>
    <row r="1912" spans="1:5" x14ac:dyDescent="0.2">
      <c r="A1912" s="4" t="s">
        <v>28</v>
      </c>
      <c r="B1912" s="4">
        <v>154285270</v>
      </c>
      <c r="C1912" s="4">
        <v>154285819</v>
      </c>
      <c r="D1912" s="4">
        <f t="shared" si="29"/>
        <v>550</v>
      </c>
      <c r="E1912" s="4" t="s">
        <v>6</v>
      </c>
    </row>
    <row r="1913" spans="1:5" x14ac:dyDescent="0.2">
      <c r="A1913" s="4" t="s">
        <v>28</v>
      </c>
      <c r="B1913" s="4">
        <v>154790161</v>
      </c>
      <c r="C1913" s="4">
        <v>154803718</v>
      </c>
      <c r="D1913" s="4">
        <f t="shared" si="29"/>
        <v>13558</v>
      </c>
      <c r="E1913" s="4" t="s">
        <v>6</v>
      </c>
    </row>
    <row r="1914" spans="1:5" x14ac:dyDescent="0.2">
      <c r="A1914" s="4" t="s">
        <v>28</v>
      </c>
      <c r="B1914" s="4">
        <v>154867954</v>
      </c>
      <c r="C1914" s="4">
        <v>154868024</v>
      </c>
      <c r="D1914" s="4">
        <f t="shared" si="29"/>
        <v>71</v>
      </c>
      <c r="E1914" s="4" t="s">
        <v>6</v>
      </c>
    </row>
    <row r="1915" spans="1:5" x14ac:dyDescent="0.2">
      <c r="A1915" s="4" t="s">
        <v>5</v>
      </c>
      <c r="B1915" s="4">
        <v>17026064</v>
      </c>
      <c r="C1915" s="4">
        <v>17052112</v>
      </c>
      <c r="D1915" s="4">
        <f>C1915-B1915+1</f>
        <v>26049</v>
      </c>
      <c r="E1915" s="4" t="s">
        <v>29</v>
      </c>
    </row>
    <row r="1916" spans="1:5" x14ac:dyDescent="0.2">
      <c r="A1916" s="4" t="s">
        <v>5</v>
      </c>
      <c r="B1916" s="4">
        <v>83802380</v>
      </c>
      <c r="C1916" s="4">
        <v>83979035</v>
      </c>
      <c r="D1916" s="4">
        <f t="shared" ref="D1916:D1979" si="30">C1916-B1916+1</f>
        <v>176656</v>
      </c>
      <c r="E1916" s="4" t="s">
        <v>29</v>
      </c>
    </row>
    <row r="1917" spans="1:5" x14ac:dyDescent="0.2">
      <c r="A1917" s="4" t="s">
        <v>5</v>
      </c>
      <c r="B1917" s="4">
        <v>85980461</v>
      </c>
      <c r="C1917" s="4">
        <v>86006144</v>
      </c>
      <c r="D1917" s="4">
        <f t="shared" si="30"/>
        <v>25684</v>
      </c>
      <c r="E1917" s="4" t="s">
        <v>29</v>
      </c>
    </row>
    <row r="1918" spans="1:5" x14ac:dyDescent="0.2">
      <c r="A1918" s="4" t="s">
        <v>5</v>
      </c>
      <c r="B1918" s="4">
        <v>121171965</v>
      </c>
      <c r="C1918" s="4">
        <v>121349588</v>
      </c>
      <c r="D1918" s="4">
        <f t="shared" si="30"/>
        <v>177624</v>
      </c>
      <c r="E1918" s="4" t="s">
        <v>29</v>
      </c>
    </row>
    <row r="1919" spans="1:5" x14ac:dyDescent="0.2">
      <c r="A1919" s="4" t="s">
        <v>5</v>
      </c>
      <c r="B1919" s="4">
        <v>143984622</v>
      </c>
      <c r="C1919" s="4">
        <v>144094733</v>
      </c>
      <c r="D1919" s="4">
        <f t="shared" si="30"/>
        <v>110112</v>
      </c>
      <c r="E1919" s="4" t="s">
        <v>29</v>
      </c>
    </row>
    <row r="1920" spans="1:5" x14ac:dyDescent="0.2">
      <c r="A1920" s="4" t="s">
        <v>5</v>
      </c>
      <c r="B1920" s="4">
        <v>144691202</v>
      </c>
      <c r="C1920" s="4">
        <v>144710622</v>
      </c>
      <c r="D1920" s="4">
        <f t="shared" si="30"/>
        <v>19421</v>
      </c>
      <c r="E1920" s="4" t="s">
        <v>29</v>
      </c>
    </row>
    <row r="1921" spans="1:5" x14ac:dyDescent="0.2">
      <c r="A1921" s="4" t="s">
        <v>5</v>
      </c>
      <c r="B1921" s="4">
        <v>144839080</v>
      </c>
      <c r="C1921" s="4">
        <v>144849492</v>
      </c>
      <c r="D1921" s="4">
        <f t="shared" si="30"/>
        <v>10413</v>
      </c>
      <c r="E1921" s="4" t="s">
        <v>29</v>
      </c>
    </row>
    <row r="1922" spans="1:5" x14ac:dyDescent="0.2">
      <c r="A1922" s="4" t="s">
        <v>5</v>
      </c>
      <c r="B1922" s="4">
        <v>144862244</v>
      </c>
      <c r="C1922" s="4">
        <v>144892802</v>
      </c>
      <c r="D1922" s="4">
        <f t="shared" si="30"/>
        <v>30559</v>
      </c>
      <c r="E1922" s="4" t="s">
        <v>29</v>
      </c>
    </row>
    <row r="1923" spans="1:5" x14ac:dyDescent="0.2">
      <c r="A1923" s="4" t="s">
        <v>5</v>
      </c>
      <c r="B1923" s="4">
        <v>144913699</v>
      </c>
      <c r="C1923" s="4">
        <v>144951391</v>
      </c>
      <c r="D1923" s="4">
        <f t="shared" si="30"/>
        <v>37693</v>
      </c>
      <c r="E1923" s="4" t="s">
        <v>29</v>
      </c>
    </row>
    <row r="1924" spans="1:5" x14ac:dyDescent="0.2">
      <c r="A1924" s="4" t="s">
        <v>5</v>
      </c>
      <c r="B1924" s="4">
        <v>144973077</v>
      </c>
      <c r="C1924" s="4">
        <v>144989257</v>
      </c>
      <c r="D1924" s="4">
        <f t="shared" si="30"/>
        <v>16181</v>
      </c>
      <c r="E1924" s="4" t="s">
        <v>29</v>
      </c>
    </row>
    <row r="1925" spans="1:5" x14ac:dyDescent="0.2">
      <c r="A1925" s="4" t="s">
        <v>5</v>
      </c>
      <c r="B1925" s="4">
        <v>145120320</v>
      </c>
      <c r="C1925" s="4">
        <v>145182150</v>
      </c>
      <c r="D1925" s="4">
        <f t="shared" si="30"/>
        <v>61831</v>
      </c>
      <c r="E1925" s="4" t="s">
        <v>29</v>
      </c>
    </row>
    <row r="1926" spans="1:5" x14ac:dyDescent="0.2">
      <c r="A1926" s="4" t="s">
        <v>5</v>
      </c>
      <c r="B1926" s="4">
        <v>146081807</v>
      </c>
      <c r="C1926" s="4">
        <v>146164363</v>
      </c>
      <c r="D1926" s="4">
        <f t="shared" si="30"/>
        <v>82557</v>
      </c>
      <c r="E1926" s="4" t="s">
        <v>29</v>
      </c>
    </row>
    <row r="1927" spans="1:5" x14ac:dyDescent="0.2">
      <c r="A1927" s="4" t="s">
        <v>5</v>
      </c>
      <c r="B1927" s="4">
        <v>148832244</v>
      </c>
      <c r="C1927" s="4">
        <v>148954132</v>
      </c>
      <c r="D1927" s="4">
        <f t="shared" si="30"/>
        <v>121889</v>
      </c>
      <c r="E1927" s="4" t="s">
        <v>29</v>
      </c>
    </row>
    <row r="1928" spans="1:5" x14ac:dyDescent="0.2">
      <c r="A1928" s="4" t="s">
        <v>5</v>
      </c>
      <c r="B1928" s="4">
        <v>149015523</v>
      </c>
      <c r="C1928" s="4">
        <v>149036627</v>
      </c>
      <c r="D1928" s="4">
        <f t="shared" si="30"/>
        <v>21105</v>
      </c>
      <c r="E1928" s="4" t="s">
        <v>29</v>
      </c>
    </row>
    <row r="1929" spans="1:5" x14ac:dyDescent="0.2">
      <c r="A1929" s="4" t="s">
        <v>5</v>
      </c>
      <c r="B1929" s="4">
        <v>149231192</v>
      </c>
      <c r="C1929" s="4">
        <v>149241216</v>
      </c>
      <c r="D1929" s="4">
        <f t="shared" si="30"/>
        <v>10025</v>
      </c>
      <c r="E1929" s="4" t="s">
        <v>29</v>
      </c>
    </row>
    <row r="1930" spans="1:5" x14ac:dyDescent="0.2">
      <c r="A1930" s="4" t="s">
        <v>5</v>
      </c>
      <c r="B1930" s="4">
        <v>149249429</v>
      </c>
      <c r="C1930" s="4">
        <v>149284877</v>
      </c>
      <c r="D1930" s="4">
        <f t="shared" si="30"/>
        <v>35449</v>
      </c>
      <c r="E1930" s="4" t="s">
        <v>29</v>
      </c>
    </row>
    <row r="1931" spans="1:5" x14ac:dyDescent="0.2">
      <c r="A1931" s="4" t="s">
        <v>5</v>
      </c>
      <c r="B1931" s="4">
        <v>149289438</v>
      </c>
      <c r="C1931" s="4">
        <v>149358445</v>
      </c>
      <c r="D1931" s="4">
        <f t="shared" si="30"/>
        <v>69008</v>
      </c>
      <c r="E1931" s="4" t="s">
        <v>29</v>
      </c>
    </row>
    <row r="1932" spans="1:5" x14ac:dyDescent="0.2">
      <c r="A1932" s="4" t="s">
        <v>5</v>
      </c>
      <c r="B1932" s="4">
        <v>248619876</v>
      </c>
      <c r="C1932" s="4">
        <v>248634579</v>
      </c>
      <c r="D1932" s="4">
        <f t="shared" si="30"/>
        <v>14704</v>
      </c>
      <c r="E1932" s="4" t="s">
        <v>29</v>
      </c>
    </row>
    <row r="1933" spans="1:5" x14ac:dyDescent="0.2">
      <c r="A1933" s="4" t="s">
        <v>15</v>
      </c>
      <c r="B1933" s="4">
        <v>42857631</v>
      </c>
      <c r="C1933" s="4">
        <v>42929901</v>
      </c>
      <c r="D1933" s="4">
        <f t="shared" si="30"/>
        <v>72271</v>
      </c>
      <c r="E1933" s="4" t="s">
        <v>29</v>
      </c>
    </row>
    <row r="1934" spans="1:5" x14ac:dyDescent="0.2">
      <c r="A1934" s="4" t="s">
        <v>15</v>
      </c>
      <c r="B1934" s="4">
        <v>45570009</v>
      </c>
      <c r="C1934" s="4">
        <v>45804481</v>
      </c>
      <c r="D1934" s="4">
        <f t="shared" si="30"/>
        <v>234473</v>
      </c>
      <c r="E1934" s="4" t="s">
        <v>29</v>
      </c>
    </row>
    <row r="1935" spans="1:5" x14ac:dyDescent="0.2">
      <c r="A1935" s="4" t="s">
        <v>15</v>
      </c>
      <c r="B1935" s="4">
        <v>46262157</v>
      </c>
      <c r="C1935" s="4">
        <v>46305352</v>
      </c>
      <c r="D1935" s="4">
        <f t="shared" si="30"/>
        <v>43196</v>
      </c>
      <c r="E1935" s="4" t="s">
        <v>29</v>
      </c>
    </row>
    <row r="1936" spans="1:5" x14ac:dyDescent="0.2">
      <c r="A1936" s="4" t="s">
        <v>15</v>
      </c>
      <c r="B1936" s="4">
        <v>46551272</v>
      </c>
      <c r="C1936" s="4">
        <v>46693058</v>
      </c>
      <c r="D1936" s="4">
        <f t="shared" si="30"/>
        <v>141787</v>
      </c>
      <c r="E1936" s="4" t="s">
        <v>29</v>
      </c>
    </row>
    <row r="1937" spans="1:5" x14ac:dyDescent="0.2">
      <c r="A1937" s="4" t="s">
        <v>15</v>
      </c>
      <c r="B1937" s="4">
        <v>46976292</v>
      </c>
      <c r="C1937" s="4">
        <v>47086710</v>
      </c>
      <c r="D1937" s="4">
        <f t="shared" si="30"/>
        <v>110419</v>
      </c>
      <c r="E1937" s="4" t="s">
        <v>29</v>
      </c>
    </row>
    <row r="1938" spans="1:5" x14ac:dyDescent="0.2">
      <c r="A1938" s="4" t="s">
        <v>15</v>
      </c>
      <c r="B1938" s="4">
        <v>47089972</v>
      </c>
      <c r="C1938" s="4">
        <v>47150813</v>
      </c>
      <c r="D1938" s="4">
        <f t="shared" si="30"/>
        <v>60842</v>
      </c>
      <c r="E1938" s="4" t="s">
        <v>29</v>
      </c>
    </row>
    <row r="1939" spans="1:5" x14ac:dyDescent="0.2">
      <c r="A1939" s="4" t="s">
        <v>15</v>
      </c>
      <c r="B1939" s="4">
        <v>47894775</v>
      </c>
      <c r="C1939" s="4">
        <v>47999751</v>
      </c>
      <c r="D1939" s="4">
        <f t="shared" si="30"/>
        <v>104977</v>
      </c>
      <c r="E1939" s="4" t="s">
        <v>29</v>
      </c>
    </row>
    <row r="1940" spans="1:5" x14ac:dyDescent="0.2">
      <c r="A1940" s="4" t="s">
        <v>15</v>
      </c>
      <c r="B1940" s="4">
        <v>48751829</v>
      </c>
      <c r="C1940" s="4">
        <v>48880554</v>
      </c>
      <c r="D1940" s="4">
        <f t="shared" si="30"/>
        <v>128726</v>
      </c>
      <c r="E1940" s="4" t="s">
        <v>29</v>
      </c>
    </row>
    <row r="1941" spans="1:5" x14ac:dyDescent="0.2">
      <c r="A1941" s="4" t="s">
        <v>15</v>
      </c>
      <c r="B1941" s="4">
        <v>49289919</v>
      </c>
      <c r="C1941" s="4">
        <v>49390675</v>
      </c>
      <c r="D1941" s="4">
        <f t="shared" si="30"/>
        <v>100757</v>
      </c>
      <c r="E1941" s="4" t="s">
        <v>29</v>
      </c>
    </row>
    <row r="1942" spans="1:5" x14ac:dyDescent="0.2">
      <c r="A1942" s="4" t="s">
        <v>15</v>
      </c>
      <c r="B1942" s="4">
        <v>51300882</v>
      </c>
      <c r="C1942" s="4">
        <v>51397654</v>
      </c>
      <c r="D1942" s="4">
        <f t="shared" si="30"/>
        <v>96773</v>
      </c>
      <c r="E1942" s="4" t="s">
        <v>29</v>
      </c>
    </row>
    <row r="1943" spans="1:5" x14ac:dyDescent="0.2">
      <c r="A1943" s="4" t="s">
        <v>15</v>
      </c>
      <c r="B1943" s="4">
        <v>51600129</v>
      </c>
      <c r="C1943" s="4">
        <v>51694240</v>
      </c>
      <c r="D1943" s="4">
        <f t="shared" si="30"/>
        <v>94112</v>
      </c>
      <c r="E1943" s="4" t="s">
        <v>29</v>
      </c>
    </row>
    <row r="1944" spans="1:5" x14ac:dyDescent="0.2">
      <c r="A1944" s="4" t="s">
        <v>15</v>
      </c>
      <c r="B1944" s="4">
        <v>90795115</v>
      </c>
      <c r="C1944" s="4">
        <v>90800286</v>
      </c>
      <c r="D1944" s="4">
        <f t="shared" si="30"/>
        <v>5172</v>
      </c>
      <c r="E1944" s="4" t="s">
        <v>29</v>
      </c>
    </row>
    <row r="1945" spans="1:5" x14ac:dyDescent="0.2">
      <c r="A1945" s="4" t="s">
        <v>16</v>
      </c>
      <c r="B1945" s="4">
        <v>50345849</v>
      </c>
      <c r="C1945" s="4">
        <v>50404924</v>
      </c>
      <c r="D1945" s="4">
        <f t="shared" si="30"/>
        <v>59076</v>
      </c>
      <c r="E1945" s="4" t="s">
        <v>29</v>
      </c>
    </row>
    <row r="1946" spans="1:5" x14ac:dyDescent="0.2">
      <c r="A1946" s="4" t="s">
        <v>17</v>
      </c>
      <c r="B1946" s="4">
        <v>64069042</v>
      </c>
      <c r="C1946" s="4">
        <v>64136500</v>
      </c>
      <c r="D1946" s="4">
        <f t="shared" si="30"/>
        <v>67459</v>
      </c>
      <c r="E1946" s="4" t="s">
        <v>29</v>
      </c>
    </row>
    <row r="1947" spans="1:5" x14ac:dyDescent="0.2">
      <c r="A1947" s="4" t="s">
        <v>17</v>
      </c>
      <c r="B1947" s="4">
        <v>80153371</v>
      </c>
      <c r="C1947" s="4">
        <v>80162648</v>
      </c>
      <c r="D1947" s="4">
        <f t="shared" si="30"/>
        <v>9278</v>
      </c>
      <c r="E1947" s="4" t="s">
        <v>29</v>
      </c>
    </row>
    <row r="1948" spans="1:5" x14ac:dyDescent="0.2">
      <c r="A1948" s="4" t="s">
        <v>18</v>
      </c>
      <c r="B1948" s="4">
        <v>52852412</v>
      </c>
      <c r="C1948" s="4">
        <v>52864557</v>
      </c>
      <c r="D1948" s="4">
        <f t="shared" si="30"/>
        <v>12146</v>
      </c>
      <c r="E1948" s="4" t="s">
        <v>29</v>
      </c>
    </row>
    <row r="1949" spans="1:5" x14ac:dyDescent="0.2">
      <c r="A1949" s="4" t="s">
        <v>19</v>
      </c>
      <c r="B1949" s="4">
        <v>19112155</v>
      </c>
      <c r="C1949" s="4">
        <v>19126473</v>
      </c>
      <c r="D1949" s="4">
        <f t="shared" si="30"/>
        <v>14319</v>
      </c>
      <c r="E1949" s="4" t="s">
        <v>29</v>
      </c>
    </row>
    <row r="1950" spans="1:5" x14ac:dyDescent="0.2">
      <c r="A1950" s="4" t="s">
        <v>20</v>
      </c>
      <c r="B1950" s="4">
        <v>20393078</v>
      </c>
      <c r="C1950" s="4">
        <v>20419533</v>
      </c>
      <c r="D1950" s="4">
        <f t="shared" si="30"/>
        <v>26456</v>
      </c>
      <c r="E1950" s="4" t="s">
        <v>29</v>
      </c>
    </row>
    <row r="1951" spans="1:5" x14ac:dyDescent="0.2">
      <c r="A1951" s="4" t="s">
        <v>20</v>
      </c>
      <c r="B1951" s="4">
        <v>20598942</v>
      </c>
      <c r="C1951" s="4">
        <v>20625797</v>
      </c>
      <c r="D1951" s="4">
        <f t="shared" si="30"/>
        <v>26856</v>
      </c>
      <c r="E1951" s="4" t="s">
        <v>29</v>
      </c>
    </row>
    <row r="1952" spans="1:5" x14ac:dyDescent="0.2">
      <c r="A1952" s="4" t="s">
        <v>20</v>
      </c>
      <c r="B1952" s="4">
        <v>20846721</v>
      </c>
      <c r="C1952" s="4">
        <v>20867075</v>
      </c>
      <c r="D1952" s="4">
        <f t="shared" si="30"/>
        <v>20355</v>
      </c>
      <c r="E1952" s="4" t="s">
        <v>29</v>
      </c>
    </row>
    <row r="1953" spans="1:5" x14ac:dyDescent="0.2">
      <c r="A1953" s="4" t="s">
        <v>20</v>
      </c>
      <c r="B1953" s="4">
        <v>21902635</v>
      </c>
      <c r="C1953" s="4">
        <v>21929978</v>
      </c>
      <c r="D1953" s="4">
        <f t="shared" si="30"/>
        <v>27344</v>
      </c>
      <c r="E1953" s="4" t="s">
        <v>29</v>
      </c>
    </row>
    <row r="1954" spans="1:5" x14ac:dyDescent="0.2">
      <c r="A1954" s="4" t="s">
        <v>20</v>
      </c>
      <c r="B1954" s="4">
        <v>28701268</v>
      </c>
      <c r="C1954" s="4">
        <v>28709132</v>
      </c>
      <c r="D1954" s="4">
        <f t="shared" si="30"/>
        <v>7865</v>
      </c>
      <c r="E1954" s="4" t="s">
        <v>29</v>
      </c>
    </row>
    <row r="1955" spans="1:5" x14ac:dyDescent="0.2">
      <c r="A1955" s="4" t="s">
        <v>20</v>
      </c>
      <c r="B1955" s="4">
        <v>31898857</v>
      </c>
      <c r="C1955" s="4">
        <v>32030945</v>
      </c>
      <c r="D1955" s="4">
        <f t="shared" si="30"/>
        <v>132089</v>
      </c>
      <c r="E1955" s="4" t="s">
        <v>29</v>
      </c>
    </row>
    <row r="1956" spans="1:5" x14ac:dyDescent="0.2">
      <c r="A1956" s="4" t="s">
        <v>21</v>
      </c>
      <c r="B1956" s="4">
        <v>15059676</v>
      </c>
      <c r="C1956" s="4">
        <v>15076875</v>
      </c>
      <c r="D1956" s="4">
        <f t="shared" si="30"/>
        <v>17200</v>
      </c>
      <c r="E1956" s="4" t="s">
        <v>29</v>
      </c>
    </row>
    <row r="1957" spans="1:5" x14ac:dyDescent="0.2">
      <c r="A1957" s="4" t="s">
        <v>21</v>
      </c>
      <c r="B1957" s="4">
        <v>15080267</v>
      </c>
      <c r="C1957" s="4">
        <v>15123498</v>
      </c>
      <c r="D1957" s="4">
        <f t="shared" si="30"/>
        <v>43232</v>
      </c>
      <c r="E1957" s="4" t="s">
        <v>29</v>
      </c>
    </row>
    <row r="1958" spans="1:5" x14ac:dyDescent="0.2">
      <c r="A1958" s="4" t="s">
        <v>21</v>
      </c>
      <c r="B1958" s="4">
        <v>21518346</v>
      </c>
      <c r="C1958" s="4">
        <v>21569415</v>
      </c>
      <c r="D1958" s="4">
        <f t="shared" si="30"/>
        <v>51070</v>
      </c>
      <c r="E1958" s="4" t="s">
        <v>29</v>
      </c>
    </row>
    <row r="1959" spans="1:5" x14ac:dyDescent="0.2">
      <c r="A1959" s="4" t="s">
        <v>21</v>
      </c>
      <c r="B1959" s="4">
        <v>21573321</v>
      </c>
      <c r="C1959" s="4">
        <v>21580382</v>
      </c>
      <c r="D1959" s="4">
        <f t="shared" si="30"/>
        <v>7062</v>
      </c>
      <c r="E1959" s="4" t="s">
        <v>29</v>
      </c>
    </row>
    <row r="1960" spans="1:5" x14ac:dyDescent="0.2">
      <c r="A1960" s="4" t="s">
        <v>21</v>
      </c>
      <c r="B1960" s="4">
        <v>21588291</v>
      </c>
      <c r="C1960" s="4">
        <v>21593314</v>
      </c>
      <c r="D1960" s="4">
        <f t="shared" si="30"/>
        <v>5024</v>
      </c>
      <c r="E1960" s="4" t="s">
        <v>29</v>
      </c>
    </row>
    <row r="1961" spans="1:5" x14ac:dyDescent="0.2">
      <c r="A1961" s="4" t="s">
        <v>21</v>
      </c>
      <c r="B1961" s="4">
        <v>22611652</v>
      </c>
      <c r="C1961" s="4">
        <v>22783757</v>
      </c>
      <c r="D1961" s="4">
        <f t="shared" si="30"/>
        <v>172106</v>
      </c>
      <c r="E1961" s="4" t="s">
        <v>29</v>
      </c>
    </row>
    <row r="1962" spans="1:5" x14ac:dyDescent="0.2">
      <c r="A1962" s="4" t="s">
        <v>21</v>
      </c>
      <c r="B1962" s="4">
        <v>32328771</v>
      </c>
      <c r="C1962" s="4">
        <v>32410672</v>
      </c>
      <c r="D1962" s="4">
        <f t="shared" si="30"/>
        <v>81902</v>
      </c>
      <c r="E1962" s="4" t="s">
        <v>29</v>
      </c>
    </row>
    <row r="1963" spans="1:5" x14ac:dyDescent="0.2">
      <c r="A1963" s="4" t="s">
        <v>21</v>
      </c>
      <c r="B1963" s="4">
        <v>32418983</v>
      </c>
      <c r="C1963" s="4">
        <v>32469917</v>
      </c>
      <c r="D1963" s="4">
        <f t="shared" si="30"/>
        <v>50935</v>
      </c>
      <c r="E1963" s="4" t="s">
        <v>29</v>
      </c>
    </row>
    <row r="1964" spans="1:5" x14ac:dyDescent="0.2">
      <c r="A1964" s="4" t="s">
        <v>21</v>
      </c>
      <c r="B1964" s="4">
        <v>32611029</v>
      </c>
      <c r="C1964" s="4">
        <v>32642738</v>
      </c>
      <c r="D1964" s="4">
        <f t="shared" si="30"/>
        <v>31710</v>
      </c>
      <c r="E1964" s="4" t="s">
        <v>29</v>
      </c>
    </row>
    <row r="1965" spans="1:5" x14ac:dyDescent="0.2">
      <c r="A1965" s="4" t="s">
        <v>21</v>
      </c>
      <c r="B1965" s="4">
        <v>32831659</v>
      </c>
      <c r="C1965" s="4">
        <v>32863935</v>
      </c>
      <c r="D1965" s="4">
        <f t="shared" si="30"/>
        <v>32277</v>
      </c>
      <c r="E1965" s="4" t="s">
        <v>29</v>
      </c>
    </row>
    <row r="1966" spans="1:5" x14ac:dyDescent="0.2">
      <c r="A1966" s="4" t="s">
        <v>21</v>
      </c>
      <c r="B1966" s="4">
        <v>33446163</v>
      </c>
      <c r="C1966" s="4">
        <v>33570784</v>
      </c>
      <c r="D1966" s="4">
        <f t="shared" si="30"/>
        <v>124622</v>
      </c>
      <c r="E1966" s="4" t="s">
        <v>29</v>
      </c>
    </row>
    <row r="1967" spans="1:5" x14ac:dyDescent="0.2">
      <c r="A1967" s="4" t="s">
        <v>21</v>
      </c>
      <c r="B1967" s="4">
        <v>33588532</v>
      </c>
      <c r="C1967" s="4">
        <v>33626594</v>
      </c>
      <c r="D1967" s="4">
        <f t="shared" si="30"/>
        <v>38063</v>
      </c>
      <c r="E1967" s="4" t="s">
        <v>29</v>
      </c>
    </row>
    <row r="1968" spans="1:5" x14ac:dyDescent="0.2">
      <c r="A1968" s="4" t="s">
        <v>21</v>
      </c>
      <c r="B1968" s="4">
        <v>34457085</v>
      </c>
      <c r="C1968" s="4">
        <v>34712399</v>
      </c>
      <c r="D1968" s="4">
        <f t="shared" si="30"/>
        <v>255315</v>
      </c>
      <c r="E1968" s="4" t="s">
        <v>29</v>
      </c>
    </row>
    <row r="1969" spans="1:5" x14ac:dyDescent="0.2">
      <c r="A1969" s="4" t="s">
        <v>21</v>
      </c>
      <c r="B1969" s="4">
        <v>34971847</v>
      </c>
      <c r="C1969" s="4">
        <v>35148881</v>
      </c>
      <c r="D1969" s="4">
        <f t="shared" si="30"/>
        <v>177035</v>
      </c>
      <c r="E1969" s="4" t="s">
        <v>29</v>
      </c>
    </row>
    <row r="1970" spans="1:5" x14ac:dyDescent="0.2">
      <c r="A1970" s="4" t="s">
        <v>21</v>
      </c>
      <c r="B1970" s="4">
        <v>70848115</v>
      </c>
      <c r="C1970" s="4">
        <v>71206510</v>
      </c>
      <c r="D1970" s="4">
        <f t="shared" si="30"/>
        <v>358396</v>
      </c>
      <c r="E1970" s="4" t="s">
        <v>29</v>
      </c>
    </row>
    <row r="1971" spans="1:5" x14ac:dyDescent="0.2">
      <c r="A1971" s="4" t="s">
        <v>22</v>
      </c>
      <c r="B1971" s="4">
        <v>15690934</v>
      </c>
      <c r="C1971" s="4">
        <v>15794694</v>
      </c>
      <c r="D1971" s="4">
        <f t="shared" si="30"/>
        <v>103761</v>
      </c>
      <c r="E1971" s="4" t="s">
        <v>29</v>
      </c>
    </row>
    <row r="1972" spans="1:5" x14ac:dyDescent="0.2">
      <c r="A1972" s="4" t="s">
        <v>22</v>
      </c>
      <c r="B1972" s="4">
        <v>16661446</v>
      </c>
      <c r="C1972" s="4">
        <v>16704453</v>
      </c>
      <c r="D1972" s="4">
        <f t="shared" si="30"/>
        <v>43008</v>
      </c>
      <c r="E1972" s="4" t="s">
        <v>29</v>
      </c>
    </row>
    <row r="1973" spans="1:5" x14ac:dyDescent="0.2">
      <c r="A1973" s="4" t="s">
        <v>22</v>
      </c>
      <c r="B1973" s="4">
        <v>16711552</v>
      </c>
      <c r="C1973" s="4">
        <v>16724682</v>
      </c>
      <c r="D1973" s="4">
        <f t="shared" si="30"/>
        <v>13131</v>
      </c>
      <c r="E1973" s="4" t="s">
        <v>29</v>
      </c>
    </row>
    <row r="1974" spans="1:5" x14ac:dyDescent="0.2">
      <c r="A1974" s="4" t="s">
        <v>22</v>
      </c>
      <c r="B1974" s="4">
        <v>18507410</v>
      </c>
      <c r="C1974" s="4">
        <v>18522042</v>
      </c>
      <c r="D1974" s="4">
        <f t="shared" si="30"/>
        <v>14633</v>
      </c>
      <c r="E1974" s="4" t="s">
        <v>29</v>
      </c>
    </row>
    <row r="1975" spans="1:5" x14ac:dyDescent="0.2">
      <c r="A1975" s="4" t="s">
        <v>22</v>
      </c>
      <c r="B1975" s="4">
        <v>18585563</v>
      </c>
      <c r="C1975" s="4">
        <v>18736902</v>
      </c>
      <c r="D1975" s="4">
        <f t="shared" si="30"/>
        <v>151340</v>
      </c>
      <c r="E1975" s="4" t="s">
        <v>29</v>
      </c>
    </row>
    <row r="1976" spans="1:5" x14ac:dyDescent="0.2">
      <c r="A1976" s="4" t="s">
        <v>22</v>
      </c>
      <c r="B1976" s="4">
        <v>44165338</v>
      </c>
      <c r="C1976" s="4">
        <v>44211686</v>
      </c>
      <c r="D1976" s="4">
        <f t="shared" si="30"/>
        <v>46349</v>
      </c>
      <c r="E1976" s="4" t="s">
        <v>29</v>
      </c>
    </row>
    <row r="1977" spans="1:5" x14ac:dyDescent="0.2">
      <c r="A1977" s="4" t="s">
        <v>22</v>
      </c>
      <c r="B1977" s="4">
        <v>44230893</v>
      </c>
      <c r="C1977" s="4">
        <v>44262697</v>
      </c>
      <c r="D1977" s="4">
        <f t="shared" si="30"/>
        <v>31805</v>
      </c>
      <c r="E1977" s="4" t="s">
        <v>29</v>
      </c>
    </row>
    <row r="1978" spans="1:5" x14ac:dyDescent="0.2">
      <c r="A1978" s="4" t="s">
        <v>22</v>
      </c>
      <c r="B1978" s="4">
        <v>44341412</v>
      </c>
      <c r="C1978" s="4">
        <v>44366497</v>
      </c>
      <c r="D1978" s="4">
        <f t="shared" si="30"/>
        <v>25086</v>
      </c>
      <c r="E1978" s="4" t="s">
        <v>29</v>
      </c>
    </row>
    <row r="1979" spans="1:5" x14ac:dyDescent="0.2">
      <c r="A1979" s="4" t="s">
        <v>22</v>
      </c>
      <c r="B1979" s="4">
        <v>60485063</v>
      </c>
      <c r="C1979" s="4">
        <v>60637451</v>
      </c>
      <c r="D1979" s="4">
        <f t="shared" si="30"/>
        <v>152389</v>
      </c>
      <c r="E1979" s="4" t="s">
        <v>29</v>
      </c>
    </row>
    <row r="1980" spans="1:5" x14ac:dyDescent="0.2">
      <c r="A1980" s="4" t="s">
        <v>24</v>
      </c>
      <c r="B1980" s="4">
        <v>21752923</v>
      </c>
      <c r="C1980" s="4">
        <v>21756703</v>
      </c>
      <c r="D1980" s="4">
        <f t="shared" ref="D1980:D2024" si="31">C1980-B1980+1</f>
        <v>3781</v>
      </c>
      <c r="E1980" s="4" t="s">
        <v>29</v>
      </c>
    </row>
    <row r="1981" spans="1:5" x14ac:dyDescent="0.2">
      <c r="A1981" s="4" t="s">
        <v>24</v>
      </c>
      <c r="B1981" s="4">
        <v>54727998</v>
      </c>
      <c r="C1981" s="4">
        <v>54746910</v>
      </c>
      <c r="D1981" s="4">
        <f t="shared" si="31"/>
        <v>18913</v>
      </c>
      <c r="E1981" s="4" t="s">
        <v>29</v>
      </c>
    </row>
    <row r="1982" spans="1:5" x14ac:dyDescent="0.2">
      <c r="A1982" s="4" t="s">
        <v>7</v>
      </c>
      <c r="B1982" s="4">
        <v>86972696</v>
      </c>
      <c r="C1982" s="4">
        <v>87178267</v>
      </c>
      <c r="D1982" s="4">
        <f t="shared" si="31"/>
        <v>205572</v>
      </c>
      <c r="E1982" s="4" t="s">
        <v>29</v>
      </c>
    </row>
    <row r="1983" spans="1:5" x14ac:dyDescent="0.2">
      <c r="A1983" s="4" t="s">
        <v>7</v>
      </c>
      <c r="B1983" s="4">
        <v>91865750</v>
      </c>
      <c r="C1983" s="4">
        <v>91925129</v>
      </c>
      <c r="D1983" s="4">
        <f t="shared" si="31"/>
        <v>59380</v>
      </c>
      <c r="E1983" s="4" t="s">
        <v>29</v>
      </c>
    </row>
    <row r="1984" spans="1:5" x14ac:dyDescent="0.2">
      <c r="A1984" s="4" t="s">
        <v>7</v>
      </c>
      <c r="B1984" s="4">
        <v>110441457</v>
      </c>
      <c r="C1984" s="4">
        <v>110547945</v>
      </c>
      <c r="D1984" s="4">
        <f t="shared" si="31"/>
        <v>106489</v>
      </c>
      <c r="E1984" s="4" t="s">
        <v>29</v>
      </c>
    </row>
    <row r="1985" spans="1:5" x14ac:dyDescent="0.2">
      <c r="A1985" s="4" t="s">
        <v>7</v>
      </c>
      <c r="B1985" s="4">
        <v>111152885</v>
      </c>
      <c r="C1985" s="4">
        <v>111606197</v>
      </c>
      <c r="D1985" s="4">
        <f t="shared" si="31"/>
        <v>453313</v>
      </c>
      <c r="E1985" s="4" t="s">
        <v>29</v>
      </c>
    </row>
    <row r="1986" spans="1:5" x14ac:dyDescent="0.2">
      <c r="A1986" s="4" t="s">
        <v>7</v>
      </c>
      <c r="B1986" s="4">
        <v>112018095</v>
      </c>
      <c r="C1986" s="4">
        <v>112176368</v>
      </c>
      <c r="D1986" s="4">
        <f t="shared" si="31"/>
        <v>158274</v>
      </c>
      <c r="E1986" s="4" t="s">
        <v>29</v>
      </c>
    </row>
    <row r="1987" spans="1:5" x14ac:dyDescent="0.2">
      <c r="A1987" s="4" t="s">
        <v>7</v>
      </c>
      <c r="B1987" s="4">
        <v>112283449</v>
      </c>
      <c r="C1987" s="4">
        <v>112414628</v>
      </c>
      <c r="D1987" s="4">
        <f t="shared" si="31"/>
        <v>131180</v>
      </c>
      <c r="E1987" s="4" t="s">
        <v>29</v>
      </c>
    </row>
    <row r="1988" spans="1:5" x14ac:dyDescent="0.2">
      <c r="A1988" s="4" t="s">
        <v>7</v>
      </c>
      <c r="B1988" s="4">
        <v>167494545</v>
      </c>
      <c r="C1988" s="4">
        <v>167500589</v>
      </c>
      <c r="D1988" s="4">
        <f t="shared" si="31"/>
        <v>6045</v>
      </c>
      <c r="E1988" s="4" t="s">
        <v>29</v>
      </c>
    </row>
    <row r="1989" spans="1:5" x14ac:dyDescent="0.2">
      <c r="A1989" s="4" t="s">
        <v>26</v>
      </c>
      <c r="B1989" s="4">
        <v>10945865</v>
      </c>
      <c r="C1989" s="4">
        <v>10990763</v>
      </c>
      <c r="D1989" s="4">
        <f t="shared" si="31"/>
        <v>44899</v>
      </c>
      <c r="E1989" s="4" t="s">
        <v>29</v>
      </c>
    </row>
    <row r="1990" spans="1:5" x14ac:dyDescent="0.2">
      <c r="A1990" s="4" t="s">
        <v>26</v>
      </c>
      <c r="B1990" s="4">
        <v>10992014</v>
      </c>
      <c r="C1990" s="4">
        <v>10999734</v>
      </c>
      <c r="D1990" s="4">
        <f t="shared" si="31"/>
        <v>7721</v>
      </c>
      <c r="E1990" s="4" t="s">
        <v>29</v>
      </c>
    </row>
    <row r="1991" spans="1:5" x14ac:dyDescent="0.2">
      <c r="A1991" s="4" t="s">
        <v>27</v>
      </c>
      <c r="B1991" s="4">
        <v>42523949</v>
      </c>
      <c r="C1991" s="4">
        <v>42533891</v>
      </c>
      <c r="D1991" s="4">
        <f t="shared" si="31"/>
        <v>9943</v>
      </c>
      <c r="E1991" s="4" t="s">
        <v>29</v>
      </c>
    </row>
    <row r="1992" spans="1:5" x14ac:dyDescent="0.2">
      <c r="A1992" s="4" t="s">
        <v>8</v>
      </c>
      <c r="B1992" s="4">
        <v>195417835</v>
      </c>
      <c r="C1992" s="4">
        <v>195445776</v>
      </c>
      <c r="D1992" s="4">
        <f t="shared" si="31"/>
        <v>27942</v>
      </c>
      <c r="E1992" s="4" t="s">
        <v>29</v>
      </c>
    </row>
    <row r="1993" spans="1:5" x14ac:dyDescent="0.2">
      <c r="A1993" s="4" t="s">
        <v>9</v>
      </c>
      <c r="B1993" s="4">
        <v>119411450</v>
      </c>
      <c r="C1993" s="4">
        <v>119504748</v>
      </c>
      <c r="D1993" s="4">
        <f t="shared" si="31"/>
        <v>93299</v>
      </c>
      <c r="E1993" s="4" t="s">
        <v>29</v>
      </c>
    </row>
    <row r="1994" spans="1:5" x14ac:dyDescent="0.2">
      <c r="A1994" s="4" t="s">
        <v>10</v>
      </c>
      <c r="B1994" s="4">
        <v>175353978</v>
      </c>
      <c r="C1994" s="4">
        <v>175371353</v>
      </c>
      <c r="D1994" s="4">
        <f t="shared" si="31"/>
        <v>17376</v>
      </c>
      <c r="E1994" s="4" t="s">
        <v>29</v>
      </c>
    </row>
    <row r="1995" spans="1:5" x14ac:dyDescent="0.2">
      <c r="A1995" s="4" t="s">
        <v>11</v>
      </c>
      <c r="B1995" s="4">
        <v>256502</v>
      </c>
      <c r="C1995" s="4">
        <v>293373</v>
      </c>
      <c r="D1995" s="4">
        <f t="shared" si="31"/>
        <v>36872</v>
      </c>
      <c r="E1995" s="4" t="s">
        <v>29</v>
      </c>
    </row>
    <row r="1996" spans="1:5" x14ac:dyDescent="0.2">
      <c r="A1996" s="4" t="s">
        <v>11</v>
      </c>
      <c r="B1996" s="4">
        <v>305181</v>
      </c>
      <c r="C1996" s="4">
        <v>368712</v>
      </c>
      <c r="D1996" s="4">
        <f t="shared" si="31"/>
        <v>63532</v>
      </c>
      <c r="E1996" s="4" t="s">
        <v>29</v>
      </c>
    </row>
    <row r="1997" spans="1:5" x14ac:dyDescent="0.2">
      <c r="A1997" s="4" t="s">
        <v>11</v>
      </c>
      <c r="B1997" s="4">
        <v>26678936</v>
      </c>
      <c r="C1997" s="4">
        <v>26686491</v>
      </c>
      <c r="D1997" s="4">
        <f t="shared" si="31"/>
        <v>7556</v>
      </c>
      <c r="E1997" s="4" t="s">
        <v>29</v>
      </c>
    </row>
    <row r="1998" spans="1:5" x14ac:dyDescent="0.2">
      <c r="A1998" s="4" t="s">
        <v>11</v>
      </c>
      <c r="B1998" s="4">
        <v>35754684</v>
      </c>
      <c r="C1998" s="4">
        <v>35766728</v>
      </c>
      <c r="D1998" s="4">
        <f t="shared" si="31"/>
        <v>12045</v>
      </c>
      <c r="E1998" s="4" t="s">
        <v>29</v>
      </c>
    </row>
    <row r="1999" spans="1:5" x14ac:dyDescent="0.2">
      <c r="A1999" s="4" t="s">
        <v>11</v>
      </c>
      <c r="B1999" s="4">
        <v>57205859</v>
      </c>
      <c r="C1999" s="4">
        <v>57340406</v>
      </c>
      <c r="D1999" s="4">
        <f t="shared" si="31"/>
        <v>134548</v>
      </c>
      <c r="E1999" s="4" t="s">
        <v>29</v>
      </c>
    </row>
    <row r="2000" spans="1:5" x14ac:dyDescent="0.2">
      <c r="A2000" s="4" t="s">
        <v>11</v>
      </c>
      <c r="B2000" s="4">
        <v>57450653</v>
      </c>
      <c r="C2000" s="4">
        <v>57479094</v>
      </c>
      <c r="D2000" s="4">
        <f t="shared" si="31"/>
        <v>28442</v>
      </c>
      <c r="E2000" s="4" t="s">
        <v>29</v>
      </c>
    </row>
    <row r="2001" spans="1:5" x14ac:dyDescent="0.2">
      <c r="A2001" s="4" t="s">
        <v>11</v>
      </c>
      <c r="B2001" s="4">
        <v>58399801</v>
      </c>
      <c r="C2001" s="4">
        <v>58533648</v>
      </c>
      <c r="D2001" s="4">
        <f t="shared" si="31"/>
        <v>133848</v>
      </c>
      <c r="E2001" s="4" t="s">
        <v>29</v>
      </c>
    </row>
    <row r="2002" spans="1:5" x14ac:dyDescent="0.2">
      <c r="A2002" s="4" t="s">
        <v>12</v>
      </c>
      <c r="B2002" s="4">
        <v>35230070</v>
      </c>
      <c r="C2002" s="4">
        <v>35284660</v>
      </c>
      <c r="D2002" s="4">
        <f t="shared" si="31"/>
        <v>54591</v>
      </c>
      <c r="E2002" s="4" t="s">
        <v>29</v>
      </c>
    </row>
    <row r="2003" spans="1:5" x14ac:dyDescent="0.2">
      <c r="A2003" s="4" t="s">
        <v>12</v>
      </c>
      <c r="B2003" s="4">
        <v>62483323</v>
      </c>
      <c r="C2003" s="4">
        <v>62675222</v>
      </c>
      <c r="D2003" s="4">
        <f t="shared" si="31"/>
        <v>191900</v>
      </c>
      <c r="E2003" s="4" t="s">
        <v>29</v>
      </c>
    </row>
    <row r="2004" spans="1:5" x14ac:dyDescent="0.2">
      <c r="A2004" s="4" t="s">
        <v>12</v>
      </c>
      <c r="B2004" s="4">
        <v>66462147</v>
      </c>
      <c r="C2004" s="4">
        <v>66732917</v>
      </c>
      <c r="D2004" s="4">
        <f t="shared" si="31"/>
        <v>270771</v>
      </c>
      <c r="E2004" s="4" t="s">
        <v>29</v>
      </c>
    </row>
    <row r="2005" spans="1:5" x14ac:dyDescent="0.2">
      <c r="A2005" s="4" t="s">
        <v>12</v>
      </c>
      <c r="B2005" s="4">
        <v>67042076</v>
      </c>
      <c r="C2005" s="4">
        <v>67045141</v>
      </c>
      <c r="D2005" s="4">
        <f t="shared" si="31"/>
        <v>3066</v>
      </c>
      <c r="E2005" s="4" t="s">
        <v>29</v>
      </c>
    </row>
    <row r="2006" spans="1:5" x14ac:dyDescent="0.2">
      <c r="A2006" s="4" t="s">
        <v>12</v>
      </c>
      <c r="B2006" s="4">
        <v>71999314</v>
      </c>
      <c r="C2006" s="4">
        <v>72050140</v>
      </c>
      <c r="D2006" s="4">
        <f t="shared" si="31"/>
        <v>50827</v>
      </c>
      <c r="E2006" s="4" t="s">
        <v>29</v>
      </c>
    </row>
    <row r="2007" spans="1:5" x14ac:dyDescent="0.2">
      <c r="A2007" s="4" t="s">
        <v>12</v>
      </c>
      <c r="B2007" s="4">
        <v>143543598</v>
      </c>
      <c r="C2007" s="4">
        <v>143560593</v>
      </c>
      <c r="D2007" s="4">
        <f t="shared" si="31"/>
        <v>16996</v>
      </c>
      <c r="E2007" s="4" t="s">
        <v>29</v>
      </c>
    </row>
    <row r="2008" spans="1:5" x14ac:dyDescent="0.2">
      <c r="A2008" s="4" t="s">
        <v>13</v>
      </c>
      <c r="B2008" s="4">
        <v>2132773</v>
      </c>
      <c r="C2008" s="4">
        <v>2270819</v>
      </c>
      <c r="D2008" s="4">
        <f t="shared" si="31"/>
        <v>138047</v>
      </c>
      <c r="E2008" s="4" t="s">
        <v>29</v>
      </c>
    </row>
    <row r="2009" spans="1:5" x14ac:dyDescent="0.2">
      <c r="A2009" s="4" t="s">
        <v>13</v>
      </c>
      <c r="B2009" s="4">
        <v>7212582</v>
      </c>
      <c r="C2009" s="4">
        <v>7227421</v>
      </c>
      <c r="D2009" s="4">
        <f t="shared" si="31"/>
        <v>14840</v>
      </c>
      <c r="E2009" s="4" t="s">
        <v>29</v>
      </c>
    </row>
    <row r="2010" spans="1:5" x14ac:dyDescent="0.2">
      <c r="A2010" s="4" t="s">
        <v>13</v>
      </c>
      <c r="B2010" s="4">
        <v>11996081</v>
      </c>
      <c r="C2010" s="4">
        <v>12012945</v>
      </c>
      <c r="D2010" s="4">
        <f t="shared" si="31"/>
        <v>16865</v>
      </c>
      <c r="E2010" s="4" t="s">
        <v>29</v>
      </c>
    </row>
    <row r="2011" spans="1:5" x14ac:dyDescent="0.2">
      <c r="A2011" s="4" t="s">
        <v>13</v>
      </c>
      <c r="B2011" s="4">
        <v>12389850</v>
      </c>
      <c r="C2011" s="4">
        <v>12428478</v>
      </c>
      <c r="D2011" s="4">
        <f t="shared" si="31"/>
        <v>38629</v>
      </c>
      <c r="E2011" s="4" t="s">
        <v>29</v>
      </c>
    </row>
    <row r="2012" spans="1:5" x14ac:dyDescent="0.2">
      <c r="A2012" s="4" t="s">
        <v>14</v>
      </c>
      <c r="B2012" s="4">
        <v>39002061</v>
      </c>
      <c r="C2012" s="4">
        <v>39024618</v>
      </c>
      <c r="D2012" s="4">
        <f t="shared" si="31"/>
        <v>22558</v>
      </c>
      <c r="E2012" s="4" t="s">
        <v>29</v>
      </c>
    </row>
    <row r="2013" spans="1:5" x14ac:dyDescent="0.2">
      <c r="A2013" s="4" t="s">
        <v>14</v>
      </c>
      <c r="B2013" s="4">
        <v>39044749</v>
      </c>
      <c r="C2013" s="4">
        <v>39055764</v>
      </c>
      <c r="D2013" s="4">
        <f t="shared" si="31"/>
        <v>11016</v>
      </c>
      <c r="E2013" s="4" t="s">
        <v>29</v>
      </c>
    </row>
    <row r="2014" spans="1:5" x14ac:dyDescent="0.2">
      <c r="A2014" s="4" t="s">
        <v>14</v>
      </c>
      <c r="B2014" s="4">
        <v>39089689</v>
      </c>
      <c r="C2014" s="4">
        <v>39125233</v>
      </c>
      <c r="D2014" s="4">
        <f t="shared" si="31"/>
        <v>35545</v>
      </c>
      <c r="E2014" s="4" t="s">
        <v>29</v>
      </c>
    </row>
    <row r="2015" spans="1:5" x14ac:dyDescent="0.2">
      <c r="A2015" s="4" t="s">
        <v>14</v>
      </c>
      <c r="B2015" s="4">
        <v>39140766</v>
      </c>
      <c r="C2015" s="4">
        <v>39206559</v>
      </c>
      <c r="D2015" s="4">
        <f t="shared" si="31"/>
        <v>65794</v>
      </c>
      <c r="E2015" s="4" t="s">
        <v>29</v>
      </c>
    </row>
    <row r="2016" spans="1:5" x14ac:dyDescent="0.2">
      <c r="A2016" s="4" t="s">
        <v>14</v>
      </c>
      <c r="B2016" s="4">
        <v>43392405</v>
      </c>
      <c r="C2016" s="4">
        <v>43404180</v>
      </c>
      <c r="D2016" s="4">
        <f t="shared" si="31"/>
        <v>11776</v>
      </c>
      <c r="E2016" s="4" t="s">
        <v>29</v>
      </c>
    </row>
    <row r="2017" spans="1:5" x14ac:dyDescent="0.2">
      <c r="A2017" s="4" t="s">
        <v>14</v>
      </c>
      <c r="B2017" s="4">
        <v>45700960</v>
      </c>
      <c r="C2017" s="4">
        <v>45715411</v>
      </c>
      <c r="D2017" s="4">
        <f t="shared" si="31"/>
        <v>14452</v>
      </c>
      <c r="E2017" s="4" t="s">
        <v>29</v>
      </c>
    </row>
    <row r="2018" spans="1:5" x14ac:dyDescent="0.2">
      <c r="A2018" s="4" t="s">
        <v>14</v>
      </c>
      <c r="B2018" s="4">
        <v>66497883</v>
      </c>
      <c r="C2018" s="4">
        <v>66537264</v>
      </c>
      <c r="D2018" s="4">
        <f t="shared" si="31"/>
        <v>39382</v>
      </c>
      <c r="E2018" s="4" t="s">
        <v>29</v>
      </c>
    </row>
    <row r="2019" spans="1:5" x14ac:dyDescent="0.2">
      <c r="A2019" s="4" t="s">
        <v>14</v>
      </c>
      <c r="B2019" s="4">
        <v>68354131</v>
      </c>
      <c r="C2019" s="4">
        <v>68388436</v>
      </c>
      <c r="D2019" s="4">
        <f t="shared" si="31"/>
        <v>34306</v>
      </c>
      <c r="E2019" s="4" t="s">
        <v>29</v>
      </c>
    </row>
    <row r="2020" spans="1:5" x14ac:dyDescent="0.2">
      <c r="A2020" s="4" t="s">
        <v>14</v>
      </c>
      <c r="B2020" s="4">
        <v>69794966</v>
      </c>
      <c r="C2020" s="4">
        <v>69839048</v>
      </c>
      <c r="D2020" s="4">
        <f t="shared" si="31"/>
        <v>44083</v>
      </c>
      <c r="E2020" s="4" t="s">
        <v>29</v>
      </c>
    </row>
    <row r="2021" spans="1:5" x14ac:dyDescent="0.2">
      <c r="A2021" s="4" t="s">
        <v>14</v>
      </c>
      <c r="B2021" s="4">
        <v>79770018</v>
      </c>
      <c r="C2021" s="4">
        <v>79778662</v>
      </c>
      <c r="D2021" s="4">
        <f t="shared" si="31"/>
        <v>8645</v>
      </c>
      <c r="E2021" s="4" t="s">
        <v>29</v>
      </c>
    </row>
    <row r="2022" spans="1:5" x14ac:dyDescent="0.2">
      <c r="A2022" s="4" t="s">
        <v>14</v>
      </c>
      <c r="B2022" s="4">
        <v>97042261</v>
      </c>
      <c r="C2022" s="4">
        <v>97244349</v>
      </c>
      <c r="D2022" s="4">
        <f t="shared" si="31"/>
        <v>202089</v>
      </c>
      <c r="E2022" s="4" t="s">
        <v>29</v>
      </c>
    </row>
    <row r="2023" spans="1:5" x14ac:dyDescent="0.2">
      <c r="A2023" s="4" t="s">
        <v>28</v>
      </c>
      <c r="B2023" s="4">
        <v>26810528</v>
      </c>
      <c r="C2023" s="4">
        <v>26821593</v>
      </c>
      <c r="D2023" s="4">
        <f t="shared" si="31"/>
        <v>11066</v>
      </c>
      <c r="E2023" s="4" t="s">
        <v>29</v>
      </c>
    </row>
    <row r="2024" spans="1:5" x14ac:dyDescent="0.2">
      <c r="A2024" s="4" t="s">
        <v>28</v>
      </c>
      <c r="B2024" s="4">
        <v>101055330</v>
      </c>
      <c r="C2024" s="4">
        <v>101067156</v>
      </c>
      <c r="D2024" s="4">
        <f t="shared" si="31"/>
        <v>11827</v>
      </c>
      <c r="E2024" s="4" t="s">
        <v>29</v>
      </c>
    </row>
    <row r="2025" spans="1:5" x14ac:dyDescent="0.2">
      <c r="A2025" s="4"/>
      <c r="B2025" s="4"/>
      <c r="C2025" s="4"/>
    </row>
    <row r="2026" spans="1:5" x14ac:dyDescent="0.2">
      <c r="A2026" s="4"/>
      <c r="B2026" s="4"/>
      <c r="C2026" s="4"/>
    </row>
    <row r="2027" spans="1:5" x14ac:dyDescent="0.2">
      <c r="A2027" s="4"/>
      <c r="B2027" s="4"/>
      <c r="C2027" s="4"/>
    </row>
    <row r="2028" spans="1:5" x14ac:dyDescent="0.2">
      <c r="A2028" s="4"/>
      <c r="B2028" s="4"/>
      <c r="C2028" s="4"/>
    </row>
    <row r="2029" spans="1:5" x14ac:dyDescent="0.2">
      <c r="A2029" s="4"/>
      <c r="B2029" s="4"/>
      <c r="C2029" s="4"/>
    </row>
    <row r="2030" spans="1:5" x14ac:dyDescent="0.2">
      <c r="A2030" s="4"/>
      <c r="B2030" s="4"/>
      <c r="C2030" s="4"/>
    </row>
    <row r="2031" spans="1:5" x14ac:dyDescent="0.2">
      <c r="A2031" s="4"/>
      <c r="B2031" s="4"/>
      <c r="C2031" s="4"/>
    </row>
    <row r="2032" spans="1:5" x14ac:dyDescent="0.2">
      <c r="A2032" s="4"/>
      <c r="B2032" s="4"/>
      <c r="C2032" s="4"/>
    </row>
    <row r="2033" spans="1:3" x14ac:dyDescent="0.2">
      <c r="A2033" s="4"/>
      <c r="B2033" s="4"/>
      <c r="C2033" s="4"/>
    </row>
    <row r="2034" spans="1:3" x14ac:dyDescent="0.2">
      <c r="A2034" s="4"/>
      <c r="B2034" s="4"/>
      <c r="C2034" s="4"/>
    </row>
    <row r="2035" spans="1:3" x14ac:dyDescent="0.2">
      <c r="A2035" s="4"/>
      <c r="B2035" s="4"/>
      <c r="C2035" s="4"/>
    </row>
    <row r="2036" spans="1:3" x14ac:dyDescent="0.2">
      <c r="A2036" s="4"/>
      <c r="B2036" s="4"/>
      <c r="C2036" s="4"/>
    </row>
    <row r="2037" spans="1:3" x14ac:dyDescent="0.2">
      <c r="A2037" s="4"/>
      <c r="B2037" s="4"/>
      <c r="C2037" s="4"/>
    </row>
    <row r="2038" spans="1:3" x14ac:dyDescent="0.2">
      <c r="A2038" s="4"/>
      <c r="B2038" s="4"/>
      <c r="C2038" s="4"/>
    </row>
    <row r="2039" spans="1:3" x14ac:dyDescent="0.2">
      <c r="A2039" s="4"/>
      <c r="B2039" s="4"/>
      <c r="C2039" s="4"/>
    </row>
    <row r="2040" spans="1:3" x14ac:dyDescent="0.2">
      <c r="A2040" s="4"/>
      <c r="B2040" s="4"/>
      <c r="C2040" s="4"/>
    </row>
    <row r="2041" spans="1:3" x14ac:dyDescent="0.2">
      <c r="A2041" s="4"/>
      <c r="B2041" s="4"/>
      <c r="C2041" s="4"/>
    </row>
    <row r="2042" spans="1:3" x14ac:dyDescent="0.2">
      <c r="A2042" s="4"/>
      <c r="B2042" s="4"/>
      <c r="C2042" s="4"/>
    </row>
    <row r="2043" spans="1:3" x14ac:dyDescent="0.2">
      <c r="A2043" s="4"/>
      <c r="B2043" s="4"/>
      <c r="C2043" s="4"/>
    </row>
    <row r="2044" spans="1:3" x14ac:dyDescent="0.2">
      <c r="A2044" s="4"/>
      <c r="B2044" s="4"/>
      <c r="C2044" s="4"/>
    </row>
    <row r="2045" spans="1:3" x14ac:dyDescent="0.2">
      <c r="A2045" s="4"/>
      <c r="B2045" s="4"/>
      <c r="C2045" s="4"/>
    </row>
    <row r="2046" spans="1:3" x14ac:dyDescent="0.2">
      <c r="A2046" s="4"/>
      <c r="B2046" s="4"/>
      <c r="C2046" s="4"/>
    </row>
    <row r="2047" spans="1:3" x14ac:dyDescent="0.2">
      <c r="A2047" s="4"/>
      <c r="B2047" s="4"/>
      <c r="C2047" s="4"/>
    </row>
    <row r="2048" spans="1:3" x14ac:dyDescent="0.2">
      <c r="A2048" s="4"/>
      <c r="B2048" s="4"/>
      <c r="C2048" s="4"/>
    </row>
    <row r="2049" spans="1:3" x14ac:dyDescent="0.2">
      <c r="A2049" s="4"/>
      <c r="B2049" s="4"/>
      <c r="C2049" s="4"/>
    </row>
    <row r="2050" spans="1:3" x14ac:dyDescent="0.2">
      <c r="A2050" s="4"/>
      <c r="B2050" s="4"/>
      <c r="C2050" s="4"/>
    </row>
    <row r="2051" spans="1:3" x14ac:dyDescent="0.2">
      <c r="A2051" s="4"/>
      <c r="B2051" s="4"/>
      <c r="C2051" s="4"/>
    </row>
    <row r="2052" spans="1:3" x14ac:dyDescent="0.2">
      <c r="A2052" s="4"/>
      <c r="B2052" s="4"/>
      <c r="C2052" s="4"/>
    </row>
    <row r="2053" spans="1:3" x14ac:dyDescent="0.2">
      <c r="A2053" s="4"/>
      <c r="B2053" s="4"/>
      <c r="C2053" s="4"/>
    </row>
    <row r="2054" spans="1:3" x14ac:dyDescent="0.2">
      <c r="A2054" s="4"/>
      <c r="B2054" s="4"/>
      <c r="C2054" s="4"/>
    </row>
    <row r="2055" spans="1:3" x14ac:dyDescent="0.2">
      <c r="A2055" s="4"/>
      <c r="B2055" s="4"/>
      <c r="C2055" s="4"/>
    </row>
    <row r="2056" spans="1:3" x14ac:dyDescent="0.2">
      <c r="A2056" s="4"/>
      <c r="B2056" s="4"/>
      <c r="C2056" s="4"/>
    </row>
    <row r="2057" spans="1:3" x14ac:dyDescent="0.2">
      <c r="A2057" s="4"/>
      <c r="B2057" s="4"/>
      <c r="C2057" s="4"/>
    </row>
    <row r="2058" spans="1:3" x14ac:dyDescent="0.2">
      <c r="A2058" s="4"/>
      <c r="B2058" s="4"/>
      <c r="C2058" s="4"/>
    </row>
    <row r="2059" spans="1:3" x14ac:dyDescent="0.2">
      <c r="A2059" s="4"/>
      <c r="B2059" s="4"/>
      <c r="C2059" s="4"/>
    </row>
    <row r="2060" spans="1:3" x14ac:dyDescent="0.2">
      <c r="A2060" s="4"/>
      <c r="B2060" s="4"/>
      <c r="C2060" s="4"/>
    </row>
    <row r="2061" spans="1:3" x14ac:dyDescent="0.2">
      <c r="A2061" s="4"/>
      <c r="B2061" s="4"/>
      <c r="C2061" s="4"/>
    </row>
    <row r="2062" spans="1:3" x14ac:dyDescent="0.2">
      <c r="A2062" s="4"/>
      <c r="B2062" s="4"/>
      <c r="C2062" s="4"/>
    </row>
    <row r="2063" spans="1:3" x14ac:dyDescent="0.2">
      <c r="A2063" s="4"/>
      <c r="B2063" s="4"/>
      <c r="C2063" s="4"/>
    </row>
    <row r="2064" spans="1:3" x14ac:dyDescent="0.2">
      <c r="A2064" s="4"/>
      <c r="B2064" s="4"/>
      <c r="C2064" s="4"/>
    </row>
    <row r="2065" spans="1:3" x14ac:dyDescent="0.2">
      <c r="A2065" s="4"/>
      <c r="B2065" s="4"/>
      <c r="C2065" s="4"/>
    </row>
    <row r="2066" spans="1:3" x14ac:dyDescent="0.2">
      <c r="A2066" s="4"/>
      <c r="B2066" s="4"/>
      <c r="C2066" s="4"/>
    </row>
    <row r="2067" spans="1:3" x14ac:dyDescent="0.2">
      <c r="A2067" s="4"/>
      <c r="B2067" s="4"/>
      <c r="C2067" s="4"/>
    </row>
    <row r="2068" spans="1:3" x14ac:dyDescent="0.2">
      <c r="A2068" s="4"/>
      <c r="B2068" s="4"/>
      <c r="C2068" s="4"/>
    </row>
    <row r="2069" spans="1:3" x14ac:dyDescent="0.2">
      <c r="A2069" s="4"/>
      <c r="B2069" s="4"/>
      <c r="C2069" s="4"/>
    </row>
    <row r="2070" spans="1:3" x14ac:dyDescent="0.2">
      <c r="A2070" s="4"/>
      <c r="B2070" s="4"/>
      <c r="C2070" s="4"/>
    </row>
    <row r="2071" spans="1:3" x14ac:dyDescent="0.2">
      <c r="A2071" s="4"/>
      <c r="B2071" s="4"/>
      <c r="C2071" s="4"/>
    </row>
    <row r="2072" spans="1:3" x14ac:dyDescent="0.2">
      <c r="A2072" s="4"/>
      <c r="B2072" s="4"/>
      <c r="C2072" s="4"/>
    </row>
    <row r="2073" spans="1:3" x14ac:dyDescent="0.2">
      <c r="A2073" s="4"/>
      <c r="B2073" s="4"/>
      <c r="C2073" s="4"/>
    </row>
    <row r="2074" spans="1:3" x14ac:dyDescent="0.2">
      <c r="A2074" s="4"/>
      <c r="B2074" s="4"/>
      <c r="C2074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96"/>
  <sheetViews>
    <sheetView workbookViewId="0">
      <pane ySplit="2" topLeftCell="A3" activePane="bottomLeft" state="frozen"/>
      <selection pane="bottomLeft" activeCell="S28" sqref="S28"/>
    </sheetView>
  </sheetViews>
  <sheetFormatPr defaultColWidth="8.875" defaultRowHeight="12.75" x14ac:dyDescent="0.2"/>
  <cols>
    <col min="1" max="16384" width="8.875" style="1"/>
  </cols>
  <sheetData>
    <row r="1" spans="1:10" s="3" customFormat="1" x14ac:dyDescent="0.2">
      <c r="A1" s="3" t="s">
        <v>8666</v>
      </c>
    </row>
    <row r="2" spans="1:10" s="3" customFormat="1" x14ac:dyDescent="0.2">
      <c r="A2" s="2" t="s">
        <v>8646</v>
      </c>
      <c r="B2" s="2"/>
      <c r="C2" s="1"/>
      <c r="D2" s="1"/>
      <c r="E2" s="1"/>
      <c r="F2" s="1"/>
      <c r="G2" s="1"/>
      <c r="H2" s="1"/>
      <c r="I2" s="1"/>
      <c r="J2" s="1"/>
    </row>
    <row r="3" spans="1:10" x14ac:dyDescent="0.2">
      <c r="A3" s="1" t="s">
        <v>252</v>
      </c>
    </row>
    <row r="4" spans="1:10" x14ac:dyDescent="0.2">
      <c r="A4" s="1" t="s">
        <v>253</v>
      </c>
    </row>
    <row r="5" spans="1:10" x14ac:dyDescent="0.2">
      <c r="A5" s="1" t="s">
        <v>254</v>
      </c>
    </row>
    <row r="6" spans="1:10" x14ac:dyDescent="0.2">
      <c r="A6" s="1" t="s">
        <v>255</v>
      </c>
    </row>
    <row r="7" spans="1:10" x14ac:dyDescent="0.2">
      <c r="A7" s="1" t="s">
        <v>256</v>
      </c>
    </row>
    <row r="8" spans="1:10" x14ac:dyDescent="0.2">
      <c r="A8" s="1" t="s">
        <v>257</v>
      </c>
    </row>
    <row r="9" spans="1:10" x14ac:dyDescent="0.2">
      <c r="A9" s="1" t="s">
        <v>258</v>
      </c>
    </row>
    <row r="10" spans="1:10" x14ac:dyDescent="0.2">
      <c r="A10" s="1" t="s">
        <v>259</v>
      </c>
    </row>
    <row r="11" spans="1:10" x14ac:dyDescent="0.2">
      <c r="A11" s="1" t="s">
        <v>260</v>
      </c>
    </row>
    <row r="12" spans="1:10" x14ac:dyDescent="0.2">
      <c r="A12" s="1" t="s">
        <v>261</v>
      </c>
    </row>
    <row r="13" spans="1:10" x14ac:dyDescent="0.2">
      <c r="A13" s="1" t="s">
        <v>262</v>
      </c>
    </row>
    <row r="14" spans="1:10" x14ac:dyDescent="0.2">
      <c r="A14" s="1" t="s">
        <v>263</v>
      </c>
    </row>
    <row r="15" spans="1:10" x14ac:dyDescent="0.2">
      <c r="A15" s="1" t="s">
        <v>264</v>
      </c>
    </row>
    <row r="16" spans="1:10" x14ac:dyDescent="0.2">
      <c r="A16" s="1" t="s">
        <v>265</v>
      </c>
    </row>
    <row r="17" spans="1:1" x14ac:dyDescent="0.2">
      <c r="A17" s="1" t="s">
        <v>266</v>
      </c>
    </row>
    <row r="18" spans="1:1" x14ac:dyDescent="0.2">
      <c r="A18" s="1" t="s">
        <v>267</v>
      </c>
    </row>
    <row r="19" spans="1:1" x14ac:dyDescent="0.2">
      <c r="A19" s="1" t="s">
        <v>268</v>
      </c>
    </row>
    <row r="20" spans="1:1" x14ac:dyDescent="0.2">
      <c r="A20" s="1" t="s">
        <v>269</v>
      </c>
    </row>
    <row r="21" spans="1:1" x14ac:dyDescent="0.2">
      <c r="A21" s="1" t="s">
        <v>270</v>
      </c>
    </row>
    <row r="22" spans="1:1" x14ac:dyDescent="0.2">
      <c r="A22" s="1" t="s">
        <v>271</v>
      </c>
    </row>
    <row r="23" spans="1:1" x14ac:dyDescent="0.2">
      <c r="A23" s="1" t="s">
        <v>272</v>
      </c>
    </row>
    <row r="24" spans="1:1" x14ac:dyDescent="0.2">
      <c r="A24" s="1" t="s">
        <v>273</v>
      </c>
    </row>
    <row r="25" spans="1:1" x14ac:dyDescent="0.2">
      <c r="A25" s="1" t="s">
        <v>274</v>
      </c>
    </row>
    <row r="26" spans="1:1" x14ac:dyDescent="0.2">
      <c r="A26" s="1" t="s">
        <v>275</v>
      </c>
    </row>
    <row r="27" spans="1:1" x14ac:dyDescent="0.2">
      <c r="A27" s="1" t="s">
        <v>276</v>
      </c>
    </row>
    <row r="28" spans="1:1" x14ac:dyDescent="0.2">
      <c r="A28" s="1" t="s">
        <v>277</v>
      </c>
    </row>
    <row r="29" spans="1:1" x14ac:dyDescent="0.2">
      <c r="A29" s="1" t="s">
        <v>278</v>
      </c>
    </row>
    <row r="30" spans="1:1" x14ac:dyDescent="0.2">
      <c r="A30" s="1" t="s">
        <v>279</v>
      </c>
    </row>
    <row r="31" spans="1:1" x14ac:dyDescent="0.2">
      <c r="A31" s="1" t="s">
        <v>280</v>
      </c>
    </row>
    <row r="32" spans="1:1" x14ac:dyDescent="0.2">
      <c r="A32" s="1" t="s">
        <v>281</v>
      </c>
    </row>
    <row r="33" spans="1:1" x14ac:dyDescent="0.2">
      <c r="A33" s="1" t="s">
        <v>282</v>
      </c>
    </row>
    <row r="34" spans="1:1" x14ac:dyDescent="0.2">
      <c r="A34" s="1" t="s">
        <v>283</v>
      </c>
    </row>
    <row r="35" spans="1:1" x14ac:dyDescent="0.2">
      <c r="A35" s="1" t="s">
        <v>284</v>
      </c>
    </row>
    <row r="36" spans="1:1" x14ac:dyDescent="0.2">
      <c r="A36" s="1" t="s">
        <v>285</v>
      </c>
    </row>
    <row r="37" spans="1:1" x14ac:dyDescent="0.2">
      <c r="A37" s="1" t="s">
        <v>286</v>
      </c>
    </row>
    <row r="38" spans="1:1" x14ac:dyDescent="0.2">
      <c r="A38" s="1" t="s">
        <v>287</v>
      </c>
    </row>
    <row r="39" spans="1:1" x14ac:dyDescent="0.2">
      <c r="A39" s="1" t="s">
        <v>288</v>
      </c>
    </row>
    <row r="40" spans="1:1" x14ac:dyDescent="0.2">
      <c r="A40" s="1" t="s">
        <v>289</v>
      </c>
    </row>
    <row r="41" spans="1:1" x14ac:dyDescent="0.2">
      <c r="A41" s="1" t="s">
        <v>290</v>
      </c>
    </row>
    <row r="42" spans="1:1" x14ac:dyDescent="0.2">
      <c r="A42" s="1" t="s">
        <v>291</v>
      </c>
    </row>
    <row r="43" spans="1:1" x14ac:dyDescent="0.2">
      <c r="A43" s="1" t="s">
        <v>292</v>
      </c>
    </row>
    <row r="44" spans="1:1" x14ac:dyDescent="0.2">
      <c r="A44" s="1" t="s">
        <v>293</v>
      </c>
    </row>
    <row r="45" spans="1:1" x14ac:dyDescent="0.2">
      <c r="A45" s="1" t="s">
        <v>294</v>
      </c>
    </row>
    <row r="46" spans="1:1" x14ac:dyDescent="0.2">
      <c r="A46" s="1" t="s">
        <v>295</v>
      </c>
    </row>
    <row r="47" spans="1:1" x14ac:dyDescent="0.2">
      <c r="A47" s="1" t="s">
        <v>296</v>
      </c>
    </row>
    <row r="48" spans="1:1" x14ac:dyDescent="0.2">
      <c r="A48" s="1" t="s">
        <v>297</v>
      </c>
    </row>
    <row r="49" spans="1:1" x14ac:dyDescent="0.2">
      <c r="A49" s="1" t="s">
        <v>298</v>
      </c>
    </row>
    <row r="50" spans="1:1" x14ac:dyDescent="0.2">
      <c r="A50" s="1" t="s">
        <v>299</v>
      </c>
    </row>
    <row r="51" spans="1:1" x14ac:dyDescent="0.2">
      <c r="A51" s="1" t="s">
        <v>300</v>
      </c>
    </row>
    <row r="52" spans="1:1" x14ac:dyDescent="0.2">
      <c r="A52" s="1" t="s">
        <v>301</v>
      </c>
    </row>
    <row r="53" spans="1:1" x14ac:dyDescent="0.2">
      <c r="A53" s="1" t="s">
        <v>302</v>
      </c>
    </row>
    <row r="54" spans="1:1" x14ac:dyDescent="0.2">
      <c r="A54" s="1" t="s">
        <v>303</v>
      </c>
    </row>
    <row r="55" spans="1:1" x14ac:dyDescent="0.2">
      <c r="A55" s="1" t="s">
        <v>304</v>
      </c>
    </row>
    <row r="56" spans="1:1" x14ac:dyDescent="0.2">
      <c r="A56" s="1" t="s">
        <v>305</v>
      </c>
    </row>
    <row r="57" spans="1:1" x14ac:dyDescent="0.2">
      <c r="A57" s="1" t="s">
        <v>306</v>
      </c>
    </row>
    <row r="58" spans="1:1" x14ac:dyDescent="0.2">
      <c r="A58" s="1" t="s">
        <v>307</v>
      </c>
    </row>
    <row r="59" spans="1:1" x14ac:dyDescent="0.2">
      <c r="A59" s="1" t="s">
        <v>308</v>
      </c>
    </row>
    <row r="60" spans="1:1" x14ac:dyDescent="0.2">
      <c r="A60" s="1" t="s">
        <v>309</v>
      </c>
    </row>
    <row r="61" spans="1:1" x14ac:dyDescent="0.2">
      <c r="A61" s="1" t="s">
        <v>310</v>
      </c>
    </row>
    <row r="62" spans="1:1" x14ac:dyDescent="0.2">
      <c r="A62" s="1" t="s">
        <v>311</v>
      </c>
    </row>
    <row r="63" spans="1:1" x14ac:dyDescent="0.2">
      <c r="A63" s="1" t="s">
        <v>312</v>
      </c>
    </row>
    <row r="64" spans="1:1" x14ac:dyDescent="0.2">
      <c r="A64" s="1" t="s">
        <v>313</v>
      </c>
    </row>
    <row r="65" spans="1:1" x14ac:dyDescent="0.2">
      <c r="A65" s="1" t="s">
        <v>314</v>
      </c>
    </row>
    <row r="66" spans="1:1" x14ac:dyDescent="0.2">
      <c r="A66" s="1" t="s">
        <v>315</v>
      </c>
    </row>
    <row r="67" spans="1:1" x14ac:dyDescent="0.2">
      <c r="A67" s="1" t="s">
        <v>316</v>
      </c>
    </row>
    <row r="68" spans="1:1" x14ac:dyDescent="0.2">
      <c r="A68" s="1" t="s">
        <v>317</v>
      </c>
    </row>
    <row r="69" spans="1:1" x14ac:dyDescent="0.2">
      <c r="A69" s="1" t="s">
        <v>318</v>
      </c>
    </row>
    <row r="70" spans="1:1" x14ac:dyDescent="0.2">
      <c r="A70" s="1" t="s">
        <v>319</v>
      </c>
    </row>
    <row r="71" spans="1:1" x14ac:dyDescent="0.2">
      <c r="A71" s="1" t="s">
        <v>320</v>
      </c>
    </row>
    <row r="72" spans="1:1" x14ac:dyDescent="0.2">
      <c r="A72" s="1" t="s">
        <v>321</v>
      </c>
    </row>
    <row r="73" spans="1:1" x14ac:dyDescent="0.2">
      <c r="A73" s="1" t="s">
        <v>322</v>
      </c>
    </row>
    <row r="74" spans="1:1" x14ac:dyDescent="0.2">
      <c r="A74" s="1" t="s">
        <v>323</v>
      </c>
    </row>
    <row r="75" spans="1:1" x14ac:dyDescent="0.2">
      <c r="A75" s="1" t="s">
        <v>324</v>
      </c>
    </row>
    <row r="76" spans="1:1" x14ac:dyDescent="0.2">
      <c r="A76" s="1" t="s">
        <v>325</v>
      </c>
    </row>
    <row r="77" spans="1:1" x14ac:dyDescent="0.2">
      <c r="A77" s="1" t="s">
        <v>326</v>
      </c>
    </row>
    <row r="78" spans="1:1" x14ac:dyDescent="0.2">
      <c r="A78" s="1" t="s">
        <v>327</v>
      </c>
    </row>
    <row r="79" spans="1:1" x14ac:dyDescent="0.2">
      <c r="A79" s="1" t="s">
        <v>328</v>
      </c>
    </row>
    <row r="80" spans="1:1" x14ac:dyDescent="0.2">
      <c r="A80" s="1" t="s">
        <v>329</v>
      </c>
    </row>
    <row r="81" spans="1:1" x14ac:dyDescent="0.2">
      <c r="A81" s="1" t="s">
        <v>330</v>
      </c>
    </row>
    <row r="82" spans="1:1" x14ac:dyDescent="0.2">
      <c r="A82" s="1" t="s">
        <v>331</v>
      </c>
    </row>
    <row r="83" spans="1:1" x14ac:dyDescent="0.2">
      <c r="A83" s="1" t="s">
        <v>332</v>
      </c>
    </row>
    <row r="84" spans="1:1" x14ac:dyDescent="0.2">
      <c r="A84" s="1" t="s">
        <v>333</v>
      </c>
    </row>
    <row r="85" spans="1:1" x14ac:dyDescent="0.2">
      <c r="A85" s="1" t="s">
        <v>334</v>
      </c>
    </row>
    <row r="86" spans="1:1" x14ac:dyDescent="0.2">
      <c r="A86" s="1" t="s">
        <v>335</v>
      </c>
    </row>
    <row r="87" spans="1:1" x14ac:dyDescent="0.2">
      <c r="A87" s="1" t="s">
        <v>336</v>
      </c>
    </row>
    <row r="88" spans="1:1" x14ac:dyDescent="0.2">
      <c r="A88" s="1" t="s">
        <v>337</v>
      </c>
    </row>
    <row r="89" spans="1:1" x14ac:dyDescent="0.2">
      <c r="A89" s="1" t="s">
        <v>338</v>
      </c>
    </row>
    <row r="90" spans="1:1" x14ac:dyDescent="0.2">
      <c r="A90" s="1" t="s">
        <v>339</v>
      </c>
    </row>
    <row r="91" spans="1:1" x14ac:dyDescent="0.2">
      <c r="A91" s="1" t="s">
        <v>340</v>
      </c>
    </row>
    <row r="92" spans="1:1" x14ac:dyDescent="0.2">
      <c r="A92" s="1" t="s">
        <v>341</v>
      </c>
    </row>
    <row r="93" spans="1:1" x14ac:dyDescent="0.2">
      <c r="A93" s="1" t="s">
        <v>342</v>
      </c>
    </row>
    <row r="94" spans="1:1" x14ac:dyDescent="0.2">
      <c r="A94" s="1" t="s">
        <v>343</v>
      </c>
    </row>
    <row r="95" spans="1:1" x14ac:dyDescent="0.2">
      <c r="A95" s="1" t="s">
        <v>344</v>
      </c>
    </row>
    <row r="96" spans="1:1" x14ac:dyDescent="0.2">
      <c r="A96" s="1" t="s">
        <v>345</v>
      </c>
    </row>
    <row r="97" spans="1:1" x14ac:dyDescent="0.2">
      <c r="A97" s="1" t="s">
        <v>346</v>
      </c>
    </row>
    <row r="98" spans="1:1" x14ac:dyDescent="0.2">
      <c r="A98" s="1" t="s">
        <v>347</v>
      </c>
    </row>
    <row r="99" spans="1:1" x14ac:dyDescent="0.2">
      <c r="A99" s="1" t="s">
        <v>348</v>
      </c>
    </row>
    <row r="100" spans="1:1" x14ac:dyDescent="0.2">
      <c r="A100" s="1" t="s">
        <v>349</v>
      </c>
    </row>
    <row r="101" spans="1:1" x14ac:dyDescent="0.2">
      <c r="A101" s="1" t="s">
        <v>350</v>
      </c>
    </row>
    <row r="102" spans="1:1" x14ac:dyDescent="0.2">
      <c r="A102" s="1" t="s">
        <v>351</v>
      </c>
    </row>
    <row r="103" spans="1:1" x14ac:dyDescent="0.2">
      <c r="A103" s="1" t="s">
        <v>352</v>
      </c>
    </row>
    <row r="104" spans="1:1" x14ac:dyDescent="0.2">
      <c r="A104" s="1" t="s">
        <v>353</v>
      </c>
    </row>
    <row r="105" spans="1:1" x14ac:dyDescent="0.2">
      <c r="A105" s="1" t="s">
        <v>354</v>
      </c>
    </row>
    <row r="106" spans="1:1" x14ac:dyDescent="0.2">
      <c r="A106" s="1" t="s">
        <v>355</v>
      </c>
    </row>
    <row r="107" spans="1:1" x14ac:dyDescent="0.2">
      <c r="A107" s="1" t="s">
        <v>356</v>
      </c>
    </row>
    <row r="108" spans="1:1" x14ac:dyDescent="0.2">
      <c r="A108" s="1" t="s">
        <v>357</v>
      </c>
    </row>
    <row r="109" spans="1:1" x14ac:dyDescent="0.2">
      <c r="A109" s="1" t="s">
        <v>358</v>
      </c>
    </row>
    <row r="110" spans="1:1" x14ac:dyDescent="0.2">
      <c r="A110" s="1" t="s">
        <v>359</v>
      </c>
    </row>
    <row r="111" spans="1:1" x14ac:dyDescent="0.2">
      <c r="A111" s="1" t="s">
        <v>360</v>
      </c>
    </row>
    <row r="112" spans="1:1" x14ac:dyDescent="0.2">
      <c r="A112" s="1" t="s">
        <v>361</v>
      </c>
    </row>
    <row r="113" spans="1:1" x14ac:dyDescent="0.2">
      <c r="A113" s="1" t="s">
        <v>362</v>
      </c>
    </row>
    <row r="114" spans="1:1" x14ac:dyDescent="0.2">
      <c r="A114" s="1" t="s">
        <v>363</v>
      </c>
    </row>
    <row r="115" spans="1:1" x14ac:dyDescent="0.2">
      <c r="A115" s="1" t="s">
        <v>364</v>
      </c>
    </row>
    <row r="116" spans="1:1" x14ac:dyDescent="0.2">
      <c r="A116" s="1" t="s">
        <v>365</v>
      </c>
    </row>
    <row r="117" spans="1:1" x14ac:dyDescent="0.2">
      <c r="A117" s="1" t="s">
        <v>366</v>
      </c>
    </row>
    <row r="118" spans="1:1" x14ac:dyDescent="0.2">
      <c r="A118" s="1" t="s">
        <v>367</v>
      </c>
    </row>
    <row r="119" spans="1:1" x14ac:dyDescent="0.2">
      <c r="A119" s="1" t="s">
        <v>368</v>
      </c>
    </row>
    <row r="120" spans="1:1" x14ac:dyDescent="0.2">
      <c r="A120" s="1" t="s">
        <v>369</v>
      </c>
    </row>
    <row r="121" spans="1:1" x14ac:dyDescent="0.2">
      <c r="A121" s="1" t="s">
        <v>370</v>
      </c>
    </row>
    <row r="122" spans="1:1" x14ac:dyDescent="0.2">
      <c r="A122" s="1" t="s">
        <v>371</v>
      </c>
    </row>
    <row r="123" spans="1:1" x14ac:dyDescent="0.2">
      <c r="A123" s="1" t="s">
        <v>372</v>
      </c>
    </row>
    <row r="124" spans="1:1" x14ac:dyDescent="0.2">
      <c r="A124" s="1" t="s">
        <v>373</v>
      </c>
    </row>
    <row r="125" spans="1:1" x14ac:dyDescent="0.2">
      <c r="A125" s="1" t="s">
        <v>374</v>
      </c>
    </row>
    <row r="126" spans="1:1" x14ac:dyDescent="0.2">
      <c r="A126" s="1" t="s">
        <v>375</v>
      </c>
    </row>
    <row r="127" spans="1:1" x14ac:dyDescent="0.2">
      <c r="A127" s="1" t="s">
        <v>376</v>
      </c>
    </row>
    <row r="128" spans="1:1" x14ac:dyDescent="0.2">
      <c r="A128" s="1" t="s">
        <v>377</v>
      </c>
    </row>
    <row r="129" spans="1:1" x14ac:dyDescent="0.2">
      <c r="A129" s="1" t="s">
        <v>378</v>
      </c>
    </row>
    <row r="130" spans="1:1" x14ac:dyDescent="0.2">
      <c r="A130" s="1" t="s">
        <v>379</v>
      </c>
    </row>
    <row r="131" spans="1:1" x14ac:dyDescent="0.2">
      <c r="A131" s="1" t="s">
        <v>380</v>
      </c>
    </row>
    <row r="132" spans="1:1" x14ac:dyDescent="0.2">
      <c r="A132" s="1" t="s">
        <v>381</v>
      </c>
    </row>
    <row r="133" spans="1:1" x14ac:dyDescent="0.2">
      <c r="A133" s="1" t="s">
        <v>382</v>
      </c>
    </row>
    <row r="134" spans="1:1" x14ac:dyDescent="0.2">
      <c r="A134" s="1" t="s">
        <v>383</v>
      </c>
    </row>
    <row r="135" spans="1:1" x14ac:dyDescent="0.2">
      <c r="A135" s="1" t="s">
        <v>384</v>
      </c>
    </row>
    <row r="136" spans="1:1" x14ac:dyDescent="0.2">
      <c r="A136" s="1" t="s">
        <v>385</v>
      </c>
    </row>
    <row r="137" spans="1:1" x14ac:dyDescent="0.2">
      <c r="A137" s="1" t="s">
        <v>386</v>
      </c>
    </row>
    <row r="138" spans="1:1" x14ac:dyDescent="0.2">
      <c r="A138" s="1" t="s">
        <v>387</v>
      </c>
    </row>
    <row r="139" spans="1:1" x14ac:dyDescent="0.2">
      <c r="A139" s="1" t="s">
        <v>388</v>
      </c>
    </row>
    <row r="140" spans="1:1" x14ac:dyDescent="0.2">
      <c r="A140" s="1" t="s">
        <v>389</v>
      </c>
    </row>
    <row r="141" spans="1:1" x14ac:dyDescent="0.2">
      <c r="A141" s="1" t="s">
        <v>390</v>
      </c>
    </row>
    <row r="142" spans="1:1" x14ac:dyDescent="0.2">
      <c r="A142" s="1" t="s">
        <v>391</v>
      </c>
    </row>
    <row r="143" spans="1:1" x14ac:dyDescent="0.2">
      <c r="A143" s="1" t="s">
        <v>392</v>
      </c>
    </row>
    <row r="144" spans="1:1" x14ac:dyDescent="0.2">
      <c r="A144" s="1" t="s">
        <v>393</v>
      </c>
    </row>
    <row r="145" spans="1:1" x14ac:dyDescent="0.2">
      <c r="A145" s="1" t="s">
        <v>394</v>
      </c>
    </row>
    <row r="146" spans="1:1" x14ac:dyDescent="0.2">
      <c r="A146" s="1" t="s">
        <v>395</v>
      </c>
    </row>
    <row r="147" spans="1:1" x14ac:dyDescent="0.2">
      <c r="A147" s="1" t="s">
        <v>396</v>
      </c>
    </row>
    <row r="148" spans="1:1" x14ac:dyDescent="0.2">
      <c r="A148" s="1" t="s">
        <v>397</v>
      </c>
    </row>
    <row r="149" spans="1:1" x14ac:dyDescent="0.2">
      <c r="A149" s="1" t="s">
        <v>398</v>
      </c>
    </row>
    <row r="150" spans="1:1" x14ac:dyDescent="0.2">
      <c r="A150" s="1" t="s">
        <v>399</v>
      </c>
    </row>
    <row r="151" spans="1:1" x14ac:dyDescent="0.2">
      <c r="A151" s="1" t="s">
        <v>400</v>
      </c>
    </row>
    <row r="152" spans="1:1" x14ac:dyDescent="0.2">
      <c r="A152" s="1" t="s">
        <v>401</v>
      </c>
    </row>
    <row r="153" spans="1:1" x14ac:dyDescent="0.2">
      <c r="A153" s="1" t="s">
        <v>402</v>
      </c>
    </row>
    <row r="154" spans="1:1" x14ac:dyDescent="0.2">
      <c r="A154" s="1" t="s">
        <v>403</v>
      </c>
    </row>
    <row r="155" spans="1:1" x14ac:dyDescent="0.2">
      <c r="A155" s="1" t="s">
        <v>404</v>
      </c>
    </row>
    <row r="156" spans="1:1" x14ac:dyDescent="0.2">
      <c r="A156" s="1" t="s">
        <v>405</v>
      </c>
    </row>
    <row r="157" spans="1:1" x14ac:dyDescent="0.2">
      <c r="A157" s="1" t="s">
        <v>406</v>
      </c>
    </row>
    <row r="158" spans="1:1" x14ac:dyDescent="0.2">
      <c r="A158" s="1" t="s">
        <v>407</v>
      </c>
    </row>
    <row r="159" spans="1:1" x14ac:dyDescent="0.2">
      <c r="A159" s="1" t="s">
        <v>408</v>
      </c>
    </row>
    <row r="160" spans="1:1" x14ac:dyDescent="0.2">
      <c r="A160" s="1" t="s">
        <v>409</v>
      </c>
    </row>
    <row r="161" spans="1:1" x14ac:dyDescent="0.2">
      <c r="A161" s="1" t="s">
        <v>410</v>
      </c>
    </row>
    <row r="162" spans="1:1" x14ac:dyDescent="0.2">
      <c r="A162" s="1" t="s">
        <v>411</v>
      </c>
    </row>
    <row r="163" spans="1:1" x14ac:dyDescent="0.2">
      <c r="A163" s="1" t="s">
        <v>412</v>
      </c>
    </row>
    <row r="164" spans="1:1" x14ac:dyDescent="0.2">
      <c r="A164" s="1" t="s">
        <v>413</v>
      </c>
    </row>
    <row r="165" spans="1:1" x14ac:dyDescent="0.2">
      <c r="A165" s="1" t="s">
        <v>414</v>
      </c>
    </row>
    <row r="166" spans="1:1" x14ac:dyDescent="0.2">
      <c r="A166" s="1" t="s">
        <v>415</v>
      </c>
    </row>
    <row r="167" spans="1:1" x14ac:dyDescent="0.2">
      <c r="A167" s="1" t="s">
        <v>416</v>
      </c>
    </row>
    <row r="168" spans="1:1" x14ac:dyDescent="0.2">
      <c r="A168" s="1" t="s">
        <v>417</v>
      </c>
    </row>
    <row r="169" spans="1:1" x14ac:dyDescent="0.2">
      <c r="A169" s="1" t="s">
        <v>418</v>
      </c>
    </row>
    <row r="170" spans="1:1" x14ac:dyDescent="0.2">
      <c r="A170" s="1" t="s">
        <v>419</v>
      </c>
    </row>
    <row r="171" spans="1:1" x14ac:dyDescent="0.2">
      <c r="A171" s="1" t="s">
        <v>420</v>
      </c>
    </row>
    <row r="172" spans="1:1" x14ac:dyDescent="0.2">
      <c r="A172" s="1" t="s">
        <v>421</v>
      </c>
    </row>
    <row r="173" spans="1:1" x14ac:dyDescent="0.2">
      <c r="A173" s="1" t="s">
        <v>422</v>
      </c>
    </row>
    <row r="174" spans="1:1" x14ac:dyDescent="0.2">
      <c r="A174" s="1" t="s">
        <v>423</v>
      </c>
    </row>
    <row r="175" spans="1:1" x14ac:dyDescent="0.2">
      <c r="A175" s="1" t="s">
        <v>424</v>
      </c>
    </row>
    <row r="176" spans="1:1" x14ac:dyDescent="0.2">
      <c r="A176" s="1" t="s">
        <v>425</v>
      </c>
    </row>
    <row r="177" spans="1:1" x14ac:dyDescent="0.2">
      <c r="A177" s="1" t="s">
        <v>426</v>
      </c>
    </row>
    <row r="178" spans="1:1" x14ac:dyDescent="0.2">
      <c r="A178" s="1" t="s">
        <v>427</v>
      </c>
    </row>
    <row r="179" spans="1:1" x14ac:dyDescent="0.2">
      <c r="A179" s="1" t="s">
        <v>428</v>
      </c>
    </row>
    <row r="180" spans="1:1" x14ac:dyDescent="0.2">
      <c r="A180" s="1" t="s">
        <v>429</v>
      </c>
    </row>
    <row r="181" spans="1:1" x14ac:dyDescent="0.2">
      <c r="A181" s="1" t="s">
        <v>430</v>
      </c>
    </row>
    <row r="182" spans="1:1" x14ac:dyDescent="0.2">
      <c r="A182" s="1" t="s">
        <v>431</v>
      </c>
    </row>
    <row r="183" spans="1:1" x14ac:dyDescent="0.2">
      <c r="A183" s="1" t="s">
        <v>432</v>
      </c>
    </row>
    <row r="184" spans="1:1" x14ac:dyDescent="0.2">
      <c r="A184" s="1" t="s">
        <v>433</v>
      </c>
    </row>
    <row r="185" spans="1:1" x14ac:dyDescent="0.2">
      <c r="A185" s="1" t="s">
        <v>434</v>
      </c>
    </row>
    <row r="186" spans="1:1" x14ac:dyDescent="0.2">
      <c r="A186" s="1" t="s">
        <v>435</v>
      </c>
    </row>
    <row r="187" spans="1:1" x14ac:dyDescent="0.2">
      <c r="A187" s="1" t="s">
        <v>436</v>
      </c>
    </row>
    <row r="188" spans="1:1" x14ac:dyDescent="0.2">
      <c r="A188" s="1" t="s">
        <v>437</v>
      </c>
    </row>
    <row r="189" spans="1:1" x14ac:dyDescent="0.2">
      <c r="A189" s="1" t="s">
        <v>438</v>
      </c>
    </row>
    <row r="190" spans="1:1" x14ac:dyDescent="0.2">
      <c r="A190" s="1" t="s">
        <v>439</v>
      </c>
    </row>
    <row r="191" spans="1:1" x14ac:dyDescent="0.2">
      <c r="A191" s="1" t="s">
        <v>440</v>
      </c>
    </row>
    <row r="192" spans="1:1" x14ac:dyDescent="0.2">
      <c r="A192" s="1" t="s">
        <v>441</v>
      </c>
    </row>
    <row r="193" spans="1:1" x14ac:dyDescent="0.2">
      <c r="A193" s="1" t="s">
        <v>442</v>
      </c>
    </row>
    <row r="194" spans="1:1" x14ac:dyDescent="0.2">
      <c r="A194" s="1" t="s">
        <v>443</v>
      </c>
    </row>
    <row r="195" spans="1:1" x14ac:dyDescent="0.2">
      <c r="A195" s="1" t="s">
        <v>444</v>
      </c>
    </row>
    <row r="196" spans="1:1" x14ac:dyDescent="0.2">
      <c r="A196" s="1" t="s">
        <v>445</v>
      </c>
    </row>
    <row r="197" spans="1:1" x14ac:dyDescent="0.2">
      <c r="A197" s="1" t="s">
        <v>446</v>
      </c>
    </row>
    <row r="198" spans="1:1" x14ac:dyDescent="0.2">
      <c r="A198" s="1" t="s">
        <v>447</v>
      </c>
    </row>
    <row r="199" spans="1:1" x14ac:dyDescent="0.2">
      <c r="A199" s="1" t="s">
        <v>448</v>
      </c>
    </row>
    <row r="200" spans="1:1" x14ac:dyDescent="0.2">
      <c r="A200" s="1" t="s">
        <v>449</v>
      </c>
    </row>
    <row r="201" spans="1:1" x14ac:dyDescent="0.2">
      <c r="A201" s="1" t="s">
        <v>450</v>
      </c>
    </row>
    <row r="202" spans="1:1" x14ac:dyDescent="0.2">
      <c r="A202" s="1" t="s">
        <v>451</v>
      </c>
    </row>
    <row r="203" spans="1:1" x14ac:dyDescent="0.2">
      <c r="A203" s="1" t="s">
        <v>452</v>
      </c>
    </row>
    <row r="204" spans="1:1" x14ac:dyDescent="0.2">
      <c r="A204" s="1" t="s">
        <v>453</v>
      </c>
    </row>
    <row r="205" spans="1:1" x14ac:dyDescent="0.2">
      <c r="A205" s="1" t="s">
        <v>454</v>
      </c>
    </row>
    <row r="206" spans="1:1" x14ac:dyDescent="0.2">
      <c r="A206" s="1" t="s">
        <v>455</v>
      </c>
    </row>
    <row r="207" spans="1:1" x14ac:dyDescent="0.2">
      <c r="A207" s="1" t="s">
        <v>456</v>
      </c>
    </row>
    <row r="208" spans="1:1" x14ac:dyDescent="0.2">
      <c r="A208" s="1" t="s">
        <v>457</v>
      </c>
    </row>
    <row r="209" spans="1:1" x14ac:dyDescent="0.2">
      <c r="A209" s="1" t="s">
        <v>458</v>
      </c>
    </row>
    <row r="210" spans="1:1" x14ac:dyDescent="0.2">
      <c r="A210" s="1" t="s">
        <v>459</v>
      </c>
    </row>
    <row r="211" spans="1:1" x14ac:dyDescent="0.2">
      <c r="A211" s="1" t="s">
        <v>460</v>
      </c>
    </row>
    <row r="212" spans="1:1" x14ac:dyDescent="0.2">
      <c r="A212" s="1" t="s">
        <v>461</v>
      </c>
    </row>
    <row r="213" spans="1:1" x14ac:dyDescent="0.2">
      <c r="A213" s="1" t="s">
        <v>462</v>
      </c>
    </row>
    <row r="214" spans="1:1" x14ac:dyDescent="0.2">
      <c r="A214" s="1" t="s">
        <v>463</v>
      </c>
    </row>
    <row r="215" spans="1:1" x14ac:dyDescent="0.2">
      <c r="A215" s="1" t="s">
        <v>464</v>
      </c>
    </row>
    <row r="216" spans="1:1" x14ac:dyDescent="0.2">
      <c r="A216" s="1" t="s">
        <v>465</v>
      </c>
    </row>
    <row r="217" spans="1:1" x14ac:dyDescent="0.2">
      <c r="A217" s="1" t="s">
        <v>466</v>
      </c>
    </row>
    <row r="218" spans="1:1" x14ac:dyDescent="0.2">
      <c r="A218" s="1" t="s">
        <v>467</v>
      </c>
    </row>
    <row r="219" spans="1:1" x14ac:dyDescent="0.2">
      <c r="A219" s="1" t="s">
        <v>468</v>
      </c>
    </row>
    <row r="220" spans="1:1" x14ac:dyDescent="0.2">
      <c r="A220" s="1" t="s">
        <v>469</v>
      </c>
    </row>
    <row r="221" spans="1:1" x14ac:dyDescent="0.2">
      <c r="A221" s="1" t="s">
        <v>470</v>
      </c>
    </row>
    <row r="222" spans="1:1" x14ac:dyDescent="0.2">
      <c r="A222" s="1" t="s">
        <v>471</v>
      </c>
    </row>
    <row r="223" spans="1:1" x14ac:dyDescent="0.2">
      <c r="A223" s="1" t="s">
        <v>472</v>
      </c>
    </row>
    <row r="224" spans="1:1" x14ac:dyDescent="0.2">
      <c r="A224" s="1" t="s">
        <v>473</v>
      </c>
    </row>
    <row r="225" spans="1:1" x14ac:dyDescent="0.2">
      <c r="A225" s="1" t="s">
        <v>474</v>
      </c>
    </row>
    <row r="226" spans="1:1" x14ac:dyDescent="0.2">
      <c r="A226" s="1" t="s">
        <v>475</v>
      </c>
    </row>
    <row r="227" spans="1:1" x14ac:dyDescent="0.2">
      <c r="A227" s="1" t="s">
        <v>476</v>
      </c>
    </row>
    <row r="228" spans="1:1" x14ac:dyDescent="0.2">
      <c r="A228" s="1" t="s">
        <v>477</v>
      </c>
    </row>
    <row r="229" spans="1:1" x14ac:dyDescent="0.2">
      <c r="A229" s="1" t="s">
        <v>478</v>
      </c>
    </row>
    <row r="230" spans="1:1" x14ac:dyDescent="0.2">
      <c r="A230" s="1" t="s">
        <v>479</v>
      </c>
    </row>
    <row r="231" spans="1:1" x14ac:dyDescent="0.2">
      <c r="A231" s="1" t="s">
        <v>480</v>
      </c>
    </row>
    <row r="232" spans="1:1" x14ac:dyDescent="0.2">
      <c r="A232" s="1" t="s">
        <v>481</v>
      </c>
    </row>
    <row r="233" spans="1:1" x14ac:dyDescent="0.2">
      <c r="A233" s="1" t="s">
        <v>482</v>
      </c>
    </row>
    <row r="234" spans="1:1" x14ac:dyDescent="0.2">
      <c r="A234" s="1" t="s">
        <v>483</v>
      </c>
    </row>
    <row r="235" spans="1:1" x14ac:dyDescent="0.2">
      <c r="A235" s="1" t="s">
        <v>484</v>
      </c>
    </row>
    <row r="236" spans="1:1" x14ac:dyDescent="0.2">
      <c r="A236" s="1" t="s">
        <v>485</v>
      </c>
    </row>
    <row r="237" spans="1:1" x14ac:dyDescent="0.2">
      <c r="A237" s="1" t="s">
        <v>486</v>
      </c>
    </row>
    <row r="238" spans="1:1" x14ac:dyDescent="0.2">
      <c r="A238" s="1" t="s">
        <v>487</v>
      </c>
    </row>
    <row r="239" spans="1:1" x14ac:dyDescent="0.2">
      <c r="A239" s="1" t="s">
        <v>488</v>
      </c>
    </row>
    <row r="240" spans="1:1" x14ac:dyDescent="0.2">
      <c r="A240" s="1" t="s">
        <v>489</v>
      </c>
    </row>
    <row r="241" spans="1:1" x14ac:dyDescent="0.2">
      <c r="A241" s="1" t="s">
        <v>490</v>
      </c>
    </row>
    <row r="242" spans="1:1" x14ac:dyDescent="0.2">
      <c r="A242" s="1" t="s">
        <v>491</v>
      </c>
    </row>
    <row r="243" spans="1:1" x14ac:dyDescent="0.2">
      <c r="A243" s="1" t="s">
        <v>492</v>
      </c>
    </row>
    <row r="244" spans="1:1" x14ac:dyDescent="0.2">
      <c r="A244" s="1" t="s">
        <v>493</v>
      </c>
    </row>
    <row r="245" spans="1:1" x14ac:dyDescent="0.2">
      <c r="A245" s="1" t="s">
        <v>494</v>
      </c>
    </row>
    <row r="246" spans="1:1" x14ac:dyDescent="0.2">
      <c r="A246" s="1" t="s">
        <v>495</v>
      </c>
    </row>
    <row r="247" spans="1:1" x14ac:dyDescent="0.2">
      <c r="A247" s="1" t="s">
        <v>496</v>
      </c>
    </row>
    <row r="248" spans="1:1" x14ac:dyDescent="0.2">
      <c r="A248" s="1" t="s">
        <v>497</v>
      </c>
    </row>
    <row r="249" spans="1:1" x14ac:dyDescent="0.2">
      <c r="A249" s="1" t="s">
        <v>498</v>
      </c>
    </row>
    <row r="250" spans="1:1" x14ac:dyDescent="0.2">
      <c r="A250" s="1" t="s">
        <v>499</v>
      </c>
    </row>
    <row r="251" spans="1:1" x14ac:dyDescent="0.2">
      <c r="A251" s="1" t="s">
        <v>500</v>
      </c>
    </row>
    <row r="252" spans="1:1" x14ac:dyDescent="0.2">
      <c r="A252" s="1" t="s">
        <v>501</v>
      </c>
    </row>
    <row r="253" spans="1:1" x14ac:dyDescent="0.2">
      <c r="A253" s="1" t="s">
        <v>502</v>
      </c>
    </row>
    <row r="254" spans="1:1" x14ac:dyDescent="0.2">
      <c r="A254" s="1" t="s">
        <v>503</v>
      </c>
    </row>
    <row r="255" spans="1:1" x14ac:dyDescent="0.2">
      <c r="A255" s="1" t="s">
        <v>504</v>
      </c>
    </row>
    <row r="256" spans="1:1" x14ac:dyDescent="0.2">
      <c r="A256" s="1" t="s">
        <v>505</v>
      </c>
    </row>
    <row r="257" spans="1:1" x14ac:dyDescent="0.2">
      <c r="A257" s="1" t="s">
        <v>506</v>
      </c>
    </row>
    <row r="258" spans="1:1" x14ac:dyDescent="0.2">
      <c r="A258" s="1" t="s">
        <v>507</v>
      </c>
    </row>
    <row r="259" spans="1:1" x14ac:dyDescent="0.2">
      <c r="A259" s="1" t="s">
        <v>508</v>
      </c>
    </row>
    <row r="260" spans="1:1" x14ac:dyDescent="0.2">
      <c r="A260" s="1" t="s">
        <v>509</v>
      </c>
    </row>
    <row r="261" spans="1:1" x14ac:dyDescent="0.2">
      <c r="A261" s="1" t="s">
        <v>510</v>
      </c>
    </row>
    <row r="262" spans="1:1" x14ac:dyDescent="0.2">
      <c r="A262" s="1" t="s">
        <v>511</v>
      </c>
    </row>
    <row r="263" spans="1:1" x14ac:dyDescent="0.2">
      <c r="A263" s="1" t="s">
        <v>512</v>
      </c>
    </row>
    <row r="264" spans="1:1" x14ac:dyDescent="0.2">
      <c r="A264" s="1" t="s">
        <v>513</v>
      </c>
    </row>
    <row r="265" spans="1:1" x14ac:dyDescent="0.2">
      <c r="A265" s="1" t="s">
        <v>514</v>
      </c>
    </row>
    <row r="266" spans="1:1" x14ac:dyDescent="0.2">
      <c r="A266" s="1" t="s">
        <v>515</v>
      </c>
    </row>
    <row r="267" spans="1:1" x14ac:dyDescent="0.2">
      <c r="A267" s="1" t="s">
        <v>516</v>
      </c>
    </row>
    <row r="268" spans="1:1" x14ac:dyDescent="0.2">
      <c r="A268" s="1" t="s">
        <v>517</v>
      </c>
    </row>
    <row r="269" spans="1:1" x14ac:dyDescent="0.2">
      <c r="A269" s="1" t="s">
        <v>518</v>
      </c>
    </row>
    <row r="270" spans="1:1" x14ac:dyDescent="0.2">
      <c r="A270" s="1" t="s">
        <v>519</v>
      </c>
    </row>
    <row r="271" spans="1:1" x14ac:dyDescent="0.2">
      <c r="A271" s="1" t="s">
        <v>520</v>
      </c>
    </row>
    <row r="272" spans="1:1" x14ac:dyDescent="0.2">
      <c r="A272" s="1" t="s">
        <v>521</v>
      </c>
    </row>
    <row r="273" spans="1:1" x14ac:dyDescent="0.2">
      <c r="A273" s="1" t="s">
        <v>522</v>
      </c>
    </row>
    <row r="274" spans="1:1" x14ac:dyDescent="0.2">
      <c r="A274" s="1" t="s">
        <v>523</v>
      </c>
    </row>
    <row r="275" spans="1:1" x14ac:dyDescent="0.2">
      <c r="A275" s="1" t="s">
        <v>524</v>
      </c>
    </row>
    <row r="276" spans="1:1" x14ac:dyDescent="0.2">
      <c r="A276" s="1" t="s">
        <v>525</v>
      </c>
    </row>
    <row r="277" spans="1:1" x14ac:dyDescent="0.2">
      <c r="A277" s="1" t="s">
        <v>526</v>
      </c>
    </row>
    <row r="278" spans="1:1" x14ac:dyDescent="0.2">
      <c r="A278" s="1" t="s">
        <v>527</v>
      </c>
    </row>
    <row r="279" spans="1:1" x14ac:dyDescent="0.2">
      <c r="A279" s="1" t="s">
        <v>528</v>
      </c>
    </row>
    <row r="280" spans="1:1" x14ac:dyDescent="0.2">
      <c r="A280" s="1" t="s">
        <v>529</v>
      </c>
    </row>
    <row r="281" spans="1:1" x14ac:dyDescent="0.2">
      <c r="A281" s="1" t="s">
        <v>530</v>
      </c>
    </row>
    <row r="282" spans="1:1" x14ac:dyDescent="0.2">
      <c r="A282" s="1" t="s">
        <v>531</v>
      </c>
    </row>
    <row r="283" spans="1:1" x14ac:dyDescent="0.2">
      <c r="A283" s="1" t="s">
        <v>532</v>
      </c>
    </row>
    <row r="284" spans="1:1" x14ac:dyDescent="0.2">
      <c r="A284" s="1" t="s">
        <v>533</v>
      </c>
    </row>
    <row r="285" spans="1:1" x14ac:dyDescent="0.2">
      <c r="A285" s="1" t="s">
        <v>534</v>
      </c>
    </row>
    <row r="286" spans="1:1" x14ac:dyDescent="0.2">
      <c r="A286" s="1" t="s">
        <v>535</v>
      </c>
    </row>
    <row r="287" spans="1:1" x14ac:dyDescent="0.2">
      <c r="A287" s="1" t="s">
        <v>536</v>
      </c>
    </row>
    <row r="288" spans="1:1" x14ac:dyDescent="0.2">
      <c r="A288" s="1" t="s">
        <v>537</v>
      </c>
    </row>
    <row r="289" spans="1:1" x14ac:dyDescent="0.2">
      <c r="A289" s="1" t="s">
        <v>538</v>
      </c>
    </row>
    <row r="290" spans="1:1" x14ac:dyDescent="0.2">
      <c r="A290" s="1" t="s">
        <v>539</v>
      </c>
    </row>
    <row r="291" spans="1:1" x14ac:dyDescent="0.2">
      <c r="A291" s="1" t="s">
        <v>540</v>
      </c>
    </row>
    <row r="292" spans="1:1" x14ac:dyDescent="0.2">
      <c r="A292" s="1" t="s">
        <v>541</v>
      </c>
    </row>
    <row r="293" spans="1:1" x14ac:dyDescent="0.2">
      <c r="A293" s="1" t="s">
        <v>542</v>
      </c>
    </row>
    <row r="294" spans="1:1" x14ac:dyDescent="0.2">
      <c r="A294" s="1" t="s">
        <v>543</v>
      </c>
    </row>
    <row r="295" spans="1:1" x14ac:dyDescent="0.2">
      <c r="A295" s="1" t="s">
        <v>544</v>
      </c>
    </row>
    <row r="296" spans="1:1" x14ac:dyDescent="0.2">
      <c r="A296" s="1" t="s">
        <v>545</v>
      </c>
    </row>
    <row r="297" spans="1:1" x14ac:dyDescent="0.2">
      <c r="A297" s="1" t="s">
        <v>546</v>
      </c>
    </row>
    <row r="298" spans="1:1" x14ac:dyDescent="0.2">
      <c r="A298" s="1" t="s">
        <v>547</v>
      </c>
    </row>
    <row r="299" spans="1:1" x14ac:dyDescent="0.2">
      <c r="A299" s="1" t="s">
        <v>548</v>
      </c>
    </row>
    <row r="300" spans="1:1" x14ac:dyDescent="0.2">
      <c r="A300" s="1" t="s">
        <v>549</v>
      </c>
    </row>
    <row r="301" spans="1:1" x14ac:dyDescent="0.2">
      <c r="A301" s="1" t="s">
        <v>550</v>
      </c>
    </row>
    <row r="302" spans="1:1" x14ac:dyDescent="0.2">
      <c r="A302" s="1" t="s">
        <v>551</v>
      </c>
    </row>
    <row r="303" spans="1:1" x14ac:dyDescent="0.2">
      <c r="A303" s="1" t="s">
        <v>552</v>
      </c>
    </row>
    <row r="304" spans="1:1" x14ac:dyDescent="0.2">
      <c r="A304" s="1" t="s">
        <v>553</v>
      </c>
    </row>
    <row r="305" spans="1:1" x14ac:dyDescent="0.2">
      <c r="A305" s="1" t="s">
        <v>554</v>
      </c>
    </row>
    <row r="306" spans="1:1" x14ac:dyDescent="0.2">
      <c r="A306" s="1" t="s">
        <v>555</v>
      </c>
    </row>
    <row r="307" spans="1:1" x14ac:dyDescent="0.2">
      <c r="A307" s="1" t="s">
        <v>556</v>
      </c>
    </row>
    <row r="308" spans="1:1" x14ac:dyDescent="0.2">
      <c r="A308" s="1" t="s">
        <v>557</v>
      </c>
    </row>
    <row r="309" spans="1:1" x14ac:dyDescent="0.2">
      <c r="A309" s="1" t="s">
        <v>558</v>
      </c>
    </row>
    <row r="310" spans="1:1" x14ac:dyDescent="0.2">
      <c r="A310" s="1" t="s">
        <v>559</v>
      </c>
    </row>
    <row r="311" spans="1:1" x14ac:dyDescent="0.2">
      <c r="A311" s="1" t="s">
        <v>560</v>
      </c>
    </row>
    <row r="312" spans="1:1" x14ac:dyDescent="0.2">
      <c r="A312" s="1" t="s">
        <v>561</v>
      </c>
    </row>
    <row r="313" spans="1:1" x14ac:dyDescent="0.2">
      <c r="A313" s="1" t="s">
        <v>562</v>
      </c>
    </row>
    <row r="314" spans="1:1" x14ac:dyDescent="0.2">
      <c r="A314" s="1" t="s">
        <v>563</v>
      </c>
    </row>
    <row r="315" spans="1:1" x14ac:dyDescent="0.2">
      <c r="A315" s="1" t="s">
        <v>564</v>
      </c>
    </row>
    <row r="316" spans="1:1" x14ac:dyDescent="0.2">
      <c r="A316" s="1" t="s">
        <v>565</v>
      </c>
    </row>
    <row r="317" spans="1:1" x14ac:dyDescent="0.2">
      <c r="A317" s="1" t="s">
        <v>566</v>
      </c>
    </row>
    <row r="318" spans="1:1" x14ac:dyDescent="0.2">
      <c r="A318" s="1" t="s">
        <v>567</v>
      </c>
    </row>
    <row r="319" spans="1:1" x14ac:dyDescent="0.2">
      <c r="A319" s="1" t="s">
        <v>568</v>
      </c>
    </row>
    <row r="320" spans="1:1" x14ac:dyDescent="0.2">
      <c r="A320" s="1" t="s">
        <v>569</v>
      </c>
    </row>
    <row r="321" spans="1:1" x14ac:dyDescent="0.2">
      <c r="A321" s="1" t="s">
        <v>570</v>
      </c>
    </row>
    <row r="322" spans="1:1" x14ac:dyDescent="0.2">
      <c r="A322" s="1" t="s">
        <v>571</v>
      </c>
    </row>
    <row r="323" spans="1:1" x14ac:dyDescent="0.2">
      <c r="A323" s="1" t="s">
        <v>572</v>
      </c>
    </row>
    <row r="324" spans="1:1" x14ac:dyDescent="0.2">
      <c r="A324" s="1" t="s">
        <v>573</v>
      </c>
    </row>
    <row r="325" spans="1:1" x14ac:dyDescent="0.2">
      <c r="A325" s="1" t="s">
        <v>574</v>
      </c>
    </row>
    <row r="326" spans="1:1" x14ac:dyDescent="0.2">
      <c r="A326" s="1" t="s">
        <v>575</v>
      </c>
    </row>
    <row r="327" spans="1:1" x14ac:dyDescent="0.2">
      <c r="A327" s="1" t="s">
        <v>576</v>
      </c>
    </row>
    <row r="328" spans="1:1" x14ac:dyDescent="0.2">
      <c r="A328" s="1" t="s">
        <v>577</v>
      </c>
    </row>
    <row r="329" spans="1:1" x14ac:dyDescent="0.2">
      <c r="A329" s="1" t="s">
        <v>578</v>
      </c>
    </row>
    <row r="330" spans="1:1" x14ac:dyDescent="0.2">
      <c r="A330" s="1" t="s">
        <v>579</v>
      </c>
    </row>
    <row r="331" spans="1:1" x14ac:dyDescent="0.2">
      <c r="A331" s="1" t="s">
        <v>580</v>
      </c>
    </row>
    <row r="332" spans="1:1" x14ac:dyDescent="0.2">
      <c r="A332" s="1" t="s">
        <v>581</v>
      </c>
    </row>
    <row r="333" spans="1:1" x14ac:dyDescent="0.2">
      <c r="A333" s="1" t="s">
        <v>582</v>
      </c>
    </row>
    <row r="334" spans="1:1" x14ac:dyDescent="0.2">
      <c r="A334" s="1" t="s">
        <v>583</v>
      </c>
    </row>
    <row r="335" spans="1:1" x14ac:dyDescent="0.2">
      <c r="A335" s="1" t="s">
        <v>584</v>
      </c>
    </row>
    <row r="336" spans="1:1" x14ac:dyDescent="0.2">
      <c r="A336" s="1" t="s">
        <v>585</v>
      </c>
    </row>
    <row r="337" spans="1:1" x14ac:dyDescent="0.2">
      <c r="A337" s="1" t="s">
        <v>586</v>
      </c>
    </row>
    <row r="338" spans="1:1" x14ac:dyDescent="0.2">
      <c r="A338" s="1" t="s">
        <v>587</v>
      </c>
    </row>
    <row r="339" spans="1:1" x14ac:dyDescent="0.2">
      <c r="A339" s="1" t="s">
        <v>588</v>
      </c>
    </row>
    <row r="340" spans="1:1" x14ac:dyDescent="0.2">
      <c r="A340" s="1" t="s">
        <v>589</v>
      </c>
    </row>
    <row r="341" spans="1:1" x14ac:dyDescent="0.2">
      <c r="A341" s="1" t="s">
        <v>590</v>
      </c>
    </row>
    <row r="342" spans="1:1" x14ac:dyDescent="0.2">
      <c r="A342" s="1" t="s">
        <v>591</v>
      </c>
    </row>
    <row r="343" spans="1:1" x14ac:dyDescent="0.2">
      <c r="A343" s="1" t="s">
        <v>592</v>
      </c>
    </row>
    <row r="344" spans="1:1" x14ac:dyDescent="0.2">
      <c r="A344" s="1" t="s">
        <v>593</v>
      </c>
    </row>
    <row r="345" spans="1:1" x14ac:dyDescent="0.2">
      <c r="A345" s="1" t="s">
        <v>594</v>
      </c>
    </row>
    <row r="346" spans="1:1" x14ac:dyDescent="0.2">
      <c r="A346" s="1" t="s">
        <v>595</v>
      </c>
    </row>
    <row r="347" spans="1:1" x14ac:dyDescent="0.2">
      <c r="A347" s="1" t="s">
        <v>596</v>
      </c>
    </row>
    <row r="348" spans="1:1" x14ac:dyDescent="0.2">
      <c r="A348" s="1" t="s">
        <v>597</v>
      </c>
    </row>
    <row r="349" spans="1:1" x14ac:dyDescent="0.2">
      <c r="A349" s="1" t="s">
        <v>598</v>
      </c>
    </row>
    <row r="350" spans="1:1" x14ac:dyDescent="0.2">
      <c r="A350" s="1" t="s">
        <v>599</v>
      </c>
    </row>
    <row r="351" spans="1:1" x14ac:dyDescent="0.2">
      <c r="A351" s="1" t="s">
        <v>600</v>
      </c>
    </row>
    <row r="352" spans="1:1" x14ac:dyDescent="0.2">
      <c r="A352" s="1" t="s">
        <v>601</v>
      </c>
    </row>
    <row r="353" spans="1:1" x14ac:dyDescent="0.2">
      <c r="A353" s="1" t="s">
        <v>602</v>
      </c>
    </row>
    <row r="354" spans="1:1" x14ac:dyDescent="0.2">
      <c r="A354" s="1" t="s">
        <v>603</v>
      </c>
    </row>
    <row r="355" spans="1:1" x14ac:dyDescent="0.2">
      <c r="A355" s="1" t="s">
        <v>604</v>
      </c>
    </row>
    <row r="356" spans="1:1" x14ac:dyDescent="0.2">
      <c r="A356" s="1" t="s">
        <v>605</v>
      </c>
    </row>
    <row r="357" spans="1:1" x14ac:dyDescent="0.2">
      <c r="A357" s="1" t="s">
        <v>606</v>
      </c>
    </row>
    <row r="358" spans="1:1" x14ac:dyDescent="0.2">
      <c r="A358" s="1" t="s">
        <v>607</v>
      </c>
    </row>
    <row r="359" spans="1:1" x14ac:dyDescent="0.2">
      <c r="A359" s="1" t="s">
        <v>608</v>
      </c>
    </row>
    <row r="360" spans="1:1" x14ac:dyDescent="0.2">
      <c r="A360" s="1" t="s">
        <v>609</v>
      </c>
    </row>
    <row r="361" spans="1:1" x14ac:dyDescent="0.2">
      <c r="A361" s="1" t="s">
        <v>610</v>
      </c>
    </row>
    <row r="362" spans="1:1" x14ac:dyDescent="0.2">
      <c r="A362" s="1" t="s">
        <v>611</v>
      </c>
    </row>
    <row r="363" spans="1:1" x14ac:dyDescent="0.2">
      <c r="A363" s="1" t="s">
        <v>612</v>
      </c>
    </row>
    <row r="364" spans="1:1" x14ac:dyDescent="0.2">
      <c r="A364" s="1" t="s">
        <v>613</v>
      </c>
    </row>
    <row r="365" spans="1:1" x14ac:dyDescent="0.2">
      <c r="A365" s="1" t="s">
        <v>614</v>
      </c>
    </row>
    <row r="366" spans="1:1" x14ac:dyDescent="0.2">
      <c r="A366" s="1" t="s">
        <v>615</v>
      </c>
    </row>
    <row r="367" spans="1:1" x14ac:dyDescent="0.2">
      <c r="A367" s="1" t="s">
        <v>616</v>
      </c>
    </row>
    <row r="368" spans="1:1" x14ac:dyDescent="0.2">
      <c r="A368" s="1" t="s">
        <v>617</v>
      </c>
    </row>
    <row r="369" spans="1:1" x14ac:dyDescent="0.2">
      <c r="A369" s="1" t="s">
        <v>618</v>
      </c>
    </row>
    <row r="370" spans="1:1" x14ac:dyDescent="0.2">
      <c r="A370" s="1" t="s">
        <v>619</v>
      </c>
    </row>
    <row r="371" spans="1:1" x14ac:dyDescent="0.2">
      <c r="A371" s="1" t="s">
        <v>620</v>
      </c>
    </row>
    <row r="372" spans="1:1" x14ac:dyDescent="0.2">
      <c r="A372" s="1" t="s">
        <v>621</v>
      </c>
    </row>
    <row r="373" spans="1:1" x14ac:dyDescent="0.2">
      <c r="A373" s="1" t="s">
        <v>622</v>
      </c>
    </row>
    <row r="374" spans="1:1" x14ac:dyDescent="0.2">
      <c r="A374" s="1" t="s">
        <v>623</v>
      </c>
    </row>
    <row r="375" spans="1:1" x14ac:dyDescent="0.2">
      <c r="A375" s="1" t="s">
        <v>624</v>
      </c>
    </row>
    <row r="376" spans="1:1" x14ac:dyDescent="0.2">
      <c r="A376" s="1" t="s">
        <v>625</v>
      </c>
    </row>
    <row r="377" spans="1:1" x14ac:dyDescent="0.2">
      <c r="A377" s="1" t="s">
        <v>626</v>
      </c>
    </row>
    <row r="378" spans="1:1" x14ac:dyDescent="0.2">
      <c r="A378" s="1" t="s">
        <v>627</v>
      </c>
    </row>
    <row r="379" spans="1:1" x14ac:dyDescent="0.2">
      <c r="A379" s="1" t="s">
        <v>628</v>
      </c>
    </row>
    <row r="380" spans="1:1" x14ac:dyDescent="0.2">
      <c r="A380" s="1" t="s">
        <v>629</v>
      </c>
    </row>
    <row r="381" spans="1:1" x14ac:dyDescent="0.2">
      <c r="A381" s="1" t="s">
        <v>630</v>
      </c>
    </row>
    <row r="382" spans="1:1" x14ac:dyDescent="0.2">
      <c r="A382" s="1" t="s">
        <v>631</v>
      </c>
    </row>
    <row r="383" spans="1:1" x14ac:dyDescent="0.2">
      <c r="A383" s="1" t="s">
        <v>632</v>
      </c>
    </row>
    <row r="384" spans="1:1" x14ac:dyDescent="0.2">
      <c r="A384" s="1" t="s">
        <v>633</v>
      </c>
    </row>
    <row r="385" spans="1:1" x14ac:dyDescent="0.2">
      <c r="A385" s="1" t="s">
        <v>634</v>
      </c>
    </row>
    <row r="386" spans="1:1" x14ac:dyDescent="0.2">
      <c r="A386" s="1" t="s">
        <v>635</v>
      </c>
    </row>
    <row r="387" spans="1:1" x14ac:dyDescent="0.2">
      <c r="A387" s="1" t="s">
        <v>636</v>
      </c>
    </row>
    <row r="388" spans="1:1" x14ac:dyDescent="0.2">
      <c r="A388" s="1" t="s">
        <v>637</v>
      </c>
    </row>
    <row r="389" spans="1:1" x14ac:dyDescent="0.2">
      <c r="A389" s="1" t="s">
        <v>638</v>
      </c>
    </row>
    <row r="390" spans="1:1" x14ac:dyDescent="0.2">
      <c r="A390" s="1" t="s">
        <v>639</v>
      </c>
    </row>
    <row r="391" spans="1:1" x14ac:dyDescent="0.2">
      <c r="A391" s="1" t="s">
        <v>640</v>
      </c>
    </row>
    <row r="392" spans="1:1" x14ac:dyDescent="0.2">
      <c r="A392" s="1" t="s">
        <v>641</v>
      </c>
    </row>
    <row r="393" spans="1:1" x14ac:dyDescent="0.2">
      <c r="A393" s="1" t="s">
        <v>642</v>
      </c>
    </row>
    <row r="394" spans="1:1" x14ac:dyDescent="0.2">
      <c r="A394" s="1" t="s">
        <v>643</v>
      </c>
    </row>
    <row r="395" spans="1:1" x14ac:dyDescent="0.2">
      <c r="A395" s="1" t="s">
        <v>644</v>
      </c>
    </row>
    <row r="396" spans="1:1" x14ac:dyDescent="0.2">
      <c r="A396" s="1" t="s">
        <v>645</v>
      </c>
    </row>
    <row r="397" spans="1:1" x14ac:dyDescent="0.2">
      <c r="A397" s="1" t="s">
        <v>646</v>
      </c>
    </row>
    <row r="398" spans="1:1" x14ac:dyDescent="0.2">
      <c r="A398" s="1" t="s">
        <v>647</v>
      </c>
    </row>
    <row r="399" spans="1:1" x14ac:dyDescent="0.2">
      <c r="A399" s="1" t="s">
        <v>648</v>
      </c>
    </row>
    <row r="400" spans="1:1" x14ac:dyDescent="0.2">
      <c r="A400" s="1" t="s">
        <v>649</v>
      </c>
    </row>
    <row r="401" spans="1:1" x14ac:dyDescent="0.2">
      <c r="A401" s="1" t="s">
        <v>650</v>
      </c>
    </row>
    <row r="402" spans="1:1" x14ac:dyDescent="0.2">
      <c r="A402" s="1" t="s">
        <v>651</v>
      </c>
    </row>
    <row r="403" spans="1:1" x14ac:dyDescent="0.2">
      <c r="A403" s="1" t="s">
        <v>652</v>
      </c>
    </row>
    <row r="404" spans="1:1" x14ac:dyDescent="0.2">
      <c r="A404" s="1" t="s">
        <v>653</v>
      </c>
    </row>
    <row r="405" spans="1:1" x14ac:dyDescent="0.2">
      <c r="A405" s="1" t="s">
        <v>654</v>
      </c>
    </row>
    <row r="406" spans="1:1" x14ac:dyDescent="0.2">
      <c r="A406" s="1" t="s">
        <v>655</v>
      </c>
    </row>
    <row r="407" spans="1:1" x14ac:dyDescent="0.2">
      <c r="A407" s="1" t="s">
        <v>656</v>
      </c>
    </row>
    <row r="408" spans="1:1" x14ac:dyDescent="0.2">
      <c r="A408" s="1" t="s">
        <v>657</v>
      </c>
    </row>
    <row r="409" spans="1:1" x14ac:dyDescent="0.2">
      <c r="A409" s="1" t="s">
        <v>658</v>
      </c>
    </row>
    <row r="410" spans="1:1" x14ac:dyDescent="0.2">
      <c r="A410" s="1" t="s">
        <v>659</v>
      </c>
    </row>
    <row r="411" spans="1:1" x14ac:dyDescent="0.2">
      <c r="A411" s="1" t="s">
        <v>660</v>
      </c>
    </row>
    <row r="412" spans="1:1" x14ac:dyDescent="0.2">
      <c r="A412" s="1" t="s">
        <v>661</v>
      </c>
    </row>
    <row r="413" spans="1:1" x14ac:dyDescent="0.2">
      <c r="A413" s="1" t="s">
        <v>662</v>
      </c>
    </row>
    <row r="414" spans="1:1" x14ac:dyDescent="0.2">
      <c r="A414" s="1" t="s">
        <v>663</v>
      </c>
    </row>
    <row r="415" spans="1:1" x14ac:dyDescent="0.2">
      <c r="A415" s="1" t="s">
        <v>664</v>
      </c>
    </row>
    <row r="416" spans="1:1" x14ac:dyDescent="0.2">
      <c r="A416" s="1" t="s">
        <v>665</v>
      </c>
    </row>
    <row r="417" spans="1:1" x14ac:dyDescent="0.2">
      <c r="A417" s="1" t="s">
        <v>666</v>
      </c>
    </row>
    <row r="418" spans="1:1" x14ac:dyDescent="0.2">
      <c r="A418" s="1" t="s">
        <v>667</v>
      </c>
    </row>
    <row r="419" spans="1:1" x14ac:dyDescent="0.2">
      <c r="A419" s="1" t="s">
        <v>668</v>
      </c>
    </row>
    <row r="420" spans="1:1" x14ac:dyDescent="0.2">
      <c r="A420" s="1" t="s">
        <v>669</v>
      </c>
    </row>
    <row r="421" spans="1:1" x14ac:dyDescent="0.2">
      <c r="A421" s="1" t="s">
        <v>670</v>
      </c>
    </row>
    <row r="422" spans="1:1" x14ac:dyDescent="0.2">
      <c r="A422" s="1" t="s">
        <v>671</v>
      </c>
    </row>
    <row r="423" spans="1:1" x14ac:dyDescent="0.2">
      <c r="A423" s="1" t="s">
        <v>672</v>
      </c>
    </row>
    <row r="424" spans="1:1" x14ac:dyDescent="0.2">
      <c r="A424" s="1" t="s">
        <v>673</v>
      </c>
    </row>
    <row r="425" spans="1:1" x14ac:dyDescent="0.2">
      <c r="A425" s="1" t="s">
        <v>674</v>
      </c>
    </row>
    <row r="426" spans="1:1" x14ac:dyDescent="0.2">
      <c r="A426" s="1" t="s">
        <v>675</v>
      </c>
    </row>
    <row r="427" spans="1:1" x14ac:dyDescent="0.2">
      <c r="A427" s="1" t="s">
        <v>676</v>
      </c>
    </row>
    <row r="428" spans="1:1" x14ac:dyDescent="0.2">
      <c r="A428" s="1" t="s">
        <v>677</v>
      </c>
    </row>
    <row r="429" spans="1:1" x14ac:dyDescent="0.2">
      <c r="A429" s="1" t="s">
        <v>678</v>
      </c>
    </row>
    <row r="430" spans="1:1" x14ac:dyDescent="0.2">
      <c r="A430" s="1" t="s">
        <v>679</v>
      </c>
    </row>
    <row r="431" spans="1:1" x14ac:dyDescent="0.2">
      <c r="A431" s="1" t="s">
        <v>680</v>
      </c>
    </row>
    <row r="432" spans="1:1" x14ac:dyDescent="0.2">
      <c r="A432" s="1" t="s">
        <v>681</v>
      </c>
    </row>
    <row r="433" spans="1:1" x14ac:dyDescent="0.2">
      <c r="A433" s="1" t="s">
        <v>682</v>
      </c>
    </row>
    <row r="434" spans="1:1" x14ac:dyDescent="0.2">
      <c r="A434" s="1" t="s">
        <v>683</v>
      </c>
    </row>
    <row r="435" spans="1:1" x14ac:dyDescent="0.2">
      <c r="A435" s="1" t="s">
        <v>684</v>
      </c>
    </row>
    <row r="436" spans="1:1" x14ac:dyDescent="0.2">
      <c r="A436" s="1" t="s">
        <v>685</v>
      </c>
    </row>
    <row r="437" spans="1:1" x14ac:dyDescent="0.2">
      <c r="A437" s="1" t="s">
        <v>686</v>
      </c>
    </row>
    <row r="438" spans="1:1" x14ac:dyDescent="0.2">
      <c r="A438" s="1" t="s">
        <v>687</v>
      </c>
    </row>
    <row r="439" spans="1:1" x14ac:dyDescent="0.2">
      <c r="A439" s="1" t="s">
        <v>688</v>
      </c>
    </row>
    <row r="440" spans="1:1" x14ac:dyDescent="0.2">
      <c r="A440" s="1" t="s">
        <v>689</v>
      </c>
    </row>
    <row r="441" spans="1:1" x14ac:dyDescent="0.2">
      <c r="A441" s="1" t="s">
        <v>690</v>
      </c>
    </row>
    <row r="442" spans="1:1" x14ac:dyDescent="0.2">
      <c r="A442" s="1" t="s">
        <v>691</v>
      </c>
    </row>
    <row r="443" spans="1:1" x14ac:dyDescent="0.2">
      <c r="A443" s="1" t="s">
        <v>692</v>
      </c>
    </row>
    <row r="444" spans="1:1" x14ac:dyDescent="0.2">
      <c r="A444" s="1" t="s">
        <v>693</v>
      </c>
    </row>
    <row r="445" spans="1:1" x14ac:dyDescent="0.2">
      <c r="A445" s="1" t="s">
        <v>694</v>
      </c>
    </row>
    <row r="446" spans="1:1" x14ac:dyDescent="0.2">
      <c r="A446" s="1" t="s">
        <v>695</v>
      </c>
    </row>
    <row r="447" spans="1:1" x14ac:dyDescent="0.2">
      <c r="A447" s="1" t="s">
        <v>696</v>
      </c>
    </row>
    <row r="448" spans="1:1" x14ac:dyDescent="0.2">
      <c r="A448" s="1" t="s">
        <v>697</v>
      </c>
    </row>
    <row r="449" spans="1:1" x14ac:dyDescent="0.2">
      <c r="A449" s="1" t="s">
        <v>698</v>
      </c>
    </row>
    <row r="450" spans="1:1" x14ac:dyDescent="0.2">
      <c r="A450" s="1" t="s">
        <v>699</v>
      </c>
    </row>
    <row r="451" spans="1:1" x14ac:dyDescent="0.2">
      <c r="A451" s="1" t="s">
        <v>700</v>
      </c>
    </row>
    <row r="452" spans="1:1" x14ac:dyDescent="0.2">
      <c r="A452" s="1" t="s">
        <v>701</v>
      </c>
    </row>
    <row r="453" spans="1:1" x14ac:dyDescent="0.2">
      <c r="A453" s="1" t="s">
        <v>702</v>
      </c>
    </row>
    <row r="454" spans="1:1" x14ac:dyDescent="0.2">
      <c r="A454" s="1" t="s">
        <v>703</v>
      </c>
    </row>
    <row r="455" spans="1:1" x14ac:dyDescent="0.2">
      <c r="A455" s="1" t="s">
        <v>704</v>
      </c>
    </row>
    <row r="456" spans="1:1" x14ac:dyDescent="0.2">
      <c r="A456" s="1" t="s">
        <v>705</v>
      </c>
    </row>
    <row r="457" spans="1:1" x14ac:dyDescent="0.2">
      <c r="A457" s="1" t="s">
        <v>706</v>
      </c>
    </row>
    <row r="458" spans="1:1" x14ac:dyDescent="0.2">
      <c r="A458" s="1" t="s">
        <v>707</v>
      </c>
    </row>
    <row r="459" spans="1:1" x14ac:dyDescent="0.2">
      <c r="A459" s="1" t="s">
        <v>708</v>
      </c>
    </row>
    <row r="460" spans="1:1" x14ac:dyDescent="0.2">
      <c r="A460" s="1" t="s">
        <v>709</v>
      </c>
    </row>
    <row r="461" spans="1:1" x14ac:dyDescent="0.2">
      <c r="A461" s="1" t="s">
        <v>710</v>
      </c>
    </row>
    <row r="462" spans="1:1" x14ac:dyDescent="0.2">
      <c r="A462" s="1" t="s">
        <v>711</v>
      </c>
    </row>
    <row r="463" spans="1:1" x14ac:dyDescent="0.2">
      <c r="A463" s="1" t="s">
        <v>712</v>
      </c>
    </row>
    <row r="464" spans="1:1" x14ac:dyDescent="0.2">
      <c r="A464" s="1" t="s">
        <v>713</v>
      </c>
    </row>
    <row r="465" spans="1:1" x14ac:dyDescent="0.2">
      <c r="A465" s="1" t="s">
        <v>714</v>
      </c>
    </row>
    <row r="466" spans="1:1" x14ac:dyDescent="0.2">
      <c r="A466" s="1" t="s">
        <v>715</v>
      </c>
    </row>
    <row r="467" spans="1:1" x14ac:dyDescent="0.2">
      <c r="A467" s="1" t="s">
        <v>716</v>
      </c>
    </row>
    <row r="468" spans="1:1" x14ac:dyDescent="0.2">
      <c r="A468" s="1" t="s">
        <v>717</v>
      </c>
    </row>
    <row r="469" spans="1:1" x14ac:dyDescent="0.2">
      <c r="A469" s="1" t="s">
        <v>718</v>
      </c>
    </row>
    <row r="470" spans="1:1" x14ac:dyDescent="0.2">
      <c r="A470" s="1" t="s">
        <v>719</v>
      </c>
    </row>
    <row r="471" spans="1:1" x14ac:dyDescent="0.2">
      <c r="A471" s="1" t="s">
        <v>720</v>
      </c>
    </row>
    <row r="472" spans="1:1" x14ac:dyDescent="0.2">
      <c r="A472" s="1" t="s">
        <v>721</v>
      </c>
    </row>
    <row r="473" spans="1:1" x14ac:dyDescent="0.2">
      <c r="A473" s="1" t="s">
        <v>722</v>
      </c>
    </row>
    <row r="474" spans="1:1" x14ac:dyDescent="0.2">
      <c r="A474" s="1" t="s">
        <v>723</v>
      </c>
    </row>
    <row r="475" spans="1:1" x14ac:dyDescent="0.2">
      <c r="A475" s="1" t="s">
        <v>724</v>
      </c>
    </row>
    <row r="476" spans="1:1" x14ac:dyDescent="0.2">
      <c r="A476" s="1" t="s">
        <v>725</v>
      </c>
    </row>
    <row r="477" spans="1:1" x14ac:dyDescent="0.2">
      <c r="A477" s="1" t="s">
        <v>726</v>
      </c>
    </row>
    <row r="478" spans="1:1" x14ac:dyDescent="0.2">
      <c r="A478" s="1" t="s">
        <v>727</v>
      </c>
    </row>
    <row r="479" spans="1:1" x14ac:dyDescent="0.2">
      <c r="A479" s="1" t="s">
        <v>728</v>
      </c>
    </row>
    <row r="480" spans="1:1" x14ac:dyDescent="0.2">
      <c r="A480" s="1" t="s">
        <v>729</v>
      </c>
    </row>
    <row r="481" spans="1:1" x14ac:dyDescent="0.2">
      <c r="A481" s="1" t="s">
        <v>730</v>
      </c>
    </row>
    <row r="482" spans="1:1" x14ac:dyDescent="0.2">
      <c r="A482" s="1" t="s">
        <v>731</v>
      </c>
    </row>
    <row r="483" spans="1:1" x14ac:dyDescent="0.2">
      <c r="A483" s="1" t="s">
        <v>732</v>
      </c>
    </row>
    <row r="484" spans="1:1" x14ac:dyDescent="0.2">
      <c r="A484" s="1" t="s">
        <v>733</v>
      </c>
    </row>
    <row r="485" spans="1:1" x14ac:dyDescent="0.2">
      <c r="A485" s="1" t="s">
        <v>734</v>
      </c>
    </row>
    <row r="486" spans="1:1" x14ac:dyDescent="0.2">
      <c r="A486" s="1" t="s">
        <v>735</v>
      </c>
    </row>
    <row r="487" spans="1:1" x14ac:dyDescent="0.2">
      <c r="A487" s="1" t="s">
        <v>736</v>
      </c>
    </row>
    <row r="488" spans="1:1" x14ac:dyDescent="0.2">
      <c r="A488" s="1" t="s">
        <v>737</v>
      </c>
    </row>
    <row r="489" spans="1:1" x14ac:dyDescent="0.2">
      <c r="A489" s="1" t="s">
        <v>738</v>
      </c>
    </row>
    <row r="490" spans="1:1" x14ac:dyDescent="0.2">
      <c r="A490" s="1" t="s">
        <v>739</v>
      </c>
    </row>
    <row r="491" spans="1:1" x14ac:dyDescent="0.2">
      <c r="A491" s="1" t="s">
        <v>740</v>
      </c>
    </row>
    <row r="492" spans="1:1" x14ac:dyDescent="0.2">
      <c r="A492" s="1" t="s">
        <v>741</v>
      </c>
    </row>
    <row r="493" spans="1:1" x14ac:dyDescent="0.2">
      <c r="A493" s="1" t="s">
        <v>742</v>
      </c>
    </row>
    <row r="494" spans="1:1" x14ac:dyDescent="0.2">
      <c r="A494" s="1" t="s">
        <v>743</v>
      </c>
    </row>
    <row r="495" spans="1:1" x14ac:dyDescent="0.2">
      <c r="A495" s="1" t="s">
        <v>744</v>
      </c>
    </row>
    <row r="496" spans="1:1" x14ac:dyDescent="0.2">
      <c r="A496" s="1" t="s">
        <v>745</v>
      </c>
    </row>
    <row r="497" spans="1:1" x14ac:dyDescent="0.2">
      <c r="A497" s="1" t="s">
        <v>746</v>
      </c>
    </row>
    <row r="498" spans="1:1" x14ac:dyDescent="0.2">
      <c r="A498" s="1" t="s">
        <v>747</v>
      </c>
    </row>
    <row r="499" spans="1:1" x14ac:dyDescent="0.2">
      <c r="A499" s="1" t="s">
        <v>748</v>
      </c>
    </row>
    <row r="500" spans="1:1" x14ac:dyDescent="0.2">
      <c r="A500" s="1" t="s">
        <v>749</v>
      </c>
    </row>
    <row r="501" spans="1:1" x14ac:dyDescent="0.2">
      <c r="A501" s="1" t="s">
        <v>750</v>
      </c>
    </row>
    <row r="502" spans="1:1" x14ac:dyDescent="0.2">
      <c r="A502" s="1" t="s">
        <v>751</v>
      </c>
    </row>
    <row r="503" spans="1:1" x14ac:dyDescent="0.2">
      <c r="A503" s="1" t="s">
        <v>752</v>
      </c>
    </row>
    <row r="504" spans="1:1" x14ac:dyDescent="0.2">
      <c r="A504" s="1" t="s">
        <v>753</v>
      </c>
    </row>
    <row r="505" spans="1:1" x14ac:dyDescent="0.2">
      <c r="A505" s="1" t="s">
        <v>754</v>
      </c>
    </row>
    <row r="506" spans="1:1" x14ac:dyDescent="0.2">
      <c r="A506" s="1" t="s">
        <v>755</v>
      </c>
    </row>
    <row r="507" spans="1:1" x14ac:dyDescent="0.2">
      <c r="A507" s="1" t="s">
        <v>756</v>
      </c>
    </row>
    <row r="508" spans="1:1" x14ac:dyDescent="0.2">
      <c r="A508" s="1" t="s">
        <v>757</v>
      </c>
    </row>
    <row r="509" spans="1:1" x14ac:dyDescent="0.2">
      <c r="A509" s="1" t="s">
        <v>758</v>
      </c>
    </row>
    <row r="510" spans="1:1" x14ac:dyDescent="0.2">
      <c r="A510" s="1" t="s">
        <v>759</v>
      </c>
    </row>
    <row r="511" spans="1:1" x14ac:dyDescent="0.2">
      <c r="A511" s="1" t="s">
        <v>760</v>
      </c>
    </row>
    <row r="512" spans="1:1" x14ac:dyDescent="0.2">
      <c r="A512" s="1" t="s">
        <v>761</v>
      </c>
    </row>
    <row r="513" spans="1:1" x14ac:dyDescent="0.2">
      <c r="A513" s="1" t="s">
        <v>762</v>
      </c>
    </row>
    <row r="514" spans="1:1" x14ac:dyDescent="0.2">
      <c r="A514" s="1" t="s">
        <v>763</v>
      </c>
    </row>
    <row r="515" spans="1:1" x14ac:dyDescent="0.2">
      <c r="A515" s="1" t="s">
        <v>764</v>
      </c>
    </row>
    <row r="516" spans="1:1" x14ac:dyDescent="0.2">
      <c r="A516" s="1" t="s">
        <v>765</v>
      </c>
    </row>
    <row r="517" spans="1:1" x14ac:dyDescent="0.2">
      <c r="A517" s="1" t="s">
        <v>766</v>
      </c>
    </row>
    <row r="518" spans="1:1" x14ac:dyDescent="0.2">
      <c r="A518" s="1" t="s">
        <v>767</v>
      </c>
    </row>
    <row r="519" spans="1:1" x14ac:dyDescent="0.2">
      <c r="A519" s="1" t="s">
        <v>768</v>
      </c>
    </row>
    <row r="520" spans="1:1" x14ac:dyDescent="0.2">
      <c r="A520" s="1" t="s">
        <v>769</v>
      </c>
    </row>
    <row r="521" spans="1:1" x14ac:dyDescent="0.2">
      <c r="A521" s="1" t="s">
        <v>770</v>
      </c>
    </row>
    <row r="522" spans="1:1" x14ac:dyDescent="0.2">
      <c r="A522" s="1" t="s">
        <v>771</v>
      </c>
    </row>
    <row r="523" spans="1:1" x14ac:dyDescent="0.2">
      <c r="A523" s="1" t="s">
        <v>772</v>
      </c>
    </row>
    <row r="524" spans="1:1" x14ac:dyDescent="0.2">
      <c r="A524" s="1" t="s">
        <v>773</v>
      </c>
    </row>
    <row r="525" spans="1:1" x14ac:dyDescent="0.2">
      <c r="A525" s="1" t="s">
        <v>774</v>
      </c>
    </row>
    <row r="526" spans="1:1" x14ac:dyDescent="0.2">
      <c r="A526" s="1" t="s">
        <v>775</v>
      </c>
    </row>
    <row r="527" spans="1:1" x14ac:dyDescent="0.2">
      <c r="A527" s="1" t="s">
        <v>776</v>
      </c>
    </row>
    <row r="528" spans="1:1" x14ac:dyDescent="0.2">
      <c r="A528" s="1" t="s">
        <v>777</v>
      </c>
    </row>
    <row r="529" spans="1:1" x14ac:dyDescent="0.2">
      <c r="A529" s="1" t="s">
        <v>778</v>
      </c>
    </row>
    <row r="530" spans="1:1" x14ac:dyDescent="0.2">
      <c r="A530" s="1" t="s">
        <v>779</v>
      </c>
    </row>
    <row r="531" spans="1:1" x14ac:dyDescent="0.2">
      <c r="A531" s="1" t="s">
        <v>780</v>
      </c>
    </row>
    <row r="532" spans="1:1" x14ac:dyDescent="0.2">
      <c r="A532" s="1" t="s">
        <v>781</v>
      </c>
    </row>
    <row r="533" spans="1:1" x14ac:dyDescent="0.2">
      <c r="A533" s="1" t="s">
        <v>782</v>
      </c>
    </row>
    <row r="534" spans="1:1" x14ac:dyDescent="0.2">
      <c r="A534" s="1" t="s">
        <v>783</v>
      </c>
    </row>
    <row r="535" spans="1:1" x14ac:dyDescent="0.2">
      <c r="A535" s="1" t="s">
        <v>784</v>
      </c>
    </row>
    <row r="536" spans="1:1" x14ac:dyDescent="0.2">
      <c r="A536" s="1" t="s">
        <v>785</v>
      </c>
    </row>
    <row r="537" spans="1:1" x14ac:dyDescent="0.2">
      <c r="A537" s="1" t="s">
        <v>786</v>
      </c>
    </row>
    <row r="538" spans="1:1" x14ac:dyDescent="0.2">
      <c r="A538" s="1" t="s">
        <v>787</v>
      </c>
    </row>
    <row r="539" spans="1:1" x14ac:dyDescent="0.2">
      <c r="A539" s="1" t="s">
        <v>788</v>
      </c>
    </row>
    <row r="540" spans="1:1" x14ac:dyDescent="0.2">
      <c r="A540" s="1" t="s">
        <v>789</v>
      </c>
    </row>
    <row r="541" spans="1:1" x14ac:dyDescent="0.2">
      <c r="A541" s="1" t="s">
        <v>790</v>
      </c>
    </row>
    <row r="542" spans="1:1" x14ac:dyDescent="0.2">
      <c r="A542" s="1" t="s">
        <v>791</v>
      </c>
    </row>
    <row r="543" spans="1:1" x14ac:dyDescent="0.2">
      <c r="A543" s="1" t="s">
        <v>792</v>
      </c>
    </row>
    <row r="544" spans="1:1" x14ac:dyDescent="0.2">
      <c r="A544" s="1" t="s">
        <v>793</v>
      </c>
    </row>
    <row r="545" spans="1:1" x14ac:dyDescent="0.2">
      <c r="A545" s="1" t="s">
        <v>794</v>
      </c>
    </row>
    <row r="546" spans="1:1" x14ac:dyDescent="0.2">
      <c r="A546" s="1" t="s">
        <v>795</v>
      </c>
    </row>
    <row r="547" spans="1:1" x14ac:dyDescent="0.2">
      <c r="A547" s="1" t="s">
        <v>796</v>
      </c>
    </row>
    <row r="548" spans="1:1" x14ac:dyDescent="0.2">
      <c r="A548" s="1" t="s">
        <v>797</v>
      </c>
    </row>
    <row r="549" spans="1:1" x14ac:dyDescent="0.2">
      <c r="A549" s="1" t="s">
        <v>798</v>
      </c>
    </row>
    <row r="550" spans="1:1" x14ac:dyDescent="0.2">
      <c r="A550" s="1" t="s">
        <v>799</v>
      </c>
    </row>
    <row r="551" spans="1:1" x14ac:dyDescent="0.2">
      <c r="A551" s="1" t="s">
        <v>800</v>
      </c>
    </row>
    <row r="552" spans="1:1" x14ac:dyDescent="0.2">
      <c r="A552" s="1" t="s">
        <v>801</v>
      </c>
    </row>
    <row r="553" spans="1:1" x14ac:dyDescent="0.2">
      <c r="A553" s="1" t="s">
        <v>802</v>
      </c>
    </row>
    <row r="554" spans="1:1" x14ac:dyDescent="0.2">
      <c r="A554" s="1" t="s">
        <v>803</v>
      </c>
    </row>
    <row r="555" spans="1:1" x14ac:dyDescent="0.2">
      <c r="A555" s="1" t="s">
        <v>804</v>
      </c>
    </row>
    <row r="556" spans="1:1" x14ac:dyDescent="0.2">
      <c r="A556" s="1" t="s">
        <v>805</v>
      </c>
    </row>
    <row r="557" spans="1:1" x14ac:dyDescent="0.2">
      <c r="A557" s="1" t="s">
        <v>806</v>
      </c>
    </row>
    <row r="558" spans="1:1" x14ac:dyDescent="0.2">
      <c r="A558" s="1" t="s">
        <v>807</v>
      </c>
    </row>
    <row r="559" spans="1:1" x14ac:dyDescent="0.2">
      <c r="A559" s="1" t="s">
        <v>808</v>
      </c>
    </row>
    <row r="560" spans="1:1" x14ac:dyDescent="0.2">
      <c r="A560" s="1" t="s">
        <v>809</v>
      </c>
    </row>
    <row r="561" spans="1:1" x14ac:dyDescent="0.2">
      <c r="A561" s="1" t="s">
        <v>810</v>
      </c>
    </row>
    <row r="562" spans="1:1" x14ac:dyDescent="0.2">
      <c r="A562" s="1" t="s">
        <v>811</v>
      </c>
    </row>
    <row r="563" spans="1:1" x14ac:dyDescent="0.2">
      <c r="A563" s="1" t="s">
        <v>812</v>
      </c>
    </row>
    <row r="564" spans="1:1" x14ac:dyDescent="0.2">
      <c r="A564" s="1" t="s">
        <v>813</v>
      </c>
    </row>
    <row r="565" spans="1:1" x14ac:dyDescent="0.2">
      <c r="A565" s="1" t="s">
        <v>814</v>
      </c>
    </row>
    <row r="566" spans="1:1" x14ac:dyDescent="0.2">
      <c r="A566" s="1" t="s">
        <v>815</v>
      </c>
    </row>
    <row r="567" spans="1:1" x14ac:dyDescent="0.2">
      <c r="A567" s="1" t="s">
        <v>816</v>
      </c>
    </row>
    <row r="568" spans="1:1" x14ac:dyDescent="0.2">
      <c r="A568" s="1" t="s">
        <v>817</v>
      </c>
    </row>
    <row r="569" spans="1:1" x14ac:dyDescent="0.2">
      <c r="A569" s="1" t="s">
        <v>818</v>
      </c>
    </row>
    <row r="570" spans="1:1" x14ac:dyDescent="0.2">
      <c r="A570" s="1" t="s">
        <v>819</v>
      </c>
    </row>
    <row r="571" spans="1:1" x14ac:dyDescent="0.2">
      <c r="A571" s="1" t="s">
        <v>820</v>
      </c>
    </row>
    <row r="572" spans="1:1" x14ac:dyDescent="0.2">
      <c r="A572" s="1" t="s">
        <v>821</v>
      </c>
    </row>
    <row r="573" spans="1:1" x14ac:dyDescent="0.2">
      <c r="A573" s="1" t="s">
        <v>822</v>
      </c>
    </row>
    <row r="574" spans="1:1" x14ac:dyDescent="0.2">
      <c r="A574" s="1" t="s">
        <v>823</v>
      </c>
    </row>
    <row r="575" spans="1:1" x14ac:dyDescent="0.2">
      <c r="A575" s="1" t="s">
        <v>824</v>
      </c>
    </row>
    <row r="576" spans="1:1" x14ac:dyDescent="0.2">
      <c r="A576" s="1" t="s">
        <v>825</v>
      </c>
    </row>
    <row r="577" spans="1:1" x14ac:dyDescent="0.2">
      <c r="A577" s="1" t="s">
        <v>826</v>
      </c>
    </row>
    <row r="578" spans="1:1" x14ac:dyDescent="0.2">
      <c r="A578" s="1" t="s">
        <v>827</v>
      </c>
    </row>
    <row r="579" spans="1:1" x14ac:dyDescent="0.2">
      <c r="A579" s="1" t="s">
        <v>828</v>
      </c>
    </row>
    <row r="580" spans="1:1" x14ac:dyDescent="0.2">
      <c r="A580" s="1" t="s">
        <v>829</v>
      </c>
    </row>
    <row r="581" spans="1:1" x14ac:dyDescent="0.2">
      <c r="A581" s="1" t="s">
        <v>830</v>
      </c>
    </row>
    <row r="582" spans="1:1" x14ac:dyDescent="0.2">
      <c r="A582" s="1" t="s">
        <v>831</v>
      </c>
    </row>
    <row r="583" spans="1:1" x14ac:dyDescent="0.2">
      <c r="A583" s="1" t="s">
        <v>832</v>
      </c>
    </row>
    <row r="584" spans="1:1" x14ac:dyDescent="0.2">
      <c r="A584" s="1" t="s">
        <v>833</v>
      </c>
    </row>
    <row r="585" spans="1:1" x14ac:dyDescent="0.2">
      <c r="A585" s="1" t="s">
        <v>834</v>
      </c>
    </row>
    <row r="586" spans="1:1" x14ac:dyDescent="0.2">
      <c r="A586" s="1" t="s">
        <v>835</v>
      </c>
    </row>
    <row r="587" spans="1:1" x14ac:dyDescent="0.2">
      <c r="A587" s="1" t="s">
        <v>836</v>
      </c>
    </row>
    <row r="588" spans="1:1" x14ac:dyDescent="0.2">
      <c r="A588" s="1" t="s">
        <v>837</v>
      </c>
    </row>
    <row r="589" spans="1:1" x14ac:dyDescent="0.2">
      <c r="A589" s="1" t="s">
        <v>838</v>
      </c>
    </row>
    <row r="590" spans="1:1" x14ac:dyDescent="0.2">
      <c r="A590" s="1" t="s">
        <v>839</v>
      </c>
    </row>
    <row r="591" spans="1:1" x14ac:dyDescent="0.2">
      <c r="A591" s="1" t="s">
        <v>840</v>
      </c>
    </row>
    <row r="592" spans="1:1" x14ac:dyDescent="0.2">
      <c r="A592" s="1" t="s">
        <v>841</v>
      </c>
    </row>
    <row r="593" spans="1:1" x14ac:dyDescent="0.2">
      <c r="A593" s="1" t="s">
        <v>842</v>
      </c>
    </row>
    <row r="594" spans="1:1" x14ac:dyDescent="0.2">
      <c r="A594" s="1" t="s">
        <v>843</v>
      </c>
    </row>
    <row r="595" spans="1:1" x14ac:dyDescent="0.2">
      <c r="A595" s="1" t="s">
        <v>844</v>
      </c>
    </row>
    <row r="596" spans="1:1" x14ac:dyDescent="0.2">
      <c r="A596" s="1" t="s">
        <v>845</v>
      </c>
    </row>
    <row r="597" spans="1:1" x14ac:dyDescent="0.2">
      <c r="A597" s="1" t="s">
        <v>846</v>
      </c>
    </row>
    <row r="598" spans="1:1" x14ac:dyDescent="0.2">
      <c r="A598" s="1" t="s">
        <v>847</v>
      </c>
    </row>
    <row r="599" spans="1:1" x14ac:dyDescent="0.2">
      <c r="A599" s="1" t="s">
        <v>848</v>
      </c>
    </row>
    <row r="600" spans="1:1" x14ac:dyDescent="0.2">
      <c r="A600" s="1" t="s">
        <v>849</v>
      </c>
    </row>
    <row r="601" spans="1:1" x14ac:dyDescent="0.2">
      <c r="A601" s="1" t="s">
        <v>850</v>
      </c>
    </row>
    <row r="602" spans="1:1" x14ac:dyDescent="0.2">
      <c r="A602" s="1" t="s">
        <v>851</v>
      </c>
    </row>
    <row r="603" spans="1:1" x14ac:dyDescent="0.2">
      <c r="A603" s="1" t="s">
        <v>852</v>
      </c>
    </row>
    <row r="604" spans="1:1" x14ac:dyDescent="0.2">
      <c r="A604" s="1" t="s">
        <v>853</v>
      </c>
    </row>
    <row r="605" spans="1:1" x14ac:dyDescent="0.2">
      <c r="A605" s="1" t="s">
        <v>854</v>
      </c>
    </row>
    <row r="606" spans="1:1" x14ac:dyDescent="0.2">
      <c r="A606" s="1" t="s">
        <v>855</v>
      </c>
    </row>
    <row r="607" spans="1:1" x14ac:dyDescent="0.2">
      <c r="A607" s="1" t="s">
        <v>856</v>
      </c>
    </row>
    <row r="608" spans="1:1" x14ac:dyDescent="0.2">
      <c r="A608" s="1" t="s">
        <v>857</v>
      </c>
    </row>
    <row r="609" spans="1:1" x14ac:dyDescent="0.2">
      <c r="A609" s="1" t="s">
        <v>858</v>
      </c>
    </row>
    <row r="610" spans="1:1" x14ac:dyDescent="0.2">
      <c r="A610" s="1" t="s">
        <v>859</v>
      </c>
    </row>
    <row r="611" spans="1:1" x14ac:dyDescent="0.2">
      <c r="A611" s="1" t="s">
        <v>860</v>
      </c>
    </row>
    <row r="612" spans="1:1" x14ac:dyDescent="0.2">
      <c r="A612" s="1" t="s">
        <v>861</v>
      </c>
    </row>
    <row r="613" spans="1:1" x14ac:dyDescent="0.2">
      <c r="A613" s="1" t="s">
        <v>862</v>
      </c>
    </row>
    <row r="614" spans="1:1" x14ac:dyDescent="0.2">
      <c r="A614" s="1" t="s">
        <v>863</v>
      </c>
    </row>
    <row r="615" spans="1:1" x14ac:dyDescent="0.2">
      <c r="A615" s="1" t="s">
        <v>864</v>
      </c>
    </row>
    <row r="616" spans="1:1" x14ac:dyDescent="0.2">
      <c r="A616" s="1" t="s">
        <v>865</v>
      </c>
    </row>
    <row r="617" spans="1:1" x14ac:dyDescent="0.2">
      <c r="A617" s="1" t="s">
        <v>866</v>
      </c>
    </row>
    <row r="618" spans="1:1" x14ac:dyDescent="0.2">
      <c r="A618" s="1" t="s">
        <v>867</v>
      </c>
    </row>
    <row r="619" spans="1:1" x14ac:dyDescent="0.2">
      <c r="A619" s="1" t="s">
        <v>868</v>
      </c>
    </row>
    <row r="620" spans="1:1" x14ac:dyDescent="0.2">
      <c r="A620" s="1" t="s">
        <v>869</v>
      </c>
    </row>
    <row r="621" spans="1:1" x14ac:dyDescent="0.2">
      <c r="A621" s="1" t="s">
        <v>870</v>
      </c>
    </row>
    <row r="622" spans="1:1" x14ac:dyDescent="0.2">
      <c r="A622" s="1" t="s">
        <v>871</v>
      </c>
    </row>
    <row r="623" spans="1:1" x14ac:dyDescent="0.2">
      <c r="A623" s="1" t="s">
        <v>872</v>
      </c>
    </row>
    <row r="624" spans="1:1" x14ac:dyDescent="0.2">
      <c r="A624" s="1" t="s">
        <v>873</v>
      </c>
    </row>
    <row r="625" spans="1:1" x14ac:dyDescent="0.2">
      <c r="A625" s="1" t="s">
        <v>874</v>
      </c>
    </row>
    <row r="626" spans="1:1" x14ac:dyDescent="0.2">
      <c r="A626" s="1" t="s">
        <v>875</v>
      </c>
    </row>
    <row r="627" spans="1:1" x14ac:dyDescent="0.2">
      <c r="A627" s="1" t="s">
        <v>876</v>
      </c>
    </row>
    <row r="628" spans="1:1" x14ac:dyDescent="0.2">
      <c r="A628" s="1" t="s">
        <v>877</v>
      </c>
    </row>
    <row r="629" spans="1:1" x14ac:dyDescent="0.2">
      <c r="A629" s="1" t="s">
        <v>878</v>
      </c>
    </row>
    <row r="630" spans="1:1" x14ac:dyDescent="0.2">
      <c r="A630" s="1" t="s">
        <v>879</v>
      </c>
    </row>
    <row r="631" spans="1:1" x14ac:dyDescent="0.2">
      <c r="A631" s="1" t="s">
        <v>880</v>
      </c>
    </row>
    <row r="632" spans="1:1" x14ac:dyDescent="0.2">
      <c r="A632" s="1" t="s">
        <v>881</v>
      </c>
    </row>
    <row r="633" spans="1:1" x14ac:dyDescent="0.2">
      <c r="A633" s="1" t="s">
        <v>882</v>
      </c>
    </row>
    <row r="634" spans="1:1" x14ac:dyDescent="0.2">
      <c r="A634" s="1" t="s">
        <v>883</v>
      </c>
    </row>
    <row r="635" spans="1:1" x14ac:dyDescent="0.2">
      <c r="A635" s="1" t="s">
        <v>884</v>
      </c>
    </row>
    <row r="636" spans="1:1" x14ac:dyDescent="0.2">
      <c r="A636" s="1" t="s">
        <v>885</v>
      </c>
    </row>
    <row r="637" spans="1:1" x14ac:dyDescent="0.2">
      <c r="A637" s="1" t="s">
        <v>886</v>
      </c>
    </row>
    <row r="638" spans="1:1" x14ac:dyDescent="0.2">
      <c r="A638" s="1" t="s">
        <v>887</v>
      </c>
    </row>
    <row r="639" spans="1:1" x14ac:dyDescent="0.2">
      <c r="A639" s="1" t="s">
        <v>888</v>
      </c>
    </row>
    <row r="640" spans="1:1" x14ac:dyDescent="0.2">
      <c r="A640" s="1" t="s">
        <v>889</v>
      </c>
    </row>
    <row r="641" spans="1:1" x14ac:dyDescent="0.2">
      <c r="A641" s="1" t="s">
        <v>890</v>
      </c>
    </row>
    <row r="642" spans="1:1" x14ac:dyDescent="0.2">
      <c r="A642" s="1" t="s">
        <v>891</v>
      </c>
    </row>
    <row r="643" spans="1:1" x14ac:dyDescent="0.2">
      <c r="A643" s="1" t="s">
        <v>892</v>
      </c>
    </row>
    <row r="644" spans="1:1" x14ac:dyDescent="0.2">
      <c r="A644" s="1" t="s">
        <v>893</v>
      </c>
    </row>
    <row r="645" spans="1:1" x14ac:dyDescent="0.2">
      <c r="A645" s="1" t="s">
        <v>894</v>
      </c>
    </row>
    <row r="646" spans="1:1" x14ac:dyDescent="0.2">
      <c r="A646" s="1" t="s">
        <v>895</v>
      </c>
    </row>
    <row r="647" spans="1:1" x14ac:dyDescent="0.2">
      <c r="A647" s="1" t="s">
        <v>896</v>
      </c>
    </row>
    <row r="648" spans="1:1" x14ac:dyDescent="0.2">
      <c r="A648" s="1" t="s">
        <v>897</v>
      </c>
    </row>
    <row r="649" spans="1:1" x14ac:dyDescent="0.2">
      <c r="A649" s="1" t="s">
        <v>898</v>
      </c>
    </row>
    <row r="650" spans="1:1" x14ac:dyDescent="0.2">
      <c r="A650" s="1" t="s">
        <v>899</v>
      </c>
    </row>
    <row r="651" spans="1:1" x14ac:dyDescent="0.2">
      <c r="A651" s="1" t="s">
        <v>900</v>
      </c>
    </row>
    <row r="652" spans="1:1" x14ac:dyDescent="0.2">
      <c r="A652" s="1" t="s">
        <v>901</v>
      </c>
    </row>
    <row r="653" spans="1:1" x14ac:dyDescent="0.2">
      <c r="A653" s="1" t="s">
        <v>902</v>
      </c>
    </row>
    <row r="654" spans="1:1" x14ac:dyDescent="0.2">
      <c r="A654" s="1" t="s">
        <v>903</v>
      </c>
    </row>
    <row r="655" spans="1:1" x14ac:dyDescent="0.2">
      <c r="A655" s="1" t="s">
        <v>904</v>
      </c>
    </row>
    <row r="656" spans="1:1" x14ac:dyDescent="0.2">
      <c r="A656" s="1" t="s">
        <v>905</v>
      </c>
    </row>
    <row r="657" spans="1:1" x14ac:dyDescent="0.2">
      <c r="A657" s="1" t="s">
        <v>906</v>
      </c>
    </row>
    <row r="658" spans="1:1" x14ac:dyDescent="0.2">
      <c r="A658" s="1" t="s">
        <v>907</v>
      </c>
    </row>
    <row r="659" spans="1:1" x14ac:dyDescent="0.2">
      <c r="A659" s="1" t="s">
        <v>908</v>
      </c>
    </row>
    <row r="660" spans="1:1" x14ac:dyDescent="0.2">
      <c r="A660" s="1" t="s">
        <v>909</v>
      </c>
    </row>
    <row r="661" spans="1:1" x14ac:dyDescent="0.2">
      <c r="A661" s="1" t="s">
        <v>910</v>
      </c>
    </row>
    <row r="662" spans="1:1" x14ac:dyDescent="0.2">
      <c r="A662" s="1" t="s">
        <v>911</v>
      </c>
    </row>
    <row r="663" spans="1:1" x14ac:dyDescent="0.2">
      <c r="A663" s="1" t="s">
        <v>912</v>
      </c>
    </row>
    <row r="664" spans="1:1" x14ac:dyDescent="0.2">
      <c r="A664" s="1" t="s">
        <v>913</v>
      </c>
    </row>
    <row r="665" spans="1:1" x14ac:dyDescent="0.2">
      <c r="A665" s="1" t="s">
        <v>914</v>
      </c>
    </row>
    <row r="666" spans="1:1" x14ac:dyDescent="0.2">
      <c r="A666" s="1" t="s">
        <v>915</v>
      </c>
    </row>
    <row r="667" spans="1:1" x14ac:dyDescent="0.2">
      <c r="A667" s="1" t="s">
        <v>916</v>
      </c>
    </row>
    <row r="668" spans="1:1" x14ac:dyDescent="0.2">
      <c r="A668" s="1" t="s">
        <v>917</v>
      </c>
    </row>
    <row r="669" spans="1:1" x14ac:dyDescent="0.2">
      <c r="A669" s="1" t="s">
        <v>918</v>
      </c>
    </row>
    <row r="670" spans="1:1" x14ac:dyDescent="0.2">
      <c r="A670" s="1" t="s">
        <v>919</v>
      </c>
    </row>
    <row r="671" spans="1:1" x14ac:dyDescent="0.2">
      <c r="A671" s="1" t="s">
        <v>920</v>
      </c>
    </row>
    <row r="672" spans="1:1" x14ac:dyDescent="0.2">
      <c r="A672" s="1" t="s">
        <v>921</v>
      </c>
    </row>
    <row r="673" spans="1:1" x14ac:dyDescent="0.2">
      <c r="A673" s="1" t="s">
        <v>922</v>
      </c>
    </row>
    <row r="674" spans="1:1" x14ac:dyDescent="0.2">
      <c r="A674" s="1" t="s">
        <v>923</v>
      </c>
    </row>
    <row r="675" spans="1:1" x14ac:dyDescent="0.2">
      <c r="A675" s="1" t="s">
        <v>924</v>
      </c>
    </row>
    <row r="676" spans="1:1" x14ac:dyDescent="0.2">
      <c r="A676" s="1" t="s">
        <v>925</v>
      </c>
    </row>
    <row r="677" spans="1:1" x14ac:dyDescent="0.2">
      <c r="A677" s="1" t="s">
        <v>926</v>
      </c>
    </row>
    <row r="678" spans="1:1" x14ac:dyDescent="0.2">
      <c r="A678" s="1" t="s">
        <v>927</v>
      </c>
    </row>
    <row r="679" spans="1:1" x14ac:dyDescent="0.2">
      <c r="A679" s="1" t="s">
        <v>928</v>
      </c>
    </row>
    <row r="680" spans="1:1" x14ac:dyDescent="0.2">
      <c r="A680" s="1" t="s">
        <v>929</v>
      </c>
    </row>
    <row r="681" spans="1:1" x14ac:dyDescent="0.2">
      <c r="A681" s="1" t="s">
        <v>930</v>
      </c>
    </row>
    <row r="682" spans="1:1" x14ac:dyDescent="0.2">
      <c r="A682" s="1" t="s">
        <v>931</v>
      </c>
    </row>
    <row r="683" spans="1:1" x14ac:dyDescent="0.2">
      <c r="A683" s="1" t="s">
        <v>932</v>
      </c>
    </row>
    <row r="684" spans="1:1" x14ac:dyDescent="0.2">
      <c r="A684" s="1" t="s">
        <v>933</v>
      </c>
    </row>
    <row r="685" spans="1:1" x14ac:dyDescent="0.2">
      <c r="A685" s="1" t="s">
        <v>934</v>
      </c>
    </row>
    <row r="686" spans="1:1" x14ac:dyDescent="0.2">
      <c r="A686" s="1" t="s">
        <v>935</v>
      </c>
    </row>
    <row r="687" spans="1:1" x14ac:dyDescent="0.2">
      <c r="A687" s="1" t="s">
        <v>936</v>
      </c>
    </row>
    <row r="688" spans="1:1" x14ac:dyDescent="0.2">
      <c r="A688" s="1" t="s">
        <v>937</v>
      </c>
    </row>
    <row r="689" spans="1:1" x14ac:dyDescent="0.2">
      <c r="A689" s="1" t="s">
        <v>938</v>
      </c>
    </row>
    <row r="690" spans="1:1" x14ac:dyDescent="0.2">
      <c r="A690" s="1" t="s">
        <v>939</v>
      </c>
    </row>
    <row r="691" spans="1:1" x14ac:dyDescent="0.2">
      <c r="A691" s="1" t="s">
        <v>940</v>
      </c>
    </row>
    <row r="692" spans="1:1" x14ac:dyDescent="0.2">
      <c r="A692" s="1" t="s">
        <v>941</v>
      </c>
    </row>
    <row r="693" spans="1:1" x14ac:dyDescent="0.2">
      <c r="A693" s="1" t="s">
        <v>942</v>
      </c>
    </row>
    <row r="694" spans="1:1" x14ac:dyDescent="0.2">
      <c r="A694" s="1" t="s">
        <v>943</v>
      </c>
    </row>
    <row r="695" spans="1:1" x14ac:dyDescent="0.2">
      <c r="A695" s="1" t="s">
        <v>944</v>
      </c>
    </row>
    <row r="696" spans="1:1" x14ac:dyDescent="0.2">
      <c r="A696" s="1" t="s">
        <v>945</v>
      </c>
    </row>
    <row r="697" spans="1:1" x14ac:dyDescent="0.2">
      <c r="A697" s="1" t="s">
        <v>946</v>
      </c>
    </row>
    <row r="698" spans="1:1" x14ac:dyDescent="0.2">
      <c r="A698" s="1" t="s">
        <v>947</v>
      </c>
    </row>
    <row r="699" spans="1:1" x14ac:dyDescent="0.2">
      <c r="A699" s="1" t="s">
        <v>948</v>
      </c>
    </row>
    <row r="700" spans="1:1" x14ac:dyDescent="0.2">
      <c r="A700" s="1" t="s">
        <v>949</v>
      </c>
    </row>
    <row r="701" spans="1:1" x14ac:dyDescent="0.2">
      <c r="A701" s="1" t="s">
        <v>950</v>
      </c>
    </row>
    <row r="702" spans="1:1" x14ac:dyDescent="0.2">
      <c r="A702" s="1" t="s">
        <v>951</v>
      </c>
    </row>
    <row r="703" spans="1:1" x14ac:dyDescent="0.2">
      <c r="A703" s="1" t="s">
        <v>952</v>
      </c>
    </row>
    <row r="704" spans="1:1" x14ac:dyDescent="0.2">
      <c r="A704" s="1" t="s">
        <v>953</v>
      </c>
    </row>
    <row r="705" spans="1:1" x14ac:dyDescent="0.2">
      <c r="A705" s="1" t="s">
        <v>954</v>
      </c>
    </row>
    <row r="706" spans="1:1" x14ac:dyDescent="0.2">
      <c r="A706" s="1" t="s">
        <v>955</v>
      </c>
    </row>
    <row r="707" spans="1:1" x14ac:dyDescent="0.2">
      <c r="A707" s="1" t="s">
        <v>956</v>
      </c>
    </row>
    <row r="708" spans="1:1" x14ac:dyDescent="0.2">
      <c r="A708" s="1" t="s">
        <v>957</v>
      </c>
    </row>
    <row r="709" spans="1:1" x14ac:dyDescent="0.2">
      <c r="A709" s="1" t="s">
        <v>958</v>
      </c>
    </row>
    <row r="710" spans="1:1" x14ac:dyDescent="0.2">
      <c r="A710" s="1" t="s">
        <v>959</v>
      </c>
    </row>
    <row r="711" spans="1:1" x14ac:dyDescent="0.2">
      <c r="A711" s="1" t="s">
        <v>960</v>
      </c>
    </row>
    <row r="712" spans="1:1" x14ac:dyDescent="0.2">
      <c r="A712" s="1" t="s">
        <v>961</v>
      </c>
    </row>
    <row r="713" spans="1:1" x14ac:dyDescent="0.2">
      <c r="A713" s="1" t="s">
        <v>962</v>
      </c>
    </row>
    <row r="714" spans="1:1" x14ac:dyDescent="0.2">
      <c r="A714" s="1" t="s">
        <v>963</v>
      </c>
    </row>
    <row r="715" spans="1:1" x14ac:dyDescent="0.2">
      <c r="A715" s="1" t="s">
        <v>964</v>
      </c>
    </row>
    <row r="716" spans="1:1" x14ac:dyDescent="0.2">
      <c r="A716" s="1" t="s">
        <v>965</v>
      </c>
    </row>
    <row r="717" spans="1:1" x14ac:dyDescent="0.2">
      <c r="A717" s="1" t="s">
        <v>966</v>
      </c>
    </row>
    <row r="718" spans="1:1" x14ac:dyDescent="0.2">
      <c r="A718" s="1" t="s">
        <v>967</v>
      </c>
    </row>
    <row r="719" spans="1:1" x14ac:dyDescent="0.2">
      <c r="A719" s="1" t="s">
        <v>968</v>
      </c>
    </row>
    <row r="720" spans="1:1" x14ac:dyDescent="0.2">
      <c r="A720" s="1" t="s">
        <v>969</v>
      </c>
    </row>
    <row r="721" spans="1:1" x14ac:dyDescent="0.2">
      <c r="A721" s="1" t="s">
        <v>970</v>
      </c>
    </row>
    <row r="722" spans="1:1" x14ac:dyDescent="0.2">
      <c r="A722" s="1" t="s">
        <v>971</v>
      </c>
    </row>
    <row r="723" spans="1:1" x14ac:dyDescent="0.2">
      <c r="A723" s="1" t="s">
        <v>972</v>
      </c>
    </row>
    <row r="724" spans="1:1" x14ac:dyDescent="0.2">
      <c r="A724" s="1" t="s">
        <v>973</v>
      </c>
    </row>
    <row r="725" spans="1:1" x14ac:dyDescent="0.2">
      <c r="A725" s="1" t="s">
        <v>974</v>
      </c>
    </row>
    <row r="726" spans="1:1" x14ac:dyDescent="0.2">
      <c r="A726" s="1" t="s">
        <v>975</v>
      </c>
    </row>
    <row r="727" spans="1:1" x14ac:dyDescent="0.2">
      <c r="A727" s="1" t="s">
        <v>976</v>
      </c>
    </row>
    <row r="728" spans="1:1" x14ac:dyDescent="0.2">
      <c r="A728" s="1" t="s">
        <v>977</v>
      </c>
    </row>
    <row r="729" spans="1:1" x14ac:dyDescent="0.2">
      <c r="A729" s="1" t="s">
        <v>978</v>
      </c>
    </row>
    <row r="730" spans="1:1" x14ac:dyDescent="0.2">
      <c r="A730" s="1" t="s">
        <v>979</v>
      </c>
    </row>
    <row r="731" spans="1:1" x14ac:dyDescent="0.2">
      <c r="A731" s="1" t="s">
        <v>980</v>
      </c>
    </row>
    <row r="732" spans="1:1" x14ac:dyDescent="0.2">
      <c r="A732" s="1" t="s">
        <v>981</v>
      </c>
    </row>
    <row r="733" spans="1:1" x14ac:dyDescent="0.2">
      <c r="A733" s="1" t="s">
        <v>982</v>
      </c>
    </row>
    <row r="734" spans="1:1" x14ac:dyDescent="0.2">
      <c r="A734" s="1" t="s">
        <v>983</v>
      </c>
    </row>
    <row r="735" spans="1:1" x14ac:dyDescent="0.2">
      <c r="A735" s="1" t="s">
        <v>984</v>
      </c>
    </row>
    <row r="736" spans="1:1" x14ac:dyDescent="0.2">
      <c r="A736" s="1" t="s">
        <v>985</v>
      </c>
    </row>
    <row r="737" spans="1:1" x14ac:dyDescent="0.2">
      <c r="A737" s="1" t="s">
        <v>986</v>
      </c>
    </row>
    <row r="738" spans="1:1" x14ac:dyDescent="0.2">
      <c r="A738" s="1" t="s">
        <v>987</v>
      </c>
    </row>
    <row r="739" spans="1:1" x14ac:dyDescent="0.2">
      <c r="A739" s="1" t="s">
        <v>988</v>
      </c>
    </row>
    <row r="740" spans="1:1" x14ac:dyDescent="0.2">
      <c r="A740" s="1" t="s">
        <v>989</v>
      </c>
    </row>
    <row r="741" spans="1:1" x14ac:dyDescent="0.2">
      <c r="A741" s="1" t="s">
        <v>990</v>
      </c>
    </row>
    <row r="742" spans="1:1" x14ac:dyDescent="0.2">
      <c r="A742" s="1" t="s">
        <v>991</v>
      </c>
    </row>
    <row r="743" spans="1:1" x14ac:dyDescent="0.2">
      <c r="A743" s="1" t="s">
        <v>992</v>
      </c>
    </row>
    <row r="744" spans="1:1" x14ac:dyDescent="0.2">
      <c r="A744" s="1" t="s">
        <v>993</v>
      </c>
    </row>
    <row r="745" spans="1:1" x14ac:dyDescent="0.2">
      <c r="A745" s="1" t="s">
        <v>994</v>
      </c>
    </row>
    <row r="746" spans="1:1" x14ac:dyDescent="0.2">
      <c r="A746" s="1" t="s">
        <v>995</v>
      </c>
    </row>
    <row r="747" spans="1:1" x14ac:dyDescent="0.2">
      <c r="A747" s="1" t="s">
        <v>996</v>
      </c>
    </row>
    <row r="748" spans="1:1" x14ac:dyDescent="0.2">
      <c r="A748" s="1" t="s">
        <v>997</v>
      </c>
    </row>
    <row r="749" spans="1:1" x14ac:dyDescent="0.2">
      <c r="A749" s="1" t="s">
        <v>998</v>
      </c>
    </row>
    <row r="750" spans="1:1" x14ac:dyDescent="0.2">
      <c r="A750" s="1" t="s">
        <v>999</v>
      </c>
    </row>
    <row r="751" spans="1:1" x14ac:dyDescent="0.2">
      <c r="A751" s="1" t="s">
        <v>1000</v>
      </c>
    </row>
    <row r="752" spans="1:1" x14ac:dyDescent="0.2">
      <c r="A752" s="1" t="s">
        <v>1001</v>
      </c>
    </row>
    <row r="753" spans="1:1" x14ac:dyDescent="0.2">
      <c r="A753" s="1" t="s">
        <v>1002</v>
      </c>
    </row>
    <row r="754" spans="1:1" x14ac:dyDescent="0.2">
      <c r="A754" s="1" t="s">
        <v>1003</v>
      </c>
    </row>
    <row r="755" spans="1:1" x14ac:dyDescent="0.2">
      <c r="A755" s="1" t="s">
        <v>1004</v>
      </c>
    </row>
    <row r="756" spans="1:1" x14ac:dyDescent="0.2">
      <c r="A756" s="1" t="s">
        <v>1005</v>
      </c>
    </row>
    <row r="757" spans="1:1" x14ac:dyDescent="0.2">
      <c r="A757" s="1" t="s">
        <v>1006</v>
      </c>
    </row>
    <row r="758" spans="1:1" x14ac:dyDescent="0.2">
      <c r="A758" s="1" t="s">
        <v>1007</v>
      </c>
    </row>
    <row r="759" spans="1:1" x14ac:dyDescent="0.2">
      <c r="A759" s="1" t="s">
        <v>1008</v>
      </c>
    </row>
    <row r="760" spans="1:1" x14ac:dyDescent="0.2">
      <c r="A760" s="1" t="s">
        <v>1009</v>
      </c>
    </row>
    <row r="761" spans="1:1" x14ac:dyDescent="0.2">
      <c r="A761" s="1" t="s">
        <v>1010</v>
      </c>
    </row>
    <row r="762" spans="1:1" x14ac:dyDescent="0.2">
      <c r="A762" s="1" t="s">
        <v>1011</v>
      </c>
    </row>
    <row r="763" spans="1:1" x14ac:dyDescent="0.2">
      <c r="A763" s="1" t="s">
        <v>1012</v>
      </c>
    </row>
    <row r="764" spans="1:1" x14ac:dyDescent="0.2">
      <c r="A764" s="1" t="s">
        <v>1013</v>
      </c>
    </row>
    <row r="765" spans="1:1" x14ac:dyDescent="0.2">
      <c r="A765" s="1" t="s">
        <v>1014</v>
      </c>
    </row>
    <row r="766" spans="1:1" x14ac:dyDescent="0.2">
      <c r="A766" s="1" t="s">
        <v>1015</v>
      </c>
    </row>
    <row r="767" spans="1:1" x14ac:dyDescent="0.2">
      <c r="A767" s="1" t="s">
        <v>1016</v>
      </c>
    </row>
    <row r="768" spans="1:1" x14ac:dyDescent="0.2">
      <c r="A768" s="1" t="s">
        <v>1017</v>
      </c>
    </row>
    <row r="769" spans="1:1" x14ac:dyDescent="0.2">
      <c r="A769" s="1" t="s">
        <v>1018</v>
      </c>
    </row>
    <row r="770" spans="1:1" x14ac:dyDescent="0.2">
      <c r="A770" s="1" t="s">
        <v>1019</v>
      </c>
    </row>
    <row r="771" spans="1:1" x14ac:dyDescent="0.2">
      <c r="A771" s="1" t="s">
        <v>1020</v>
      </c>
    </row>
    <row r="772" spans="1:1" x14ac:dyDescent="0.2">
      <c r="A772" s="1" t="s">
        <v>1021</v>
      </c>
    </row>
    <row r="773" spans="1:1" x14ac:dyDescent="0.2">
      <c r="A773" s="1" t="s">
        <v>1022</v>
      </c>
    </row>
    <row r="774" spans="1:1" x14ac:dyDescent="0.2">
      <c r="A774" s="1" t="s">
        <v>1023</v>
      </c>
    </row>
    <row r="775" spans="1:1" x14ac:dyDescent="0.2">
      <c r="A775" s="1" t="s">
        <v>1024</v>
      </c>
    </row>
    <row r="776" spans="1:1" x14ac:dyDescent="0.2">
      <c r="A776" s="1" t="s">
        <v>1025</v>
      </c>
    </row>
    <row r="777" spans="1:1" x14ac:dyDescent="0.2">
      <c r="A777" s="1" t="s">
        <v>1026</v>
      </c>
    </row>
    <row r="778" spans="1:1" x14ac:dyDescent="0.2">
      <c r="A778" s="1" t="s">
        <v>1027</v>
      </c>
    </row>
    <row r="779" spans="1:1" x14ac:dyDescent="0.2">
      <c r="A779" s="1" t="s">
        <v>1028</v>
      </c>
    </row>
    <row r="780" spans="1:1" x14ac:dyDescent="0.2">
      <c r="A780" s="1" t="s">
        <v>1029</v>
      </c>
    </row>
    <row r="781" spans="1:1" x14ac:dyDescent="0.2">
      <c r="A781" s="1" t="s">
        <v>1030</v>
      </c>
    </row>
    <row r="782" spans="1:1" x14ac:dyDescent="0.2">
      <c r="A782" s="1" t="s">
        <v>1031</v>
      </c>
    </row>
    <row r="783" spans="1:1" x14ac:dyDescent="0.2">
      <c r="A783" s="1" t="s">
        <v>1032</v>
      </c>
    </row>
    <row r="784" spans="1:1" x14ac:dyDescent="0.2">
      <c r="A784" s="1" t="s">
        <v>1033</v>
      </c>
    </row>
    <row r="785" spans="1:1" x14ac:dyDescent="0.2">
      <c r="A785" s="1" t="s">
        <v>1034</v>
      </c>
    </row>
    <row r="786" spans="1:1" x14ac:dyDescent="0.2">
      <c r="A786" s="1" t="s">
        <v>1035</v>
      </c>
    </row>
    <row r="787" spans="1:1" x14ac:dyDescent="0.2">
      <c r="A787" s="1" t="s">
        <v>1036</v>
      </c>
    </row>
    <row r="788" spans="1:1" x14ac:dyDescent="0.2">
      <c r="A788" s="1" t="s">
        <v>1037</v>
      </c>
    </row>
    <row r="789" spans="1:1" x14ac:dyDescent="0.2">
      <c r="A789" s="1" t="s">
        <v>1038</v>
      </c>
    </row>
    <row r="790" spans="1:1" x14ac:dyDescent="0.2">
      <c r="A790" s="1" t="s">
        <v>1039</v>
      </c>
    </row>
    <row r="791" spans="1:1" x14ac:dyDescent="0.2">
      <c r="A791" s="1" t="s">
        <v>1040</v>
      </c>
    </row>
    <row r="792" spans="1:1" x14ac:dyDescent="0.2">
      <c r="A792" s="1" t="s">
        <v>1041</v>
      </c>
    </row>
    <row r="793" spans="1:1" x14ac:dyDescent="0.2">
      <c r="A793" s="1" t="s">
        <v>1042</v>
      </c>
    </row>
    <row r="794" spans="1:1" x14ac:dyDescent="0.2">
      <c r="A794" s="1" t="s">
        <v>1043</v>
      </c>
    </row>
    <row r="795" spans="1:1" x14ac:dyDescent="0.2">
      <c r="A795" s="1" t="s">
        <v>1044</v>
      </c>
    </row>
    <row r="796" spans="1:1" x14ac:dyDescent="0.2">
      <c r="A796" s="1" t="s">
        <v>1045</v>
      </c>
    </row>
    <row r="797" spans="1:1" x14ac:dyDescent="0.2">
      <c r="A797" s="1" t="s">
        <v>1046</v>
      </c>
    </row>
    <row r="798" spans="1:1" x14ac:dyDescent="0.2">
      <c r="A798" s="1" t="s">
        <v>1047</v>
      </c>
    </row>
    <row r="799" spans="1:1" x14ac:dyDescent="0.2">
      <c r="A799" s="1" t="s">
        <v>1048</v>
      </c>
    </row>
    <row r="800" spans="1:1" x14ac:dyDescent="0.2">
      <c r="A800" s="1" t="s">
        <v>1049</v>
      </c>
    </row>
    <row r="801" spans="1:1" x14ac:dyDescent="0.2">
      <c r="A801" s="1" t="s">
        <v>1050</v>
      </c>
    </row>
    <row r="802" spans="1:1" x14ac:dyDescent="0.2">
      <c r="A802" s="1" t="s">
        <v>1051</v>
      </c>
    </row>
    <row r="803" spans="1:1" x14ac:dyDescent="0.2">
      <c r="A803" s="1" t="s">
        <v>1052</v>
      </c>
    </row>
    <row r="804" spans="1:1" x14ac:dyDescent="0.2">
      <c r="A804" s="1" t="s">
        <v>1053</v>
      </c>
    </row>
    <row r="805" spans="1:1" x14ac:dyDescent="0.2">
      <c r="A805" s="1" t="s">
        <v>1054</v>
      </c>
    </row>
    <row r="806" spans="1:1" x14ac:dyDescent="0.2">
      <c r="A806" s="1" t="s">
        <v>1055</v>
      </c>
    </row>
    <row r="807" spans="1:1" x14ac:dyDescent="0.2">
      <c r="A807" s="1" t="s">
        <v>1056</v>
      </c>
    </row>
    <row r="808" spans="1:1" x14ac:dyDescent="0.2">
      <c r="A808" s="1" t="s">
        <v>1057</v>
      </c>
    </row>
    <row r="809" spans="1:1" x14ac:dyDescent="0.2">
      <c r="A809" s="1" t="s">
        <v>1058</v>
      </c>
    </row>
    <row r="810" spans="1:1" x14ac:dyDescent="0.2">
      <c r="A810" s="1" t="s">
        <v>1059</v>
      </c>
    </row>
    <row r="811" spans="1:1" x14ac:dyDescent="0.2">
      <c r="A811" s="1" t="s">
        <v>1060</v>
      </c>
    </row>
    <row r="812" spans="1:1" x14ac:dyDescent="0.2">
      <c r="A812" s="1" t="s">
        <v>1061</v>
      </c>
    </row>
    <row r="813" spans="1:1" x14ac:dyDescent="0.2">
      <c r="A813" s="1" t="s">
        <v>1062</v>
      </c>
    </row>
    <row r="814" spans="1:1" x14ac:dyDescent="0.2">
      <c r="A814" s="1" t="s">
        <v>1063</v>
      </c>
    </row>
    <row r="815" spans="1:1" x14ac:dyDescent="0.2">
      <c r="A815" s="1" t="s">
        <v>1064</v>
      </c>
    </row>
    <row r="816" spans="1:1" x14ac:dyDescent="0.2">
      <c r="A816" s="1" t="s">
        <v>1065</v>
      </c>
    </row>
    <row r="817" spans="1:1" x14ac:dyDescent="0.2">
      <c r="A817" s="1" t="s">
        <v>1066</v>
      </c>
    </row>
    <row r="818" spans="1:1" x14ac:dyDescent="0.2">
      <c r="A818" s="1" t="s">
        <v>1067</v>
      </c>
    </row>
    <row r="819" spans="1:1" x14ac:dyDescent="0.2">
      <c r="A819" s="1" t="s">
        <v>1068</v>
      </c>
    </row>
    <row r="820" spans="1:1" x14ac:dyDescent="0.2">
      <c r="A820" s="1" t="s">
        <v>1069</v>
      </c>
    </row>
    <row r="821" spans="1:1" x14ac:dyDescent="0.2">
      <c r="A821" s="1" t="s">
        <v>1070</v>
      </c>
    </row>
    <row r="822" spans="1:1" x14ac:dyDescent="0.2">
      <c r="A822" s="1" t="s">
        <v>1071</v>
      </c>
    </row>
    <row r="823" spans="1:1" x14ac:dyDescent="0.2">
      <c r="A823" s="1" t="s">
        <v>1072</v>
      </c>
    </row>
    <row r="824" spans="1:1" x14ac:dyDescent="0.2">
      <c r="A824" s="1" t="s">
        <v>1073</v>
      </c>
    </row>
    <row r="825" spans="1:1" x14ac:dyDescent="0.2">
      <c r="A825" s="1" t="s">
        <v>1074</v>
      </c>
    </row>
    <row r="826" spans="1:1" x14ac:dyDescent="0.2">
      <c r="A826" s="1" t="s">
        <v>1075</v>
      </c>
    </row>
    <row r="827" spans="1:1" x14ac:dyDescent="0.2">
      <c r="A827" s="1" t="s">
        <v>1076</v>
      </c>
    </row>
    <row r="828" spans="1:1" x14ac:dyDescent="0.2">
      <c r="A828" s="1" t="s">
        <v>1077</v>
      </c>
    </row>
    <row r="829" spans="1:1" x14ac:dyDescent="0.2">
      <c r="A829" s="1" t="s">
        <v>1078</v>
      </c>
    </row>
    <row r="830" spans="1:1" x14ac:dyDescent="0.2">
      <c r="A830" s="1" t="s">
        <v>1079</v>
      </c>
    </row>
    <row r="831" spans="1:1" x14ac:dyDescent="0.2">
      <c r="A831" s="1" t="s">
        <v>1080</v>
      </c>
    </row>
    <row r="832" spans="1:1" x14ac:dyDescent="0.2">
      <c r="A832" s="1" t="s">
        <v>1081</v>
      </c>
    </row>
    <row r="833" spans="1:1" x14ac:dyDescent="0.2">
      <c r="A833" s="1" t="s">
        <v>1082</v>
      </c>
    </row>
    <row r="834" spans="1:1" x14ac:dyDescent="0.2">
      <c r="A834" s="1" t="s">
        <v>1083</v>
      </c>
    </row>
    <row r="835" spans="1:1" x14ac:dyDescent="0.2">
      <c r="A835" s="1" t="s">
        <v>1084</v>
      </c>
    </row>
    <row r="836" spans="1:1" x14ac:dyDescent="0.2">
      <c r="A836" s="1" t="s">
        <v>1085</v>
      </c>
    </row>
    <row r="837" spans="1:1" x14ac:dyDescent="0.2">
      <c r="A837" s="1" t="s">
        <v>1086</v>
      </c>
    </row>
    <row r="838" spans="1:1" x14ac:dyDescent="0.2">
      <c r="A838" s="1" t="s">
        <v>1087</v>
      </c>
    </row>
    <row r="839" spans="1:1" x14ac:dyDescent="0.2">
      <c r="A839" s="1" t="s">
        <v>1088</v>
      </c>
    </row>
    <row r="840" spans="1:1" x14ac:dyDescent="0.2">
      <c r="A840" s="1" t="s">
        <v>1089</v>
      </c>
    </row>
    <row r="841" spans="1:1" x14ac:dyDescent="0.2">
      <c r="A841" s="1" t="s">
        <v>1090</v>
      </c>
    </row>
    <row r="842" spans="1:1" x14ac:dyDescent="0.2">
      <c r="A842" s="1" t="s">
        <v>1091</v>
      </c>
    </row>
    <row r="843" spans="1:1" x14ac:dyDescent="0.2">
      <c r="A843" s="1" t="s">
        <v>1092</v>
      </c>
    </row>
    <row r="844" spans="1:1" x14ac:dyDescent="0.2">
      <c r="A844" s="1" t="s">
        <v>1093</v>
      </c>
    </row>
    <row r="845" spans="1:1" x14ac:dyDescent="0.2">
      <c r="A845" s="1" t="s">
        <v>1094</v>
      </c>
    </row>
    <row r="846" spans="1:1" x14ac:dyDescent="0.2">
      <c r="A846" s="1" t="s">
        <v>1095</v>
      </c>
    </row>
    <row r="847" spans="1:1" x14ac:dyDescent="0.2">
      <c r="A847" s="1" t="s">
        <v>1096</v>
      </c>
    </row>
    <row r="848" spans="1:1" x14ac:dyDescent="0.2">
      <c r="A848" s="1" t="s">
        <v>1097</v>
      </c>
    </row>
    <row r="849" spans="1:1" x14ac:dyDescent="0.2">
      <c r="A849" s="1" t="s">
        <v>1098</v>
      </c>
    </row>
    <row r="850" spans="1:1" x14ac:dyDescent="0.2">
      <c r="A850" s="1" t="s">
        <v>1099</v>
      </c>
    </row>
    <row r="851" spans="1:1" x14ac:dyDescent="0.2">
      <c r="A851" s="1" t="s">
        <v>1100</v>
      </c>
    </row>
    <row r="852" spans="1:1" x14ac:dyDescent="0.2">
      <c r="A852" s="1" t="s">
        <v>1101</v>
      </c>
    </row>
    <row r="853" spans="1:1" x14ac:dyDescent="0.2">
      <c r="A853" s="1" t="s">
        <v>1102</v>
      </c>
    </row>
    <row r="854" spans="1:1" x14ac:dyDescent="0.2">
      <c r="A854" s="1" t="s">
        <v>1103</v>
      </c>
    </row>
    <row r="855" spans="1:1" x14ac:dyDescent="0.2">
      <c r="A855" s="1" t="s">
        <v>1104</v>
      </c>
    </row>
    <row r="856" spans="1:1" x14ac:dyDescent="0.2">
      <c r="A856" s="1" t="s">
        <v>1105</v>
      </c>
    </row>
    <row r="857" spans="1:1" x14ac:dyDescent="0.2">
      <c r="A857" s="1" t="s">
        <v>1106</v>
      </c>
    </row>
    <row r="858" spans="1:1" x14ac:dyDescent="0.2">
      <c r="A858" s="1" t="s">
        <v>1107</v>
      </c>
    </row>
    <row r="859" spans="1:1" x14ac:dyDescent="0.2">
      <c r="A859" s="1" t="s">
        <v>1108</v>
      </c>
    </row>
    <row r="860" spans="1:1" x14ac:dyDescent="0.2">
      <c r="A860" s="1" t="s">
        <v>1109</v>
      </c>
    </row>
    <row r="861" spans="1:1" x14ac:dyDescent="0.2">
      <c r="A861" s="1" t="s">
        <v>1110</v>
      </c>
    </row>
    <row r="862" spans="1:1" x14ac:dyDescent="0.2">
      <c r="A862" s="1" t="s">
        <v>1111</v>
      </c>
    </row>
    <row r="863" spans="1:1" x14ac:dyDescent="0.2">
      <c r="A863" s="1" t="s">
        <v>1112</v>
      </c>
    </row>
    <row r="864" spans="1:1" x14ac:dyDescent="0.2">
      <c r="A864" s="1" t="s">
        <v>1113</v>
      </c>
    </row>
    <row r="865" spans="1:1" x14ac:dyDescent="0.2">
      <c r="A865" s="1" t="s">
        <v>1114</v>
      </c>
    </row>
    <row r="866" spans="1:1" x14ac:dyDescent="0.2">
      <c r="A866" s="1" t="s">
        <v>1115</v>
      </c>
    </row>
    <row r="867" spans="1:1" x14ac:dyDescent="0.2">
      <c r="A867" s="1" t="s">
        <v>1116</v>
      </c>
    </row>
    <row r="868" spans="1:1" x14ac:dyDescent="0.2">
      <c r="A868" s="1" t="s">
        <v>1117</v>
      </c>
    </row>
    <row r="869" spans="1:1" x14ac:dyDescent="0.2">
      <c r="A869" s="1" t="s">
        <v>1118</v>
      </c>
    </row>
    <row r="870" spans="1:1" x14ac:dyDescent="0.2">
      <c r="A870" s="1" t="s">
        <v>1119</v>
      </c>
    </row>
    <row r="871" spans="1:1" x14ac:dyDescent="0.2">
      <c r="A871" s="1" t="s">
        <v>1120</v>
      </c>
    </row>
    <row r="872" spans="1:1" x14ac:dyDescent="0.2">
      <c r="A872" s="1" t="s">
        <v>1121</v>
      </c>
    </row>
    <row r="873" spans="1:1" x14ac:dyDescent="0.2">
      <c r="A873" s="1" t="s">
        <v>1122</v>
      </c>
    </row>
    <row r="874" spans="1:1" x14ac:dyDescent="0.2">
      <c r="A874" s="1" t="s">
        <v>1123</v>
      </c>
    </row>
    <row r="875" spans="1:1" x14ac:dyDescent="0.2">
      <c r="A875" s="1" t="s">
        <v>1124</v>
      </c>
    </row>
    <row r="876" spans="1:1" x14ac:dyDescent="0.2">
      <c r="A876" s="1" t="s">
        <v>1125</v>
      </c>
    </row>
    <row r="877" spans="1:1" x14ac:dyDescent="0.2">
      <c r="A877" s="1" t="s">
        <v>1126</v>
      </c>
    </row>
    <row r="878" spans="1:1" x14ac:dyDescent="0.2">
      <c r="A878" s="1" t="s">
        <v>1127</v>
      </c>
    </row>
    <row r="879" spans="1:1" x14ac:dyDescent="0.2">
      <c r="A879" s="1" t="s">
        <v>1128</v>
      </c>
    </row>
    <row r="880" spans="1:1" x14ac:dyDescent="0.2">
      <c r="A880" s="1" t="s">
        <v>1129</v>
      </c>
    </row>
    <row r="881" spans="1:1" x14ac:dyDescent="0.2">
      <c r="A881" s="1" t="s">
        <v>1130</v>
      </c>
    </row>
    <row r="882" spans="1:1" x14ac:dyDescent="0.2">
      <c r="A882" s="1" t="s">
        <v>1131</v>
      </c>
    </row>
    <row r="883" spans="1:1" x14ac:dyDescent="0.2">
      <c r="A883" s="1" t="s">
        <v>1132</v>
      </c>
    </row>
    <row r="884" spans="1:1" x14ac:dyDescent="0.2">
      <c r="A884" s="1" t="s">
        <v>1133</v>
      </c>
    </row>
    <row r="885" spans="1:1" x14ac:dyDescent="0.2">
      <c r="A885" s="1" t="s">
        <v>1134</v>
      </c>
    </row>
    <row r="886" spans="1:1" x14ac:dyDescent="0.2">
      <c r="A886" s="1" t="s">
        <v>1135</v>
      </c>
    </row>
    <row r="887" spans="1:1" x14ac:dyDescent="0.2">
      <c r="A887" s="1" t="s">
        <v>1136</v>
      </c>
    </row>
    <row r="888" spans="1:1" x14ac:dyDescent="0.2">
      <c r="A888" s="1" t="s">
        <v>1137</v>
      </c>
    </row>
    <row r="889" spans="1:1" x14ac:dyDescent="0.2">
      <c r="A889" s="1" t="s">
        <v>1138</v>
      </c>
    </row>
    <row r="890" spans="1:1" x14ac:dyDescent="0.2">
      <c r="A890" s="1" t="s">
        <v>1139</v>
      </c>
    </row>
    <row r="891" spans="1:1" x14ac:dyDescent="0.2">
      <c r="A891" s="1" t="s">
        <v>1140</v>
      </c>
    </row>
    <row r="892" spans="1:1" x14ac:dyDescent="0.2">
      <c r="A892" s="1" t="s">
        <v>1141</v>
      </c>
    </row>
    <row r="893" spans="1:1" x14ac:dyDescent="0.2">
      <c r="A893" s="1" t="s">
        <v>1142</v>
      </c>
    </row>
    <row r="894" spans="1:1" x14ac:dyDescent="0.2">
      <c r="A894" s="1" t="s">
        <v>1143</v>
      </c>
    </row>
    <row r="895" spans="1:1" x14ac:dyDescent="0.2">
      <c r="A895" s="1" t="s">
        <v>1144</v>
      </c>
    </row>
    <row r="896" spans="1:1" x14ac:dyDescent="0.2">
      <c r="A896" s="1" t="s">
        <v>1145</v>
      </c>
    </row>
    <row r="897" spans="1:1" x14ac:dyDescent="0.2">
      <c r="A897" s="1" t="s">
        <v>1146</v>
      </c>
    </row>
    <row r="898" spans="1:1" x14ac:dyDescent="0.2">
      <c r="A898" s="1" t="s">
        <v>1147</v>
      </c>
    </row>
    <row r="899" spans="1:1" x14ac:dyDescent="0.2">
      <c r="A899" s="1" t="s">
        <v>1148</v>
      </c>
    </row>
    <row r="900" spans="1:1" x14ac:dyDescent="0.2">
      <c r="A900" s="1" t="s">
        <v>1149</v>
      </c>
    </row>
    <row r="901" spans="1:1" x14ac:dyDescent="0.2">
      <c r="A901" s="1" t="s">
        <v>1150</v>
      </c>
    </row>
    <row r="902" spans="1:1" x14ac:dyDescent="0.2">
      <c r="A902" s="1" t="s">
        <v>1151</v>
      </c>
    </row>
    <row r="903" spans="1:1" x14ac:dyDescent="0.2">
      <c r="A903" s="1" t="s">
        <v>1152</v>
      </c>
    </row>
    <row r="904" spans="1:1" x14ac:dyDescent="0.2">
      <c r="A904" s="1" t="s">
        <v>1153</v>
      </c>
    </row>
    <row r="905" spans="1:1" x14ac:dyDescent="0.2">
      <c r="A905" s="1" t="s">
        <v>1154</v>
      </c>
    </row>
    <row r="906" spans="1:1" x14ac:dyDescent="0.2">
      <c r="A906" s="1" t="s">
        <v>1155</v>
      </c>
    </row>
    <row r="907" spans="1:1" x14ac:dyDescent="0.2">
      <c r="A907" s="1" t="s">
        <v>1156</v>
      </c>
    </row>
    <row r="908" spans="1:1" x14ac:dyDescent="0.2">
      <c r="A908" s="1" t="s">
        <v>1157</v>
      </c>
    </row>
    <row r="909" spans="1:1" x14ac:dyDescent="0.2">
      <c r="A909" s="1" t="s">
        <v>1158</v>
      </c>
    </row>
    <row r="910" spans="1:1" x14ac:dyDescent="0.2">
      <c r="A910" s="1" t="s">
        <v>1159</v>
      </c>
    </row>
    <row r="911" spans="1:1" x14ac:dyDescent="0.2">
      <c r="A911" s="1" t="s">
        <v>1160</v>
      </c>
    </row>
    <row r="912" spans="1:1" x14ac:dyDescent="0.2">
      <c r="A912" s="1" t="s">
        <v>1161</v>
      </c>
    </row>
    <row r="913" spans="1:1" x14ac:dyDescent="0.2">
      <c r="A913" s="1" t="s">
        <v>1162</v>
      </c>
    </row>
    <row r="914" spans="1:1" x14ac:dyDescent="0.2">
      <c r="A914" s="1" t="s">
        <v>1163</v>
      </c>
    </row>
    <row r="915" spans="1:1" x14ac:dyDescent="0.2">
      <c r="A915" s="1" t="s">
        <v>1164</v>
      </c>
    </row>
    <row r="916" spans="1:1" x14ac:dyDescent="0.2">
      <c r="A916" s="1" t="s">
        <v>1165</v>
      </c>
    </row>
    <row r="917" spans="1:1" x14ac:dyDescent="0.2">
      <c r="A917" s="1" t="s">
        <v>1166</v>
      </c>
    </row>
    <row r="918" spans="1:1" x14ac:dyDescent="0.2">
      <c r="A918" s="1" t="s">
        <v>1167</v>
      </c>
    </row>
    <row r="919" spans="1:1" x14ac:dyDescent="0.2">
      <c r="A919" s="1" t="s">
        <v>1168</v>
      </c>
    </row>
    <row r="920" spans="1:1" x14ac:dyDescent="0.2">
      <c r="A920" s="1" t="s">
        <v>1169</v>
      </c>
    </row>
    <row r="921" spans="1:1" x14ac:dyDescent="0.2">
      <c r="A921" s="1" t="s">
        <v>1170</v>
      </c>
    </row>
    <row r="922" spans="1:1" x14ac:dyDescent="0.2">
      <c r="A922" s="1" t="s">
        <v>1171</v>
      </c>
    </row>
    <row r="923" spans="1:1" x14ac:dyDescent="0.2">
      <c r="A923" s="1" t="s">
        <v>1172</v>
      </c>
    </row>
    <row r="924" spans="1:1" x14ac:dyDescent="0.2">
      <c r="A924" s="1" t="s">
        <v>1173</v>
      </c>
    </row>
    <row r="925" spans="1:1" x14ac:dyDescent="0.2">
      <c r="A925" s="1" t="s">
        <v>1174</v>
      </c>
    </row>
    <row r="926" spans="1:1" x14ac:dyDescent="0.2">
      <c r="A926" s="1" t="s">
        <v>1175</v>
      </c>
    </row>
    <row r="927" spans="1:1" x14ac:dyDescent="0.2">
      <c r="A927" s="1" t="s">
        <v>1176</v>
      </c>
    </row>
    <row r="928" spans="1:1" x14ac:dyDescent="0.2">
      <c r="A928" s="1" t="s">
        <v>1177</v>
      </c>
    </row>
    <row r="929" spans="1:1" x14ac:dyDescent="0.2">
      <c r="A929" s="1" t="s">
        <v>1178</v>
      </c>
    </row>
    <row r="930" spans="1:1" x14ac:dyDescent="0.2">
      <c r="A930" s="1" t="s">
        <v>1179</v>
      </c>
    </row>
    <row r="931" spans="1:1" x14ac:dyDescent="0.2">
      <c r="A931" s="1" t="s">
        <v>1180</v>
      </c>
    </row>
    <row r="932" spans="1:1" x14ac:dyDescent="0.2">
      <c r="A932" s="1" t="s">
        <v>1181</v>
      </c>
    </row>
    <row r="933" spans="1:1" x14ac:dyDescent="0.2">
      <c r="A933" s="1" t="s">
        <v>1182</v>
      </c>
    </row>
    <row r="934" spans="1:1" x14ac:dyDescent="0.2">
      <c r="A934" s="1" t="s">
        <v>1183</v>
      </c>
    </row>
    <row r="935" spans="1:1" x14ac:dyDescent="0.2">
      <c r="A935" s="1" t="s">
        <v>1184</v>
      </c>
    </row>
    <row r="936" spans="1:1" x14ac:dyDescent="0.2">
      <c r="A936" s="1" t="s">
        <v>1185</v>
      </c>
    </row>
    <row r="937" spans="1:1" x14ac:dyDescent="0.2">
      <c r="A937" s="1" t="s">
        <v>1186</v>
      </c>
    </row>
    <row r="938" spans="1:1" x14ac:dyDescent="0.2">
      <c r="A938" s="1" t="s">
        <v>1187</v>
      </c>
    </row>
    <row r="939" spans="1:1" x14ac:dyDescent="0.2">
      <c r="A939" s="1" t="s">
        <v>1188</v>
      </c>
    </row>
    <row r="940" spans="1:1" x14ac:dyDescent="0.2">
      <c r="A940" s="1" t="s">
        <v>1189</v>
      </c>
    </row>
    <row r="941" spans="1:1" x14ac:dyDescent="0.2">
      <c r="A941" s="1" t="s">
        <v>1190</v>
      </c>
    </row>
    <row r="942" spans="1:1" x14ac:dyDescent="0.2">
      <c r="A942" s="1" t="s">
        <v>1191</v>
      </c>
    </row>
    <row r="943" spans="1:1" x14ac:dyDescent="0.2">
      <c r="A943" s="1" t="s">
        <v>1192</v>
      </c>
    </row>
    <row r="944" spans="1:1" x14ac:dyDescent="0.2">
      <c r="A944" s="1" t="s">
        <v>1193</v>
      </c>
    </row>
    <row r="945" spans="1:1" x14ac:dyDescent="0.2">
      <c r="A945" s="1" t="s">
        <v>1194</v>
      </c>
    </row>
    <row r="946" spans="1:1" x14ac:dyDescent="0.2">
      <c r="A946" s="1" t="s">
        <v>1195</v>
      </c>
    </row>
    <row r="947" spans="1:1" x14ac:dyDescent="0.2">
      <c r="A947" s="1" t="s">
        <v>1196</v>
      </c>
    </row>
    <row r="948" spans="1:1" x14ac:dyDescent="0.2">
      <c r="A948" s="1" t="s">
        <v>1197</v>
      </c>
    </row>
    <row r="949" spans="1:1" x14ac:dyDescent="0.2">
      <c r="A949" s="1" t="s">
        <v>1198</v>
      </c>
    </row>
    <row r="950" spans="1:1" x14ac:dyDescent="0.2">
      <c r="A950" s="1" t="s">
        <v>1199</v>
      </c>
    </row>
    <row r="951" spans="1:1" x14ac:dyDescent="0.2">
      <c r="A951" s="1" t="s">
        <v>1200</v>
      </c>
    </row>
    <row r="952" spans="1:1" x14ac:dyDescent="0.2">
      <c r="A952" s="1" t="s">
        <v>1201</v>
      </c>
    </row>
    <row r="953" spans="1:1" x14ac:dyDescent="0.2">
      <c r="A953" s="1" t="s">
        <v>1202</v>
      </c>
    </row>
    <row r="954" spans="1:1" x14ac:dyDescent="0.2">
      <c r="A954" s="1" t="s">
        <v>1203</v>
      </c>
    </row>
    <row r="955" spans="1:1" x14ac:dyDescent="0.2">
      <c r="A955" s="1" t="s">
        <v>1204</v>
      </c>
    </row>
    <row r="956" spans="1:1" x14ac:dyDescent="0.2">
      <c r="A956" s="1" t="s">
        <v>1205</v>
      </c>
    </row>
    <row r="957" spans="1:1" x14ac:dyDescent="0.2">
      <c r="A957" s="1" t="s">
        <v>1206</v>
      </c>
    </row>
    <row r="958" spans="1:1" x14ac:dyDescent="0.2">
      <c r="A958" s="1" t="s">
        <v>1207</v>
      </c>
    </row>
    <row r="959" spans="1:1" x14ac:dyDescent="0.2">
      <c r="A959" s="1" t="s">
        <v>1208</v>
      </c>
    </row>
    <row r="960" spans="1:1" x14ac:dyDescent="0.2">
      <c r="A960" s="1" t="s">
        <v>1209</v>
      </c>
    </row>
    <row r="961" spans="1:1" x14ac:dyDescent="0.2">
      <c r="A961" s="1" t="s">
        <v>1210</v>
      </c>
    </row>
    <row r="962" spans="1:1" x14ac:dyDescent="0.2">
      <c r="A962" s="1" t="s">
        <v>1211</v>
      </c>
    </row>
    <row r="963" spans="1:1" x14ac:dyDescent="0.2">
      <c r="A963" s="1" t="s">
        <v>1212</v>
      </c>
    </row>
    <row r="964" spans="1:1" x14ac:dyDescent="0.2">
      <c r="A964" s="1" t="s">
        <v>1213</v>
      </c>
    </row>
    <row r="965" spans="1:1" x14ac:dyDescent="0.2">
      <c r="A965" s="1" t="s">
        <v>1214</v>
      </c>
    </row>
    <row r="966" spans="1:1" x14ac:dyDescent="0.2">
      <c r="A966" s="1" t="s">
        <v>1215</v>
      </c>
    </row>
    <row r="967" spans="1:1" x14ac:dyDescent="0.2">
      <c r="A967" s="1" t="s">
        <v>1216</v>
      </c>
    </row>
    <row r="968" spans="1:1" x14ac:dyDescent="0.2">
      <c r="A968" s="1" t="s">
        <v>1217</v>
      </c>
    </row>
    <row r="969" spans="1:1" x14ac:dyDescent="0.2">
      <c r="A969" s="1" t="s">
        <v>1218</v>
      </c>
    </row>
    <row r="970" spans="1:1" x14ac:dyDescent="0.2">
      <c r="A970" s="1" t="s">
        <v>1219</v>
      </c>
    </row>
    <row r="971" spans="1:1" x14ac:dyDescent="0.2">
      <c r="A971" s="1" t="s">
        <v>1220</v>
      </c>
    </row>
    <row r="972" spans="1:1" x14ac:dyDescent="0.2">
      <c r="A972" s="1" t="s">
        <v>1221</v>
      </c>
    </row>
    <row r="973" spans="1:1" x14ac:dyDescent="0.2">
      <c r="A973" s="1" t="s">
        <v>1222</v>
      </c>
    </row>
    <row r="974" spans="1:1" x14ac:dyDescent="0.2">
      <c r="A974" s="1" t="s">
        <v>1223</v>
      </c>
    </row>
    <row r="975" spans="1:1" x14ac:dyDescent="0.2">
      <c r="A975" s="1" t="s">
        <v>1224</v>
      </c>
    </row>
    <row r="976" spans="1:1" x14ac:dyDescent="0.2">
      <c r="A976" s="1" t="s">
        <v>1225</v>
      </c>
    </row>
    <row r="977" spans="1:1" x14ac:dyDescent="0.2">
      <c r="A977" s="1" t="s">
        <v>1226</v>
      </c>
    </row>
    <row r="978" spans="1:1" x14ac:dyDescent="0.2">
      <c r="A978" s="1" t="s">
        <v>1227</v>
      </c>
    </row>
    <row r="979" spans="1:1" x14ac:dyDescent="0.2">
      <c r="A979" s="1" t="s">
        <v>1228</v>
      </c>
    </row>
    <row r="980" spans="1:1" x14ac:dyDescent="0.2">
      <c r="A980" s="1" t="s">
        <v>1229</v>
      </c>
    </row>
    <row r="981" spans="1:1" x14ac:dyDescent="0.2">
      <c r="A981" s="1" t="s">
        <v>1230</v>
      </c>
    </row>
    <row r="982" spans="1:1" x14ac:dyDescent="0.2">
      <c r="A982" s="1" t="s">
        <v>1231</v>
      </c>
    </row>
    <row r="983" spans="1:1" x14ac:dyDescent="0.2">
      <c r="A983" s="1" t="s">
        <v>1232</v>
      </c>
    </row>
    <row r="984" spans="1:1" x14ac:dyDescent="0.2">
      <c r="A984" s="1" t="s">
        <v>1233</v>
      </c>
    </row>
    <row r="985" spans="1:1" x14ac:dyDescent="0.2">
      <c r="A985" s="1" t="s">
        <v>1234</v>
      </c>
    </row>
    <row r="986" spans="1:1" x14ac:dyDescent="0.2">
      <c r="A986" s="1" t="s">
        <v>1235</v>
      </c>
    </row>
    <row r="987" spans="1:1" x14ac:dyDescent="0.2">
      <c r="A987" s="1" t="s">
        <v>1236</v>
      </c>
    </row>
    <row r="988" spans="1:1" x14ac:dyDescent="0.2">
      <c r="A988" s="1" t="s">
        <v>1237</v>
      </c>
    </row>
    <row r="989" spans="1:1" x14ac:dyDescent="0.2">
      <c r="A989" s="1" t="s">
        <v>1238</v>
      </c>
    </row>
    <row r="990" spans="1:1" x14ac:dyDescent="0.2">
      <c r="A990" s="1" t="s">
        <v>1239</v>
      </c>
    </row>
    <row r="991" spans="1:1" x14ac:dyDescent="0.2">
      <c r="A991" s="1" t="s">
        <v>1240</v>
      </c>
    </row>
    <row r="992" spans="1:1" x14ac:dyDescent="0.2">
      <c r="A992" s="1" t="s">
        <v>1241</v>
      </c>
    </row>
    <row r="993" spans="1:1" x14ac:dyDescent="0.2">
      <c r="A993" s="1" t="s">
        <v>1242</v>
      </c>
    </row>
    <row r="994" spans="1:1" x14ac:dyDescent="0.2">
      <c r="A994" s="1" t="s">
        <v>1243</v>
      </c>
    </row>
    <row r="995" spans="1:1" x14ac:dyDescent="0.2">
      <c r="A995" s="1" t="s">
        <v>1244</v>
      </c>
    </row>
    <row r="996" spans="1:1" x14ac:dyDescent="0.2">
      <c r="A996" s="1" t="s">
        <v>1245</v>
      </c>
    </row>
    <row r="997" spans="1:1" x14ac:dyDescent="0.2">
      <c r="A997" s="1" t="s">
        <v>1246</v>
      </c>
    </row>
    <row r="998" spans="1:1" x14ac:dyDescent="0.2">
      <c r="A998" s="1" t="s">
        <v>1247</v>
      </c>
    </row>
    <row r="999" spans="1:1" x14ac:dyDescent="0.2">
      <c r="A999" s="1" t="s">
        <v>1248</v>
      </c>
    </row>
    <row r="1000" spans="1:1" x14ac:dyDescent="0.2">
      <c r="A1000" s="1" t="s">
        <v>1249</v>
      </c>
    </row>
    <row r="1001" spans="1:1" x14ac:dyDescent="0.2">
      <c r="A1001" s="1" t="s">
        <v>1250</v>
      </c>
    </row>
    <row r="1002" spans="1:1" x14ac:dyDescent="0.2">
      <c r="A1002" s="1" t="s">
        <v>1251</v>
      </c>
    </row>
    <row r="1003" spans="1:1" x14ac:dyDescent="0.2">
      <c r="A1003" s="1" t="s">
        <v>1252</v>
      </c>
    </row>
    <row r="1004" spans="1:1" x14ac:dyDescent="0.2">
      <c r="A1004" s="1" t="s">
        <v>1253</v>
      </c>
    </row>
    <row r="1005" spans="1:1" x14ac:dyDescent="0.2">
      <c r="A1005" s="1" t="s">
        <v>1254</v>
      </c>
    </row>
    <row r="1006" spans="1:1" x14ac:dyDescent="0.2">
      <c r="A1006" s="1" t="s">
        <v>1255</v>
      </c>
    </row>
    <row r="1007" spans="1:1" x14ac:dyDescent="0.2">
      <c r="A1007" s="1" t="s">
        <v>1256</v>
      </c>
    </row>
    <row r="1008" spans="1:1" x14ac:dyDescent="0.2">
      <c r="A1008" s="1" t="s">
        <v>1257</v>
      </c>
    </row>
    <row r="1009" spans="1:1" x14ac:dyDescent="0.2">
      <c r="A1009" s="1" t="s">
        <v>1258</v>
      </c>
    </row>
    <row r="1010" spans="1:1" x14ac:dyDescent="0.2">
      <c r="A1010" s="1" t="s">
        <v>1259</v>
      </c>
    </row>
    <row r="1011" spans="1:1" x14ac:dyDescent="0.2">
      <c r="A1011" s="1" t="s">
        <v>1260</v>
      </c>
    </row>
    <row r="1012" spans="1:1" x14ac:dyDescent="0.2">
      <c r="A1012" s="1" t="s">
        <v>1261</v>
      </c>
    </row>
    <row r="1013" spans="1:1" x14ac:dyDescent="0.2">
      <c r="A1013" s="1" t="s">
        <v>1262</v>
      </c>
    </row>
    <row r="1014" spans="1:1" x14ac:dyDescent="0.2">
      <c r="A1014" s="1" t="s">
        <v>1263</v>
      </c>
    </row>
    <row r="1015" spans="1:1" x14ac:dyDescent="0.2">
      <c r="A1015" s="1" t="s">
        <v>1264</v>
      </c>
    </row>
    <row r="1016" spans="1:1" x14ac:dyDescent="0.2">
      <c r="A1016" s="1" t="s">
        <v>1265</v>
      </c>
    </row>
    <row r="1017" spans="1:1" x14ac:dyDescent="0.2">
      <c r="A1017" s="1" t="s">
        <v>1266</v>
      </c>
    </row>
    <row r="1018" spans="1:1" x14ac:dyDescent="0.2">
      <c r="A1018" s="1" t="s">
        <v>1267</v>
      </c>
    </row>
    <row r="1019" spans="1:1" x14ac:dyDescent="0.2">
      <c r="A1019" s="1" t="s">
        <v>1268</v>
      </c>
    </row>
    <row r="1020" spans="1:1" x14ac:dyDescent="0.2">
      <c r="A1020" s="1" t="s">
        <v>1269</v>
      </c>
    </row>
    <row r="1021" spans="1:1" x14ac:dyDescent="0.2">
      <c r="A1021" s="1" t="s">
        <v>1270</v>
      </c>
    </row>
    <row r="1022" spans="1:1" x14ac:dyDescent="0.2">
      <c r="A1022" s="1" t="s">
        <v>1271</v>
      </c>
    </row>
    <row r="1023" spans="1:1" x14ac:dyDescent="0.2">
      <c r="A1023" s="1" t="s">
        <v>1272</v>
      </c>
    </row>
    <row r="1024" spans="1:1" x14ac:dyDescent="0.2">
      <c r="A1024" s="1" t="s">
        <v>1273</v>
      </c>
    </row>
    <row r="1025" spans="1:1" x14ac:dyDescent="0.2">
      <c r="A1025" s="1" t="s">
        <v>1274</v>
      </c>
    </row>
    <row r="1026" spans="1:1" x14ac:dyDescent="0.2">
      <c r="A1026" s="1" t="s">
        <v>1275</v>
      </c>
    </row>
    <row r="1027" spans="1:1" x14ac:dyDescent="0.2">
      <c r="A1027" s="1" t="s">
        <v>1276</v>
      </c>
    </row>
    <row r="1028" spans="1:1" x14ac:dyDescent="0.2">
      <c r="A1028" s="1" t="s">
        <v>1277</v>
      </c>
    </row>
    <row r="1029" spans="1:1" x14ac:dyDescent="0.2">
      <c r="A1029" s="1" t="s">
        <v>1278</v>
      </c>
    </row>
    <row r="1030" spans="1:1" x14ac:dyDescent="0.2">
      <c r="A1030" s="1" t="s">
        <v>1279</v>
      </c>
    </row>
    <row r="1031" spans="1:1" x14ac:dyDescent="0.2">
      <c r="A1031" s="1" t="s">
        <v>1280</v>
      </c>
    </row>
    <row r="1032" spans="1:1" x14ac:dyDescent="0.2">
      <c r="A1032" s="1" t="s">
        <v>1281</v>
      </c>
    </row>
    <row r="1033" spans="1:1" x14ac:dyDescent="0.2">
      <c r="A1033" s="1" t="s">
        <v>1282</v>
      </c>
    </row>
    <row r="1034" spans="1:1" x14ac:dyDescent="0.2">
      <c r="A1034" s="1" t="s">
        <v>1283</v>
      </c>
    </row>
    <row r="1035" spans="1:1" x14ac:dyDescent="0.2">
      <c r="A1035" s="1" t="s">
        <v>1284</v>
      </c>
    </row>
    <row r="1036" spans="1:1" x14ac:dyDescent="0.2">
      <c r="A1036" s="1" t="s">
        <v>1285</v>
      </c>
    </row>
    <row r="1037" spans="1:1" x14ac:dyDescent="0.2">
      <c r="A1037" s="1" t="s">
        <v>1286</v>
      </c>
    </row>
    <row r="1038" spans="1:1" x14ac:dyDescent="0.2">
      <c r="A1038" s="1" t="s">
        <v>1287</v>
      </c>
    </row>
    <row r="1039" spans="1:1" x14ac:dyDescent="0.2">
      <c r="A1039" s="1" t="s">
        <v>1288</v>
      </c>
    </row>
    <row r="1040" spans="1:1" x14ac:dyDescent="0.2">
      <c r="A1040" s="1" t="s">
        <v>1289</v>
      </c>
    </row>
    <row r="1041" spans="1:1" x14ac:dyDescent="0.2">
      <c r="A1041" s="1" t="s">
        <v>1290</v>
      </c>
    </row>
    <row r="1042" spans="1:1" x14ac:dyDescent="0.2">
      <c r="A1042" s="1" t="s">
        <v>1291</v>
      </c>
    </row>
    <row r="1043" spans="1:1" x14ac:dyDescent="0.2">
      <c r="A1043" s="1" t="s">
        <v>1292</v>
      </c>
    </row>
    <row r="1044" spans="1:1" x14ac:dyDescent="0.2">
      <c r="A1044" s="1" t="s">
        <v>1293</v>
      </c>
    </row>
    <row r="1045" spans="1:1" x14ac:dyDescent="0.2">
      <c r="A1045" s="1" t="s">
        <v>1294</v>
      </c>
    </row>
    <row r="1046" spans="1:1" x14ac:dyDescent="0.2">
      <c r="A1046" s="1" t="s">
        <v>1295</v>
      </c>
    </row>
    <row r="1047" spans="1:1" x14ac:dyDescent="0.2">
      <c r="A1047" s="1" t="s">
        <v>1296</v>
      </c>
    </row>
    <row r="1048" spans="1:1" x14ac:dyDescent="0.2">
      <c r="A1048" s="1" t="s">
        <v>1297</v>
      </c>
    </row>
    <row r="1049" spans="1:1" x14ac:dyDescent="0.2">
      <c r="A1049" s="1" t="s">
        <v>1298</v>
      </c>
    </row>
    <row r="1050" spans="1:1" x14ac:dyDescent="0.2">
      <c r="A1050" s="1" t="s">
        <v>1299</v>
      </c>
    </row>
    <row r="1051" spans="1:1" x14ac:dyDescent="0.2">
      <c r="A1051" s="1" t="s">
        <v>1300</v>
      </c>
    </row>
    <row r="1052" spans="1:1" x14ac:dyDescent="0.2">
      <c r="A1052" s="1" t="s">
        <v>1301</v>
      </c>
    </row>
    <row r="1053" spans="1:1" x14ac:dyDescent="0.2">
      <c r="A1053" s="1" t="s">
        <v>1302</v>
      </c>
    </row>
    <row r="1054" spans="1:1" x14ac:dyDescent="0.2">
      <c r="A1054" s="1" t="s">
        <v>1303</v>
      </c>
    </row>
    <row r="1055" spans="1:1" x14ac:dyDescent="0.2">
      <c r="A1055" s="1" t="s">
        <v>1304</v>
      </c>
    </row>
    <row r="1056" spans="1:1" x14ac:dyDescent="0.2">
      <c r="A1056" s="1" t="s">
        <v>1305</v>
      </c>
    </row>
    <row r="1057" spans="1:1" x14ac:dyDescent="0.2">
      <c r="A1057" s="1" t="s">
        <v>1306</v>
      </c>
    </row>
    <row r="1058" spans="1:1" x14ac:dyDescent="0.2">
      <c r="A1058" s="1" t="s">
        <v>1307</v>
      </c>
    </row>
    <row r="1059" spans="1:1" x14ac:dyDescent="0.2">
      <c r="A1059" s="1" t="s">
        <v>1308</v>
      </c>
    </row>
    <row r="1060" spans="1:1" x14ac:dyDescent="0.2">
      <c r="A1060" s="1" t="s">
        <v>1309</v>
      </c>
    </row>
    <row r="1061" spans="1:1" x14ac:dyDescent="0.2">
      <c r="A1061" s="1" t="s">
        <v>1310</v>
      </c>
    </row>
    <row r="1062" spans="1:1" x14ac:dyDescent="0.2">
      <c r="A1062" s="1" t="s">
        <v>1311</v>
      </c>
    </row>
    <row r="1063" spans="1:1" x14ac:dyDescent="0.2">
      <c r="A1063" s="1" t="s">
        <v>1312</v>
      </c>
    </row>
    <row r="1064" spans="1:1" x14ac:dyDescent="0.2">
      <c r="A1064" s="1" t="s">
        <v>1313</v>
      </c>
    </row>
    <row r="1065" spans="1:1" x14ac:dyDescent="0.2">
      <c r="A1065" s="1" t="s">
        <v>1314</v>
      </c>
    </row>
    <row r="1066" spans="1:1" x14ac:dyDescent="0.2">
      <c r="A1066" s="1" t="s">
        <v>1315</v>
      </c>
    </row>
    <row r="1067" spans="1:1" x14ac:dyDescent="0.2">
      <c r="A1067" s="1" t="s">
        <v>1316</v>
      </c>
    </row>
    <row r="1068" spans="1:1" x14ac:dyDescent="0.2">
      <c r="A1068" s="1" t="s">
        <v>1317</v>
      </c>
    </row>
    <row r="1069" spans="1:1" x14ac:dyDescent="0.2">
      <c r="A1069" s="1" t="s">
        <v>1318</v>
      </c>
    </row>
    <row r="1070" spans="1:1" x14ac:dyDescent="0.2">
      <c r="A1070" s="1" t="s">
        <v>1319</v>
      </c>
    </row>
    <row r="1071" spans="1:1" x14ac:dyDescent="0.2">
      <c r="A1071" s="1" t="s">
        <v>1320</v>
      </c>
    </row>
    <row r="1072" spans="1:1" x14ac:dyDescent="0.2">
      <c r="A1072" s="1" t="s">
        <v>1321</v>
      </c>
    </row>
    <row r="1073" spans="1:1" x14ac:dyDescent="0.2">
      <c r="A1073" s="1" t="s">
        <v>1322</v>
      </c>
    </row>
    <row r="1074" spans="1:1" x14ac:dyDescent="0.2">
      <c r="A1074" s="1" t="s">
        <v>1323</v>
      </c>
    </row>
    <row r="1075" spans="1:1" x14ac:dyDescent="0.2">
      <c r="A1075" s="1" t="s">
        <v>1324</v>
      </c>
    </row>
    <row r="1076" spans="1:1" x14ac:dyDescent="0.2">
      <c r="A1076" s="1" t="s">
        <v>1325</v>
      </c>
    </row>
    <row r="1077" spans="1:1" x14ac:dyDescent="0.2">
      <c r="A1077" s="1" t="s">
        <v>1326</v>
      </c>
    </row>
    <row r="1078" spans="1:1" x14ac:dyDescent="0.2">
      <c r="A1078" s="1" t="s">
        <v>1327</v>
      </c>
    </row>
    <row r="1079" spans="1:1" x14ac:dyDescent="0.2">
      <c r="A1079" s="1" t="s">
        <v>1328</v>
      </c>
    </row>
    <row r="1080" spans="1:1" x14ac:dyDescent="0.2">
      <c r="A1080" s="1" t="s">
        <v>1329</v>
      </c>
    </row>
    <row r="1081" spans="1:1" x14ac:dyDescent="0.2">
      <c r="A1081" s="1" t="s">
        <v>1330</v>
      </c>
    </row>
    <row r="1082" spans="1:1" x14ac:dyDescent="0.2">
      <c r="A1082" s="1" t="s">
        <v>1331</v>
      </c>
    </row>
    <row r="1083" spans="1:1" x14ac:dyDescent="0.2">
      <c r="A1083" s="1" t="s">
        <v>1332</v>
      </c>
    </row>
    <row r="1084" spans="1:1" x14ac:dyDescent="0.2">
      <c r="A1084" s="1" t="s">
        <v>1333</v>
      </c>
    </row>
    <row r="1085" spans="1:1" x14ac:dyDescent="0.2">
      <c r="A1085" s="1" t="s">
        <v>1334</v>
      </c>
    </row>
    <row r="1086" spans="1:1" x14ac:dyDescent="0.2">
      <c r="A1086" s="1" t="s">
        <v>1335</v>
      </c>
    </row>
    <row r="1087" spans="1:1" x14ac:dyDescent="0.2">
      <c r="A1087" s="1" t="s">
        <v>1336</v>
      </c>
    </row>
    <row r="1088" spans="1:1" x14ac:dyDescent="0.2">
      <c r="A1088" s="1" t="s">
        <v>1337</v>
      </c>
    </row>
    <row r="1089" spans="1:1" x14ac:dyDescent="0.2">
      <c r="A1089" s="1" t="s">
        <v>1338</v>
      </c>
    </row>
    <row r="1090" spans="1:1" x14ac:dyDescent="0.2">
      <c r="A1090" s="1" t="s">
        <v>1339</v>
      </c>
    </row>
    <row r="1091" spans="1:1" x14ac:dyDescent="0.2">
      <c r="A1091" s="1" t="s">
        <v>1340</v>
      </c>
    </row>
    <row r="1092" spans="1:1" x14ac:dyDescent="0.2">
      <c r="A1092" s="1" t="s">
        <v>1341</v>
      </c>
    </row>
    <row r="1093" spans="1:1" x14ac:dyDescent="0.2">
      <c r="A1093" s="1" t="s">
        <v>1342</v>
      </c>
    </row>
    <row r="1094" spans="1:1" x14ac:dyDescent="0.2">
      <c r="A1094" s="1" t="s">
        <v>1343</v>
      </c>
    </row>
    <row r="1095" spans="1:1" x14ac:dyDescent="0.2">
      <c r="A1095" s="1" t="s">
        <v>1344</v>
      </c>
    </row>
    <row r="1096" spans="1:1" x14ac:dyDescent="0.2">
      <c r="A1096" s="1" t="s">
        <v>1345</v>
      </c>
    </row>
    <row r="1097" spans="1:1" x14ac:dyDescent="0.2">
      <c r="A1097" s="1" t="s">
        <v>1346</v>
      </c>
    </row>
    <row r="1098" spans="1:1" x14ac:dyDescent="0.2">
      <c r="A1098" s="1" t="s">
        <v>1347</v>
      </c>
    </row>
    <row r="1099" spans="1:1" x14ac:dyDescent="0.2">
      <c r="A1099" s="1" t="s">
        <v>1348</v>
      </c>
    </row>
    <row r="1100" spans="1:1" x14ac:dyDescent="0.2">
      <c r="A1100" s="1" t="s">
        <v>1349</v>
      </c>
    </row>
    <row r="1101" spans="1:1" x14ac:dyDescent="0.2">
      <c r="A1101" s="1" t="s">
        <v>1350</v>
      </c>
    </row>
    <row r="1102" spans="1:1" x14ac:dyDescent="0.2">
      <c r="A1102" s="1" t="s">
        <v>1351</v>
      </c>
    </row>
    <row r="1103" spans="1:1" x14ac:dyDescent="0.2">
      <c r="A1103" s="1" t="s">
        <v>1352</v>
      </c>
    </row>
    <row r="1104" spans="1:1" x14ac:dyDescent="0.2">
      <c r="A1104" s="1" t="s">
        <v>1353</v>
      </c>
    </row>
    <row r="1105" spans="1:1" x14ac:dyDescent="0.2">
      <c r="A1105" s="1" t="s">
        <v>1354</v>
      </c>
    </row>
    <row r="1106" spans="1:1" x14ac:dyDescent="0.2">
      <c r="A1106" s="1" t="s">
        <v>1355</v>
      </c>
    </row>
    <row r="1107" spans="1:1" x14ac:dyDescent="0.2">
      <c r="A1107" s="1" t="s">
        <v>1356</v>
      </c>
    </row>
    <row r="1108" spans="1:1" x14ac:dyDescent="0.2">
      <c r="A1108" s="1" t="s">
        <v>1357</v>
      </c>
    </row>
    <row r="1109" spans="1:1" x14ac:dyDescent="0.2">
      <c r="A1109" s="1" t="s">
        <v>1358</v>
      </c>
    </row>
    <row r="1110" spans="1:1" x14ac:dyDescent="0.2">
      <c r="A1110" s="1" t="s">
        <v>1359</v>
      </c>
    </row>
    <row r="1111" spans="1:1" x14ac:dyDescent="0.2">
      <c r="A1111" s="1" t="s">
        <v>1360</v>
      </c>
    </row>
    <row r="1112" spans="1:1" x14ac:dyDescent="0.2">
      <c r="A1112" s="1" t="s">
        <v>1361</v>
      </c>
    </row>
    <row r="1113" spans="1:1" x14ac:dyDescent="0.2">
      <c r="A1113" s="1" t="s">
        <v>1362</v>
      </c>
    </row>
    <row r="1114" spans="1:1" x14ac:dyDescent="0.2">
      <c r="A1114" s="1" t="s">
        <v>1363</v>
      </c>
    </row>
    <row r="1115" spans="1:1" x14ac:dyDescent="0.2">
      <c r="A1115" s="1" t="s">
        <v>1364</v>
      </c>
    </row>
    <row r="1116" spans="1:1" x14ac:dyDescent="0.2">
      <c r="A1116" s="1" t="s">
        <v>1365</v>
      </c>
    </row>
    <row r="1117" spans="1:1" x14ac:dyDescent="0.2">
      <c r="A1117" s="1" t="s">
        <v>1366</v>
      </c>
    </row>
    <row r="1118" spans="1:1" x14ac:dyDescent="0.2">
      <c r="A1118" s="1" t="s">
        <v>1367</v>
      </c>
    </row>
    <row r="1119" spans="1:1" x14ac:dyDescent="0.2">
      <c r="A1119" s="1" t="s">
        <v>1368</v>
      </c>
    </row>
    <row r="1120" spans="1:1" x14ac:dyDescent="0.2">
      <c r="A1120" s="1" t="s">
        <v>1369</v>
      </c>
    </row>
    <row r="1121" spans="1:1" x14ac:dyDescent="0.2">
      <c r="A1121" s="1" t="s">
        <v>1370</v>
      </c>
    </row>
    <row r="1122" spans="1:1" x14ac:dyDescent="0.2">
      <c r="A1122" s="1" t="s">
        <v>1371</v>
      </c>
    </row>
    <row r="1123" spans="1:1" x14ac:dyDescent="0.2">
      <c r="A1123" s="1" t="s">
        <v>1372</v>
      </c>
    </row>
    <row r="1124" spans="1:1" x14ac:dyDescent="0.2">
      <c r="A1124" s="1" t="s">
        <v>1373</v>
      </c>
    </row>
    <row r="1125" spans="1:1" x14ac:dyDescent="0.2">
      <c r="A1125" s="1" t="s">
        <v>1374</v>
      </c>
    </row>
    <row r="1126" spans="1:1" x14ac:dyDescent="0.2">
      <c r="A1126" s="1" t="s">
        <v>1375</v>
      </c>
    </row>
    <row r="1127" spans="1:1" x14ac:dyDescent="0.2">
      <c r="A1127" s="1" t="s">
        <v>1376</v>
      </c>
    </row>
    <row r="1128" spans="1:1" x14ac:dyDescent="0.2">
      <c r="A1128" s="1" t="s">
        <v>1377</v>
      </c>
    </row>
    <row r="1129" spans="1:1" x14ac:dyDescent="0.2">
      <c r="A1129" s="1" t="s">
        <v>1378</v>
      </c>
    </row>
    <row r="1130" spans="1:1" x14ac:dyDescent="0.2">
      <c r="A1130" s="1" t="s">
        <v>1379</v>
      </c>
    </row>
    <row r="1131" spans="1:1" x14ac:dyDescent="0.2">
      <c r="A1131" s="1" t="s">
        <v>1380</v>
      </c>
    </row>
    <row r="1132" spans="1:1" x14ac:dyDescent="0.2">
      <c r="A1132" s="1" t="s">
        <v>1381</v>
      </c>
    </row>
    <row r="1133" spans="1:1" x14ac:dyDescent="0.2">
      <c r="A1133" s="1" t="s">
        <v>1382</v>
      </c>
    </row>
    <row r="1134" spans="1:1" x14ac:dyDescent="0.2">
      <c r="A1134" s="1" t="s">
        <v>1383</v>
      </c>
    </row>
    <row r="1135" spans="1:1" x14ac:dyDescent="0.2">
      <c r="A1135" s="1" t="s">
        <v>1384</v>
      </c>
    </row>
    <row r="1136" spans="1:1" x14ac:dyDescent="0.2">
      <c r="A1136" s="1" t="s">
        <v>1385</v>
      </c>
    </row>
    <row r="1137" spans="1:1" x14ac:dyDescent="0.2">
      <c r="A1137" s="1" t="s">
        <v>1386</v>
      </c>
    </row>
    <row r="1138" spans="1:1" x14ac:dyDescent="0.2">
      <c r="A1138" s="1" t="s">
        <v>1387</v>
      </c>
    </row>
    <row r="1139" spans="1:1" x14ac:dyDescent="0.2">
      <c r="A1139" s="1" t="s">
        <v>1388</v>
      </c>
    </row>
    <row r="1140" spans="1:1" x14ac:dyDescent="0.2">
      <c r="A1140" s="1" t="s">
        <v>1389</v>
      </c>
    </row>
    <row r="1141" spans="1:1" x14ac:dyDescent="0.2">
      <c r="A1141" s="1" t="s">
        <v>1390</v>
      </c>
    </row>
    <row r="1142" spans="1:1" x14ac:dyDescent="0.2">
      <c r="A1142" s="1" t="s">
        <v>1391</v>
      </c>
    </row>
    <row r="1143" spans="1:1" x14ac:dyDescent="0.2">
      <c r="A1143" s="1" t="s">
        <v>1392</v>
      </c>
    </row>
    <row r="1144" spans="1:1" x14ac:dyDescent="0.2">
      <c r="A1144" s="1" t="s">
        <v>1393</v>
      </c>
    </row>
    <row r="1145" spans="1:1" x14ac:dyDescent="0.2">
      <c r="A1145" s="1" t="s">
        <v>1394</v>
      </c>
    </row>
    <row r="1146" spans="1:1" x14ac:dyDescent="0.2">
      <c r="A1146" s="1" t="s">
        <v>1395</v>
      </c>
    </row>
    <row r="1147" spans="1:1" x14ac:dyDescent="0.2">
      <c r="A1147" s="1" t="s">
        <v>1396</v>
      </c>
    </row>
    <row r="1148" spans="1:1" x14ac:dyDescent="0.2">
      <c r="A1148" s="1" t="s">
        <v>1397</v>
      </c>
    </row>
    <row r="1149" spans="1:1" x14ac:dyDescent="0.2">
      <c r="A1149" s="1" t="s">
        <v>1398</v>
      </c>
    </row>
    <row r="1150" spans="1:1" x14ac:dyDescent="0.2">
      <c r="A1150" s="1" t="s">
        <v>1399</v>
      </c>
    </row>
    <row r="1151" spans="1:1" x14ac:dyDescent="0.2">
      <c r="A1151" s="1" t="s">
        <v>1400</v>
      </c>
    </row>
    <row r="1152" spans="1:1" x14ac:dyDescent="0.2">
      <c r="A1152" s="1" t="s">
        <v>1401</v>
      </c>
    </row>
    <row r="1153" spans="1:1" x14ac:dyDescent="0.2">
      <c r="A1153" s="1" t="s">
        <v>1402</v>
      </c>
    </row>
    <row r="1154" spans="1:1" x14ac:dyDescent="0.2">
      <c r="A1154" s="1" t="s">
        <v>1403</v>
      </c>
    </row>
    <row r="1155" spans="1:1" x14ac:dyDescent="0.2">
      <c r="A1155" s="1" t="s">
        <v>1404</v>
      </c>
    </row>
    <row r="1156" spans="1:1" x14ac:dyDescent="0.2">
      <c r="A1156" s="1" t="s">
        <v>1405</v>
      </c>
    </row>
    <row r="1157" spans="1:1" x14ac:dyDescent="0.2">
      <c r="A1157" s="1" t="s">
        <v>1406</v>
      </c>
    </row>
    <row r="1158" spans="1:1" x14ac:dyDescent="0.2">
      <c r="A1158" s="1" t="s">
        <v>1407</v>
      </c>
    </row>
    <row r="1159" spans="1:1" x14ac:dyDescent="0.2">
      <c r="A1159" s="1" t="s">
        <v>1408</v>
      </c>
    </row>
    <row r="1160" spans="1:1" x14ac:dyDescent="0.2">
      <c r="A1160" s="1" t="s">
        <v>1409</v>
      </c>
    </row>
    <row r="1161" spans="1:1" x14ac:dyDescent="0.2">
      <c r="A1161" s="1" t="s">
        <v>1410</v>
      </c>
    </row>
    <row r="1162" spans="1:1" x14ac:dyDescent="0.2">
      <c r="A1162" s="1" t="s">
        <v>1411</v>
      </c>
    </row>
    <row r="1163" spans="1:1" x14ac:dyDescent="0.2">
      <c r="A1163" s="1" t="s">
        <v>1412</v>
      </c>
    </row>
    <row r="1164" spans="1:1" x14ac:dyDescent="0.2">
      <c r="A1164" s="1" t="s">
        <v>1413</v>
      </c>
    </row>
    <row r="1165" spans="1:1" x14ac:dyDescent="0.2">
      <c r="A1165" s="1" t="s">
        <v>1414</v>
      </c>
    </row>
    <row r="1166" spans="1:1" x14ac:dyDescent="0.2">
      <c r="A1166" s="1" t="s">
        <v>1415</v>
      </c>
    </row>
    <row r="1167" spans="1:1" x14ac:dyDescent="0.2">
      <c r="A1167" s="1" t="s">
        <v>1416</v>
      </c>
    </row>
    <row r="1168" spans="1:1" x14ac:dyDescent="0.2">
      <c r="A1168" s="1" t="s">
        <v>1417</v>
      </c>
    </row>
    <row r="1169" spans="1:1" x14ac:dyDescent="0.2">
      <c r="A1169" s="1" t="s">
        <v>1418</v>
      </c>
    </row>
    <row r="1170" spans="1:1" x14ac:dyDescent="0.2">
      <c r="A1170" s="1" t="s">
        <v>1419</v>
      </c>
    </row>
    <row r="1171" spans="1:1" x14ac:dyDescent="0.2">
      <c r="A1171" s="1" t="s">
        <v>1420</v>
      </c>
    </row>
    <row r="1172" spans="1:1" x14ac:dyDescent="0.2">
      <c r="A1172" s="1" t="s">
        <v>1421</v>
      </c>
    </row>
    <row r="1173" spans="1:1" x14ac:dyDescent="0.2">
      <c r="A1173" s="1" t="s">
        <v>1422</v>
      </c>
    </row>
    <row r="1174" spans="1:1" x14ac:dyDescent="0.2">
      <c r="A1174" s="1" t="s">
        <v>1423</v>
      </c>
    </row>
    <row r="1175" spans="1:1" x14ac:dyDescent="0.2">
      <c r="A1175" s="1" t="s">
        <v>1424</v>
      </c>
    </row>
    <row r="1176" spans="1:1" x14ac:dyDescent="0.2">
      <c r="A1176" s="1" t="s">
        <v>1425</v>
      </c>
    </row>
    <row r="1177" spans="1:1" x14ac:dyDescent="0.2">
      <c r="A1177" s="1" t="s">
        <v>1426</v>
      </c>
    </row>
    <row r="1178" spans="1:1" x14ac:dyDescent="0.2">
      <c r="A1178" s="1" t="s">
        <v>1427</v>
      </c>
    </row>
    <row r="1179" spans="1:1" x14ac:dyDescent="0.2">
      <c r="A1179" s="1" t="s">
        <v>1428</v>
      </c>
    </row>
    <row r="1180" spans="1:1" x14ac:dyDescent="0.2">
      <c r="A1180" s="1" t="s">
        <v>1429</v>
      </c>
    </row>
    <row r="1181" spans="1:1" x14ac:dyDescent="0.2">
      <c r="A1181" s="1" t="s">
        <v>1430</v>
      </c>
    </row>
    <row r="1182" spans="1:1" x14ac:dyDescent="0.2">
      <c r="A1182" s="1" t="s">
        <v>1431</v>
      </c>
    </row>
    <row r="1183" spans="1:1" x14ac:dyDescent="0.2">
      <c r="A1183" s="1" t="s">
        <v>1432</v>
      </c>
    </row>
    <row r="1184" spans="1:1" x14ac:dyDescent="0.2">
      <c r="A1184" s="1" t="s">
        <v>1433</v>
      </c>
    </row>
    <row r="1185" spans="1:1" x14ac:dyDescent="0.2">
      <c r="A1185" s="1" t="s">
        <v>1434</v>
      </c>
    </row>
    <row r="1186" spans="1:1" x14ac:dyDescent="0.2">
      <c r="A1186" s="1" t="s">
        <v>1435</v>
      </c>
    </row>
    <row r="1187" spans="1:1" x14ac:dyDescent="0.2">
      <c r="A1187" s="1" t="s">
        <v>1436</v>
      </c>
    </row>
    <row r="1188" spans="1:1" x14ac:dyDescent="0.2">
      <c r="A1188" s="1" t="s">
        <v>1437</v>
      </c>
    </row>
    <row r="1189" spans="1:1" x14ac:dyDescent="0.2">
      <c r="A1189" s="1" t="s">
        <v>1438</v>
      </c>
    </row>
    <row r="1190" spans="1:1" x14ac:dyDescent="0.2">
      <c r="A1190" s="1" t="s">
        <v>1439</v>
      </c>
    </row>
    <row r="1191" spans="1:1" x14ac:dyDescent="0.2">
      <c r="A1191" s="1" t="s">
        <v>1440</v>
      </c>
    </row>
    <row r="1192" spans="1:1" x14ac:dyDescent="0.2">
      <c r="A1192" s="1" t="s">
        <v>1441</v>
      </c>
    </row>
    <row r="1193" spans="1:1" x14ac:dyDescent="0.2">
      <c r="A1193" s="1" t="s">
        <v>1442</v>
      </c>
    </row>
    <row r="1194" spans="1:1" x14ac:dyDescent="0.2">
      <c r="A1194" s="1" t="s">
        <v>1443</v>
      </c>
    </row>
    <row r="1195" spans="1:1" x14ac:dyDescent="0.2">
      <c r="A1195" s="1" t="s">
        <v>1444</v>
      </c>
    </row>
    <row r="1196" spans="1:1" x14ac:dyDescent="0.2">
      <c r="A1196" s="1" t="s">
        <v>1445</v>
      </c>
    </row>
    <row r="1197" spans="1:1" x14ac:dyDescent="0.2">
      <c r="A1197" s="1" t="s">
        <v>1446</v>
      </c>
    </row>
    <row r="1198" spans="1:1" x14ac:dyDescent="0.2">
      <c r="A1198" s="1" t="s">
        <v>1447</v>
      </c>
    </row>
    <row r="1199" spans="1:1" x14ac:dyDescent="0.2">
      <c r="A1199" s="1" t="s">
        <v>1448</v>
      </c>
    </row>
    <row r="1200" spans="1:1" x14ac:dyDescent="0.2">
      <c r="A1200" s="1" t="s">
        <v>1449</v>
      </c>
    </row>
    <row r="1201" spans="1:1" x14ac:dyDescent="0.2">
      <c r="A1201" s="1" t="s">
        <v>1450</v>
      </c>
    </row>
    <row r="1202" spans="1:1" x14ac:dyDescent="0.2">
      <c r="A1202" s="1" t="s">
        <v>1451</v>
      </c>
    </row>
    <row r="1203" spans="1:1" x14ac:dyDescent="0.2">
      <c r="A1203" s="1" t="s">
        <v>1452</v>
      </c>
    </row>
    <row r="1204" spans="1:1" x14ac:dyDescent="0.2">
      <c r="A1204" s="1" t="s">
        <v>1453</v>
      </c>
    </row>
    <row r="1205" spans="1:1" x14ac:dyDescent="0.2">
      <c r="A1205" s="1" t="s">
        <v>1454</v>
      </c>
    </row>
    <row r="1206" spans="1:1" x14ac:dyDescent="0.2">
      <c r="A1206" s="1" t="s">
        <v>1455</v>
      </c>
    </row>
    <row r="1207" spans="1:1" x14ac:dyDescent="0.2">
      <c r="A1207" s="1" t="s">
        <v>1456</v>
      </c>
    </row>
    <row r="1208" spans="1:1" x14ac:dyDescent="0.2">
      <c r="A1208" s="1" t="s">
        <v>1457</v>
      </c>
    </row>
    <row r="1209" spans="1:1" x14ac:dyDescent="0.2">
      <c r="A1209" s="1" t="s">
        <v>1458</v>
      </c>
    </row>
    <row r="1210" spans="1:1" x14ac:dyDescent="0.2">
      <c r="A1210" s="1" t="s">
        <v>1459</v>
      </c>
    </row>
    <row r="1211" spans="1:1" x14ac:dyDescent="0.2">
      <c r="A1211" s="1" t="s">
        <v>1460</v>
      </c>
    </row>
    <row r="1212" spans="1:1" x14ac:dyDescent="0.2">
      <c r="A1212" s="1" t="s">
        <v>1461</v>
      </c>
    </row>
    <row r="1213" spans="1:1" x14ac:dyDescent="0.2">
      <c r="A1213" s="1" t="s">
        <v>1462</v>
      </c>
    </row>
    <row r="1214" spans="1:1" x14ac:dyDescent="0.2">
      <c r="A1214" s="1" t="s">
        <v>1463</v>
      </c>
    </row>
    <row r="1215" spans="1:1" x14ac:dyDescent="0.2">
      <c r="A1215" s="1" t="s">
        <v>1464</v>
      </c>
    </row>
    <row r="1216" spans="1:1" x14ac:dyDescent="0.2">
      <c r="A1216" s="1" t="s">
        <v>1465</v>
      </c>
    </row>
    <row r="1217" spans="1:1" x14ac:dyDescent="0.2">
      <c r="A1217" s="1" t="s">
        <v>1466</v>
      </c>
    </row>
    <row r="1218" spans="1:1" x14ac:dyDescent="0.2">
      <c r="A1218" s="1" t="s">
        <v>1467</v>
      </c>
    </row>
    <row r="1219" spans="1:1" x14ac:dyDescent="0.2">
      <c r="A1219" s="1" t="s">
        <v>1468</v>
      </c>
    </row>
    <row r="1220" spans="1:1" x14ac:dyDescent="0.2">
      <c r="A1220" s="1" t="s">
        <v>1469</v>
      </c>
    </row>
    <row r="1221" spans="1:1" x14ac:dyDescent="0.2">
      <c r="A1221" s="1" t="s">
        <v>1470</v>
      </c>
    </row>
    <row r="1222" spans="1:1" x14ac:dyDescent="0.2">
      <c r="A1222" s="1" t="s">
        <v>1471</v>
      </c>
    </row>
    <row r="1223" spans="1:1" x14ac:dyDescent="0.2">
      <c r="A1223" s="1" t="s">
        <v>1472</v>
      </c>
    </row>
    <row r="1224" spans="1:1" x14ac:dyDescent="0.2">
      <c r="A1224" s="1" t="s">
        <v>1473</v>
      </c>
    </row>
    <row r="1225" spans="1:1" x14ac:dyDescent="0.2">
      <c r="A1225" s="1" t="s">
        <v>1474</v>
      </c>
    </row>
    <row r="1226" spans="1:1" x14ac:dyDescent="0.2">
      <c r="A1226" s="1" t="s">
        <v>1475</v>
      </c>
    </row>
    <row r="1227" spans="1:1" x14ac:dyDescent="0.2">
      <c r="A1227" s="1" t="s">
        <v>1476</v>
      </c>
    </row>
    <row r="1228" spans="1:1" x14ac:dyDescent="0.2">
      <c r="A1228" s="1" t="s">
        <v>1477</v>
      </c>
    </row>
    <row r="1229" spans="1:1" x14ac:dyDescent="0.2">
      <c r="A1229" s="1" t="s">
        <v>1478</v>
      </c>
    </row>
    <row r="1230" spans="1:1" x14ac:dyDescent="0.2">
      <c r="A1230" s="1" t="s">
        <v>1479</v>
      </c>
    </row>
    <row r="1231" spans="1:1" x14ac:dyDescent="0.2">
      <c r="A1231" s="1" t="s">
        <v>1480</v>
      </c>
    </row>
    <row r="1232" spans="1:1" x14ac:dyDescent="0.2">
      <c r="A1232" s="1" t="s">
        <v>1481</v>
      </c>
    </row>
    <row r="1233" spans="1:1" x14ac:dyDescent="0.2">
      <c r="A1233" s="1" t="s">
        <v>1482</v>
      </c>
    </row>
    <row r="1234" spans="1:1" x14ac:dyDescent="0.2">
      <c r="A1234" s="1" t="s">
        <v>1483</v>
      </c>
    </row>
    <row r="1235" spans="1:1" x14ac:dyDescent="0.2">
      <c r="A1235" s="1" t="s">
        <v>1484</v>
      </c>
    </row>
    <row r="1236" spans="1:1" x14ac:dyDescent="0.2">
      <c r="A1236" s="1" t="s">
        <v>1485</v>
      </c>
    </row>
    <row r="1237" spans="1:1" x14ac:dyDescent="0.2">
      <c r="A1237" s="1" t="s">
        <v>1486</v>
      </c>
    </row>
    <row r="1238" spans="1:1" x14ac:dyDescent="0.2">
      <c r="A1238" s="1" t="s">
        <v>1487</v>
      </c>
    </row>
    <row r="1239" spans="1:1" x14ac:dyDescent="0.2">
      <c r="A1239" s="1" t="s">
        <v>1488</v>
      </c>
    </row>
    <row r="1240" spans="1:1" x14ac:dyDescent="0.2">
      <c r="A1240" s="1" t="s">
        <v>1489</v>
      </c>
    </row>
    <row r="1241" spans="1:1" x14ac:dyDescent="0.2">
      <c r="A1241" s="1" t="s">
        <v>1490</v>
      </c>
    </row>
    <row r="1242" spans="1:1" x14ac:dyDescent="0.2">
      <c r="A1242" s="1" t="s">
        <v>1491</v>
      </c>
    </row>
    <row r="1243" spans="1:1" x14ac:dyDescent="0.2">
      <c r="A1243" s="1" t="s">
        <v>1492</v>
      </c>
    </row>
    <row r="1244" spans="1:1" x14ac:dyDescent="0.2">
      <c r="A1244" s="1" t="s">
        <v>1493</v>
      </c>
    </row>
    <row r="1245" spans="1:1" x14ac:dyDescent="0.2">
      <c r="A1245" s="1" t="s">
        <v>1494</v>
      </c>
    </row>
    <row r="1246" spans="1:1" x14ac:dyDescent="0.2">
      <c r="A1246" s="1" t="s">
        <v>1495</v>
      </c>
    </row>
    <row r="1247" spans="1:1" x14ac:dyDescent="0.2">
      <c r="A1247" s="1" t="s">
        <v>1496</v>
      </c>
    </row>
    <row r="1248" spans="1:1" x14ac:dyDescent="0.2">
      <c r="A1248" s="1" t="s">
        <v>1497</v>
      </c>
    </row>
    <row r="1249" spans="1:1" x14ac:dyDescent="0.2">
      <c r="A1249" s="1" t="s">
        <v>1498</v>
      </c>
    </row>
    <row r="1250" spans="1:1" x14ac:dyDescent="0.2">
      <c r="A1250" s="1" t="s">
        <v>1499</v>
      </c>
    </row>
    <row r="1251" spans="1:1" x14ac:dyDescent="0.2">
      <c r="A1251" s="1" t="s">
        <v>1500</v>
      </c>
    </row>
    <row r="1252" spans="1:1" x14ac:dyDescent="0.2">
      <c r="A1252" s="1" t="s">
        <v>1501</v>
      </c>
    </row>
    <row r="1253" spans="1:1" x14ac:dyDescent="0.2">
      <c r="A1253" s="1" t="s">
        <v>1502</v>
      </c>
    </row>
    <row r="1254" spans="1:1" x14ac:dyDescent="0.2">
      <c r="A1254" s="1" t="s">
        <v>1503</v>
      </c>
    </row>
    <row r="1255" spans="1:1" x14ac:dyDescent="0.2">
      <c r="A1255" s="1" t="s">
        <v>1504</v>
      </c>
    </row>
    <row r="1256" spans="1:1" x14ac:dyDescent="0.2">
      <c r="A1256" s="1" t="s">
        <v>1505</v>
      </c>
    </row>
    <row r="1257" spans="1:1" x14ac:dyDescent="0.2">
      <c r="A1257" s="1" t="s">
        <v>1506</v>
      </c>
    </row>
    <row r="1258" spans="1:1" x14ac:dyDescent="0.2">
      <c r="A1258" s="1" t="s">
        <v>1507</v>
      </c>
    </row>
    <row r="1259" spans="1:1" x14ac:dyDescent="0.2">
      <c r="A1259" s="1" t="s">
        <v>1508</v>
      </c>
    </row>
    <row r="1260" spans="1:1" x14ac:dyDescent="0.2">
      <c r="A1260" s="1" t="s">
        <v>1509</v>
      </c>
    </row>
    <row r="1261" spans="1:1" x14ac:dyDescent="0.2">
      <c r="A1261" s="1" t="s">
        <v>1510</v>
      </c>
    </row>
    <row r="1262" spans="1:1" x14ac:dyDescent="0.2">
      <c r="A1262" s="1" t="s">
        <v>1511</v>
      </c>
    </row>
    <row r="1263" spans="1:1" x14ac:dyDescent="0.2">
      <c r="A1263" s="1" t="s">
        <v>1512</v>
      </c>
    </row>
    <row r="1264" spans="1:1" x14ac:dyDescent="0.2">
      <c r="A1264" s="1" t="s">
        <v>1513</v>
      </c>
    </row>
    <row r="1265" spans="1:1" x14ac:dyDescent="0.2">
      <c r="A1265" s="1" t="s">
        <v>1514</v>
      </c>
    </row>
    <row r="1266" spans="1:1" x14ac:dyDescent="0.2">
      <c r="A1266" s="1" t="s">
        <v>1515</v>
      </c>
    </row>
    <row r="1267" spans="1:1" x14ac:dyDescent="0.2">
      <c r="A1267" s="1" t="s">
        <v>1516</v>
      </c>
    </row>
    <row r="1268" spans="1:1" x14ac:dyDescent="0.2">
      <c r="A1268" s="1" t="s">
        <v>1517</v>
      </c>
    </row>
    <row r="1269" spans="1:1" x14ac:dyDescent="0.2">
      <c r="A1269" s="1" t="s">
        <v>1518</v>
      </c>
    </row>
    <row r="1270" spans="1:1" x14ac:dyDescent="0.2">
      <c r="A1270" s="1" t="s">
        <v>1519</v>
      </c>
    </row>
    <row r="1271" spans="1:1" x14ac:dyDescent="0.2">
      <c r="A1271" s="1" t="s">
        <v>1520</v>
      </c>
    </row>
    <row r="1272" spans="1:1" x14ac:dyDescent="0.2">
      <c r="A1272" s="1" t="s">
        <v>1521</v>
      </c>
    </row>
    <row r="1273" spans="1:1" x14ac:dyDescent="0.2">
      <c r="A1273" s="1" t="s">
        <v>1522</v>
      </c>
    </row>
    <row r="1274" spans="1:1" x14ac:dyDescent="0.2">
      <c r="A1274" s="1" t="s">
        <v>1523</v>
      </c>
    </row>
    <row r="1275" spans="1:1" x14ac:dyDescent="0.2">
      <c r="A1275" s="1" t="s">
        <v>1524</v>
      </c>
    </row>
    <row r="1276" spans="1:1" x14ac:dyDescent="0.2">
      <c r="A1276" s="1" t="s">
        <v>1525</v>
      </c>
    </row>
    <row r="1277" spans="1:1" x14ac:dyDescent="0.2">
      <c r="A1277" s="1" t="s">
        <v>1526</v>
      </c>
    </row>
    <row r="1278" spans="1:1" x14ac:dyDescent="0.2">
      <c r="A1278" s="1" t="s">
        <v>1527</v>
      </c>
    </row>
    <row r="1279" spans="1:1" x14ac:dyDescent="0.2">
      <c r="A1279" s="1" t="s">
        <v>1528</v>
      </c>
    </row>
    <row r="1280" spans="1:1" x14ac:dyDescent="0.2">
      <c r="A1280" s="1" t="s">
        <v>1529</v>
      </c>
    </row>
    <row r="1281" spans="1:1" x14ac:dyDescent="0.2">
      <c r="A1281" s="1" t="s">
        <v>1530</v>
      </c>
    </row>
    <row r="1282" spans="1:1" x14ac:dyDescent="0.2">
      <c r="A1282" s="1" t="s">
        <v>1531</v>
      </c>
    </row>
    <row r="1283" spans="1:1" x14ac:dyDescent="0.2">
      <c r="A1283" s="1" t="s">
        <v>1532</v>
      </c>
    </row>
    <row r="1284" spans="1:1" x14ac:dyDescent="0.2">
      <c r="A1284" s="1" t="s">
        <v>1533</v>
      </c>
    </row>
    <row r="1285" spans="1:1" x14ac:dyDescent="0.2">
      <c r="A1285" s="1" t="s">
        <v>1534</v>
      </c>
    </row>
    <row r="1286" spans="1:1" x14ac:dyDescent="0.2">
      <c r="A1286" s="1" t="s">
        <v>1535</v>
      </c>
    </row>
    <row r="1287" spans="1:1" x14ac:dyDescent="0.2">
      <c r="A1287" s="1" t="s">
        <v>1536</v>
      </c>
    </row>
    <row r="1288" spans="1:1" x14ac:dyDescent="0.2">
      <c r="A1288" s="1" t="s">
        <v>1537</v>
      </c>
    </row>
    <row r="1289" spans="1:1" x14ac:dyDescent="0.2">
      <c r="A1289" s="1" t="s">
        <v>1538</v>
      </c>
    </row>
    <row r="1290" spans="1:1" x14ac:dyDescent="0.2">
      <c r="A1290" s="1" t="s">
        <v>1539</v>
      </c>
    </row>
    <row r="1291" spans="1:1" x14ac:dyDescent="0.2">
      <c r="A1291" s="1" t="s">
        <v>1540</v>
      </c>
    </row>
    <row r="1292" spans="1:1" x14ac:dyDescent="0.2">
      <c r="A1292" s="1" t="s">
        <v>1541</v>
      </c>
    </row>
    <row r="1293" spans="1:1" x14ac:dyDescent="0.2">
      <c r="A1293" s="1" t="s">
        <v>1542</v>
      </c>
    </row>
    <row r="1294" spans="1:1" x14ac:dyDescent="0.2">
      <c r="A1294" s="1" t="s">
        <v>1543</v>
      </c>
    </row>
    <row r="1295" spans="1:1" x14ac:dyDescent="0.2">
      <c r="A1295" s="1" t="s">
        <v>1544</v>
      </c>
    </row>
    <row r="1296" spans="1:1" x14ac:dyDescent="0.2">
      <c r="A1296" s="1" t="s">
        <v>1545</v>
      </c>
    </row>
    <row r="1297" spans="1:1" x14ac:dyDescent="0.2">
      <c r="A1297" s="1" t="s">
        <v>1546</v>
      </c>
    </row>
    <row r="1298" spans="1:1" x14ac:dyDescent="0.2">
      <c r="A1298" s="1" t="s">
        <v>1547</v>
      </c>
    </row>
    <row r="1299" spans="1:1" x14ac:dyDescent="0.2">
      <c r="A1299" s="1" t="s">
        <v>1548</v>
      </c>
    </row>
    <row r="1300" spans="1:1" x14ac:dyDescent="0.2">
      <c r="A1300" s="1" t="s">
        <v>1549</v>
      </c>
    </row>
    <row r="1301" spans="1:1" x14ac:dyDescent="0.2">
      <c r="A1301" s="1" t="s">
        <v>1550</v>
      </c>
    </row>
    <row r="1302" spans="1:1" x14ac:dyDescent="0.2">
      <c r="A1302" s="1" t="s">
        <v>1551</v>
      </c>
    </row>
    <row r="1303" spans="1:1" x14ac:dyDescent="0.2">
      <c r="A1303" s="1" t="s">
        <v>1552</v>
      </c>
    </row>
    <row r="1304" spans="1:1" x14ac:dyDescent="0.2">
      <c r="A1304" s="1" t="s">
        <v>1553</v>
      </c>
    </row>
    <row r="1305" spans="1:1" x14ac:dyDescent="0.2">
      <c r="A1305" s="1" t="s">
        <v>1554</v>
      </c>
    </row>
    <row r="1306" spans="1:1" x14ac:dyDescent="0.2">
      <c r="A1306" s="1" t="s">
        <v>1555</v>
      </c>
    </row>
    <row r="1307" spans="1:1" x14ac:dyDescent="0.2">
      <c r="A1307" s="1" t="s">
        <v>1556</v>
      </c>
    </row>
    <row r="1308" spans="1:1" x14ac:dyDescent="0.2">
      <c r="A1308" s="1" t="s">
        <v>1557</v>
      </c>
    </row>
    <row r="1309" spans="1:1" x14ac:dyDescent="0.2">
      <c r="A1309" s="1" t="s">
        <v>1558</v>
      </c>
    </row>
    <row r="1310" spans="1:1" x14ac:dyDescent="0.2">
      <c r="A1310" s="1" t="s">
        <v>1559</v>
      </c>
    </row>
    <row r="1311" spans="1:1" x14ac:dyDescent="0.2">
      <c r="A1311" s="1" t="s">
        <v>1560</v>
      </c>
    </row>
    <row r="1312" spans="1:1" x14ac:dyDescent="0.2">
      <c r="A1312" s="1" t="s">
        <v>1561</v>
      </c>
    </row>
    <row r="1313" spans="1:1" x14ac:dyDescent="0.2">
      <c r="A1313" s="1" t="s">
        <v>1562</v>
      </c>
    </row>
    <row r="1314" spans="1:1" x14ac:dyDescent="0.2">
      <c r="A1314" s="1" t="s">
        <v>1563</v>
      </c>
    </row>
    <row r="1315" spans="1:1" x14ac:dyDescent="0.2">
      <c r="A1315" s="1" t="s">
        <v>1564</v>
      </c>
    </row>
    <row r="1316" spans="1:1" x14ac:dyDescent="0.2">
      <c r="A1316" s="1" t="s">
        <v>1565</v>
      </c>
    </row>
    <row r="1317" spans="1:1" x14ac:dyDescent="0.2">
      <c r="A1317" s="1" t="s">
        <v>1566</v>
      </c>
    </row>
    <row r="1318" spans="1:1" x14ac:dyDescent="0.2">
      <c r="A1318" s="1" t="s">
        <v>1567</v>
      </c>
    </row>
    <row r="1319" spans="1:1" x14ac:dyDescent="0.2">
      <c r="A1319" s="1" t="s">
        <v>1568</v>
      </c>
    </row>
    <row r="1320" spans="1:1" x14ac:dyDescent="0.2">
      <c r="A1320" s="1" t="s">
        <v>1569</v>
      </c>
    </row>
    <row r="1321" spans="1:1" x14ac:dyDescent="0.2">
      <c r="A1321" s="1" t="s">
        <v>1570</v>
      </c>
    </row>
    <row r="1322" spans="1:1" x14ac:dyDescent="0.2">
      <c r="A1322" s="1" t="s">
        <v>1571</v>
      </c>
    </row>
    <row r="1323" spans="1:1" x14ac:dyDescent="0.2">
      <c r="A1323" s="1" t="s">
        <v>1572</v>
      </c>
    </row>
    <row r="1324" spans="1:1" x14ac:dyDescent="0.2">
      <c r="A1324" s="1" t="s">
        <v>1573</v>
      </c>
    </row>
    <row r="1325" spans="1:1" x14ac:dyDescent="0.2">
      <c r="A1325" s="1" t="s">
        <v>1574</v>
      </c>
    </row>
    <row r="1326" spans="1:1" x14ac:dyDescent="0.2">
      <c r="A1326" s="1" t="s">
        <v>1575</v>
      </c>
    </row>
    <row r="1327" spans="1:1" x14ac:dyDescent="0.2">
      <c r="A1327" s="1" t="s">
        <v>1576</v>
      </c>
    </row>
    <row r="1328" spans="1:1" x14ac:dyDescent="0.2">
      <c r="A1328" s="1" t="s">
        <v>1577</v>
      </c>
    </row>
    <row r="1329" spans="1:1" x14ac:dyDescent="0.2">
      <c r="A1329" s="1" t="s">
        <v>1578</v>
      </c>
    </row>
    <row r="1330" spans="1:1" x14ac:dyDescent="0.2">
      <c r="A1330" s="1" t="s">
        <v>1579</v>
      </c>
    </row>
    <row r="1331" spans="1:1" x14ac:dyDescent="0.2">
      <c r="A1331" s="1" t="s">
        <v>1580</v>
      </c>
    </row>
    <row r="1332" spans="1:1" x14ac:dyDescent="0.2">
      <c r="A1332" s="1" t="s">
        <v>1581</v>
      </c>
    </row>
    <row r="1333" spans="1:1" x14ac:dyDescent="0.2">
      <c r="A1333" s="1" t="s">
        <v>1582</v>
      </c>
    </row>
    <row r="1334" spans="1:1" x14ac:dyDescent="0.2">
      <c r="A1334" s="1" t="s">
        <v>1583</v>
      </c>
    </row>
    <row r="1335" spans="1:1" x14ac:dyDescent="0.2">
      <c r="A1335" s="1" t="s">
        <v>1584</v>
      </c>
    </row>
    <row r="1336" spans="1:1" x14ac:dyDescent="0.2">
      <c r="A1336" s="1" t="s">
        <v>1585</v>
      </c>
    </row>
    <row r="1337" spans="1:1" x14ac:dyDescent="0.2">
      <c r="A1337" s="1" t="s">
        <v>1586</v>
      </c>
    </row>
    <row r="1338" spans="1:1" x14ac:dyDescent="0.2">
      <c r="A1338" s="1" t="s">
        <v>1587</v>
      </c>
    </row>
    <row r="1339" spans="1:1" x14ac:dyDescent="0.2">
      <c r="A1339" s="1" t="s">
        <v>1588</v>
      </c>
    </row>
    <row r="1340" spans="1:1" x14ac:dyDescent="0.2">
      <c r="A1340" s="1" t="s">
        <v>1589</v>
      </c>
    </row>
    <row r="1341" spans="1:1" x14ac:dyDescent="0.2">
      <c r="A1341" s="1" t="s">
        <v>1590</v>
      </c>
    </row>
    <row r="1342" spans="1:1" x14ac:dyDescent="0.2">
      <c r="A1342" s="1" t="s">
        <v>1591</v>
      </c>
    </row>
    <row r="1343" spans="1:1" x14ac:dyDescent="0.2">
      <c r="A1343" s="1" t="s">
        <v>1592</v>
      </c>
    </row>
    <row r="1344" spans="1:1" x14ac:dyDescent="0.2">
      <c r="A1344" s="1" t="s">
        <v>1593</v>
      </c>
    </row>
    <row r="1345" spans="1:1" x14ac:dyDescent="0.2">
      <c r="A1345" s="1" t="s">
        <v>1594</v>
      </c>
    </row>
    <row r="1346" spans="1:1" x14ac:dyDescent="0.2">
      <c r="A1346" s="1" t="s">
        <v>1595</v>
      </c>
    </row>
    <row r="1347" spans="1:1" x14ac:dyDescent="0.2">
      <c r="A1347" s="1" t="s">
        <v>1596</v>
      </c>
    </row>
    <row r="1348" spans="1:1" x14ac:dyDescent="0.2">
      <c r="A1348" s="1" t="s">
        <v>1597</v>
      </c>
    </row>
    <row r="1349" spans="1:1" x14ac:dyDescent="0.2">
      <c r="A1349" s="1" t="s">
        <v>1598</v>
      </c>
    </row>
    <row r="1350" spans="1:1" x14ac:dyDescent="0.2">
      <c r="A1350" s="1" t="s">
        <v>1599</v>
      </c>
    </row>
    <row r="1351" spans="1:1" x14ac:dyDescent="0.2">
      <c r="A1351" s="1" t="s">
        <v>1600</v>
      </c>
    </row>
    <row r="1352" spans="1:1" x14ac:dyDescent="0.2">
      <c r="A1352" s="1" t="s">
        <v>1601</v>
      </c>
    </row>
    <row r="1353" spans="1:1" x14ac:dyDescent="0.2">
      <c r="A1353" s="1" t="s">
        <v>1602</v>
      </c>
    </row>
    <row r="1354" spans="1:1" x14ac:dyDescent="0.2">
      <c r="A1354" s="1" t="s">
        <v>1603</v>
      </c>
    </row>
    <row r="1355" spans="1:1" x14ac:dyDescent="0.2">
      <c r="A1355" s="1" t="s">
        <v>1604</v>
      </c>
    </row>
    <row r="1356" spans="1:1" x14ac:dyDescent="0.2">
      <c r="A1356" s="1" t="s">
        <v>1605</v>
      </c>
    </row>
    <row r="1357" spans="1:1" x14ac:dyDescent="0.2">
      <c r="A1357" s="1" t="s">
        <v>1606</v>
      </c>
    </row>
    <row r="1358" spans="1:1" x14ac:dyDescent="0.2">
      <c r="A1358" s="1" t="s">
        <v>1607</v>
      </c>
    </row>
    <row r="1359" spans="1:1" x14ac:dyDescent="0.2">
      <c r="A1359" s="1" t="s">
        <v>1608</v>
      </c>
    </row>
    <row r="1360" spans="1:1" x14ac:dyDescent="0.2">
      <c r="A1360" s="1" t="s">
        <v>1609</v>
      </c>
    </row>
    <row r="1361" spans="1:1" x14ac:dyDescent="0.2">
      <c r="A1361" s="1" t="s">
        <v>1610</v>
      </c>
    </row>
    <row r="1362" spans="1:1" x14ac:dyDescent="0.2">
      <c r="A1362" s="1" t="s">
        <v>1611</v>
      </c>
    </row>
    <row r="1363" spans="1:1" x14ac:dyDescent="0.2">
      <c r="A1363" s="1" t="s">
        <v>1612</v>
      </c>
    </row>
    <row r="1364" spans="1:1" x14ac:dyDescent="0.2">
      <c r="A1364" s="1" t="s">
        <v>1613</v>
      </c>
    </row>
    <row r="1365" spans="1:1" x14ac:dyDescent="0.2">
      <c r="A1365" s="1" t="s">
        <v>1614</v>
      </c>
    </row>
    <row r="1366" spans="1:1" x14ac:dyDescent="0.2">
      <c r="A1366" s="1" t="s">
        <v>1615</v>
      </c>
    </row>
    <row r="1367" spans="1:1" x14ac:dyDescent="0.2">
      <c r="A1367" s="1" t="s">
        <v>1616</v>
      </c>
    </row>
    <row r="1368" spans="1:1" x14ac:dyDescent="0.2">
      <c r="A1368" s="1" t="s">
        <v>1617</v>
      </c>
    </row>
    <row r="1369" spans="1:1" x14ac:dyDescent="0.2">
      <c r="A1369" s="1" t="s">
        <v>1618</v>
      </c>
    </row>
    <row r="1370" spans="1:1" x14ac:dyDescent="0.2">
      <c r="A1370" s="1" t="s">
        <v>1619</v>
      </c>
    </row>
    <row r="1371" spans="1:1" x14ac:dyDescent="0.2">
      <c r="A1371" s="1" t="s">
        <v>1620</v>
      </c>
    </row>
    <row r="1372" spans="1:1" x14ac:dyDescent="0.2">
      <c r="A1372" s="1" t="s">
        <v>1621</v>
      </c>
    </row>
    <row r="1373" spans="1:1" x14ac:dyDescent="0.2">
      <c r="A1373" s="1" t="s">
        <v>1622</v>
      </c>
    </row>
    <row r="1374" spans="1:1" x14ac:dyDescent="0.2">
      <c r="A1374" s="1" t="s">
        <v>1623</v>
      </c>
    </row>
    <row r="1375" spans="1:1" x14ac:dyDescent="0.2">
      <c r="A1375" s="1" t="s">
        <v>1624</v>
      </c>
    </row>
    <row r="1376" spans="1:1" x14ac:dyDescent="0.2">
      <c r="A1376" s="1" t="s">
        <v>1625</v>
      </c>
    </row>
    <row r="1377" spans="1:1" x14ac:dyDescent="0.2">
      <c r="A1377" s="1" t="s">
        <v>1626</v>
      </c>
    </row>
    <row r="1378" spans="1:1" x14ac:dyDescent="0.2">
      <c r="A1378" s="1" t="s">
        <v>1627</v>
      </c>
    </row>
    <row r="1379" spans="1:1" x14ac:dyDescent="0.2">
      <c r="A1379" s="1" t="s">
        <v>1628</v>
      </c>
    </row>
    <row r="1380" spans="1:1" x14ac:dyDescent="0.2">
      <c r="A1380" s="1" t="s">
        <v>1629</v>
      </c>
    </row>
    <row r="1381" spans="1:1" x14ac:dyDescent="0.2">
      <c r="A1381" s="1" t="s">
        <v>1630</v>
      </c>
    </row>
    <row r="1382" spans="1:1" x14ac:dyDescent="0.2">
      <c r="A1382" s="1" t="s">
        <v>1631</v>
      </c>
    </row>
    <row r="1383" spans="1:1" x14ac:dyDescent="0.2">
      <c r="A1383" s="1" t="s">
        <v>1632</v>
      </c>
    </row>
    <row r="1384" spans="1:1" x14ac:dyDescent="0.2">
      <c r="A1384" s="1" t="s">
        <v>1633</v>
      </c>
    </row>
    <row r="1385" spans="1:1" x14ac:dyDescent="0.2">
      <c r="A1385" s="1" t="s">
        <v>1634</v>
      </c>
    </row>
    <row r="1386" spans="1:1" x14ac:dyDescent="0.2">
      <c r="A1386" s="1" t="s">
        <v>1635</v>
      </c>
    </row>
    <row r="1387" spans="1:1" x14ac:dyDescent="0.2">
      <c r="A1387" s="1" t="s">
        <v>1636</v>
      </c>
    </row>
    <row r="1388" spans="1:1" x14ac:dyDescent="0.2">
      <c r="A1388" s="1" t="s">
        <v>1637</v>
      </c>
    </row>
    <row r="1389" spans="1:1" x14ac:dyDescent="0.2">
      <c r="A1389" s="1" t="s">
        <v>1638</v>
      </c>
    </row>
    <row r="1390" spans="1:1" x14ac:dyDescent="0.2">
      <c r="A1390" s="1" t="s">
        <v>1639</v>
      </c>
    </row>
    <row r="1391" spans="1:1" x14ac:dyDescent="0.2">
      <c r="A1391" s="1" t="s">
        <v>1640</v>
      </c>
    </row>
    <row r="1392" spans="1:1" x14ac:dyDescent="0.2">
      <c r="A1392" s="1" t="s">
        <v>1641</v>
      </c>
    </row>
    <row r="1393" spans="1:1" x14ac:dyDescent="0.2">
      <c r="A1393" s="1" t="s">
        <v>1642</v>
      </c>
    </row>
    <row r="1394" spans="1:1" x14ac:dyDescent="0.2">
      <c r="A1394" s="1" t="s">
        <v>1643</v>
      </c>
    </row>
    <row r="1395" spans="1:1" x14ac:dyDescent="0.2">
      <c r="A1395" s="1" t="s">
        <v>1644</v>
      </c>
    </row>
    <row r="1396" spans="1:1" x14ac:dyDescent="0.2">
      <c r="A1396" s="1" t="s">
        <v>1645</v>
      </c>
    </row>
    <row r="1397" spans="1:1" x14ac:dyDescent="0.2">
      <c r="A1397" s="1" t="s">
        <v>1646</v>
      </c>
    </row>
    <row r="1398" spans="1:1" x14ac:dyDescent="0.2">
      <c r="A1398" s="1" t="s">
        <v>1647</v>
      </c>
    </row>
    <row r="1399" spans="1:1" x14ac:dyDescent="0.2">
      <c r="A1399" s="1" t="s">
        <v>1648</v>
      </c>
    </row>
    <row r="1400" spans="1:1" x14ac:dyDescent="0.2">
      <c r="A1400" s="1" t="s">
        <v>1649</v>
      </c>
    </row>
    <row r="1401" spans="1:1" x14ac:dyDescent="0.2">
      <c r="A1401" s="1" t="s">
        <v>1650</v>
      </c>
    </row>
    <row r="1402" spans="1:1" x14ac:dyDescent="0.2">
      <c r="A1402" s="1" t="s">
        <v>1651</v>
      </c>
    </row>
    <row r="1403" spans="1:1" x14ac:dyDescent="0.2">
      <c r="A1403" s="1" t="s">
        <v>1652</v>
      </c>
    </row>
    <row r="1404" spans="1:1" x14ac:dyDescent="0.2">
      <c r="A1404" s="1" t="s">
        <v>1653</v>
      </c>
    </row>
    <row r="1405" spans="1:1" x14ac:dyDescent="0.2">
      <c r="A1405" s="1" t="s">
        <v>1654</v>
      </c>
    </row>
    <row r="1406" spans="1:1" x14ac:dyDescent="0.2">
      <c r="A1406" s="1" t="s">
        <v>1655</v>
      </c>
    </row>
    <row r="1407" spans="1:1" x14ac:dyDescent="0.2">
      <c r="A1407" s="1" t="s">
        <v>1656</v>
      </c>
    </row>
    <row r="1408" spans="1:1" x14ac:dyDescent="0.2">
      <c r="A1408" s="1" t="s">
        <v>1657</v>
      </c>
    </row>
    <row r="1409" spans="1:1" x14ac:dyDescent="0.2">
      <c r="A1409" s="1" t="s">
        <v>1658</v>
      </c>
    </row>
    <row r="1410" spans="1:1" x14ac:dyDescent="0.2">
      <c r="A1410" s="1" t="s">
        <v>1659</v>
      </c>
    </row>
    <row r="1411" spans="1:1" x14ac:dyDescent="0.2">
      <c r="A1411" s="1" t="s">
        <v>1660</v>
      </c>
    </row>
    <row r="1412" spans="1:1" x14ac:dyDescent="0.2">
      <c r="A1412" s="1" t="s">
        <v>1661</v>
      </c>
    </row>
    <row r="1413" spans="1:1" x14ac:dyDescent="0.2">
      <c r="A1413" s="1" t="s">
        <v>1662</v>
      </c>
    </row>
    <row r="1414" spans="1:1" x14ac:dyDescent="0.2">
      <c r="A1414" s="1" t="s">
        <v>1663</v>
      </c>
    </row>
    <row r="1415" spans="1:1" x14ac:dyDescent="0.2">
      <c r="A1415" s="1" t="s">
        <v>1664</v>
      </c>
    </row>
    <row r="1416" spans="1:1" x14ac:dyDescent="0.2">
      <c r="A1416" s="1" t="s">
        <v>1665</v>
      </c>
    </row>
    <row r="1417" spans="1:1" x14ac:dyDescent="0.2">
      <c r="A1417" s="1" t="s">
        <v>1666</v>
      </c>
    </row>
    <row r="1418" spans="1:1" x14ac:dyDescent="0.2">
      <c r="A1418" s="1" t="s">
        <v>1667</v>
      </c>
    </row>
    <row r="1419" spans="1:1" x14ac:dyDescent="0.2">
      <c r="A1419" s="1" t="s">
        <v>1668</v>
      </c>
    </row>
    <row r="1420" spans="1:1" x14ac:dyDescent="0.2">
      <c r="A1420" s="1" t="s">
        <v>1669</v>
      </c>
    </row>
    <row r="1421" spans="1:1" x14ac:dyDescent="0.2">
      <c r="A1421" s="1" t="s">
        <v>1670</v>
      </c>
    </row>
    <row r="1422" spans="1:1" x14ac:dyDescent="0.2">
      <c r="A1422" s="1" t="s">
        <v>1671</v>
      </c>
    </row>
    <row r="1423" spans="1:1" x14ac:dyDescent="0.2">
      <c r="A1423" s="1" t="s">
        <v>1672</v>
      </c>
    </row>
    <row r="1424" spans="1:1" x14ac:dyDescent="0.2">
      <c r="A1424" s="1" t="s">
        <v>1673</v>
      </c>
    </row>
    <row r="1425" spans="1:1" x14ac:dyDescent="0.2">
      <c r="A1425" s="1" t="s">
        <v>1674</v>
      </c>
    </row>
    <row r="1426" spans="1:1" x14ac:dyDescent="0.2">
      <c r="A1426" s="1" t="s">
        <v>1675</v>
      </c>
    </row>
    <row r="1427" spans="1:1" x14ac:dyDescent="0.2">
      <c r="A1427" s="1" t="s">
        <v>1676</v>
      </c>
    </row>
    <row r="1428" spans="1:1" x14ac:dyDescent="0.2">
      <c r="A1428" s="1" t="s">
        <v>1677</v>
      </c>
    </row>
    <row r="1429" spans="1:1" x14ac:dyDescent="0.2">
      <c r="A1429" s="1" t="s">
        <v>1678</v>
      </c>
    </row>
    <row r="1430" spans="1:1" x14ac:dyDescent="0.2">
      <c r="A1430" s="1" t="s">
        <v>1679</v>
      </c>
    </row>
    <row r="1431" spans="1:1" x14ac:dyDescent="0.2">
      <c r="A1431" s="1" t="s">
        <v>1680</v>
      </c>
    </row>
    <row r="1432" spans="1:1" x14ac:dyDescent="0.2">
      <c r="A1432" s="1" t="s">
        <v>1681</v>
      </c>
    </row>
    <row r="1433" spans="1:1" x14ac:dyDescent="0.2">
      <c r="A1433" s="1" t="s">
        <v>1682</v>
      </c>
    </row>
    <row r="1434" spans="1:1" x14ac:dyDescent="0.2">
      <c r="A1434" s="1" t="s">
        <v>1683</v>
      </c>
    </row>
    <row r="1435" spans="1:1" x14ac:dyDescent="0.2">
      <c r="A1435" s="1" t="s">
        <v>1684</v>
      </c>
    </row>
    <row r="1436" spans="1:1" x14ac:dyDescent="0.2">
      <c r="A1436" s="1" t="s">
        <v>1685</v>
      </c>
    </row>
    <row r="1437" spans="1:1" x14ac:dyDescent="0.2">
      <c r="A1437" s="1" t="s">
        <v>1686</v>
      </c>
    </row>
    <row r="1438" spans="1:1" x14ac:dyDescent="0.2">
      <c r="A1438" s="1" t="s">
        <v>1687</v>
      </c>
    </row>
    <row r="1439" spans="1:1" x14ac:dyDescent="0.2">
      <c r="A1439" s="1" t="s">
        <v>1688</v>
      </c>
    </row>
    <row r="1440" spans="1:1" x14ac:dyDescent="0.2">
      <c r="A1440" s="1" t="s">
        <v>1689</v>
      </c>
    </row>
    <row r="1441" spans="1:1" x14ac:dyDescent="0.2">
      <c r="A1441" s="1" t="s">
        <v>1690</v>
      </c>
    </row>
    <row r="1442" spans="1:1" x14ac:dyDescent="0.2">
      <c r="A1442" s="1" t="s">
        <v>1691</v>
      </c>
    </row>
    <row r="1443" spans="1:1" x14ac:dyDescent="0.2">
      <c r="A1443" s="1" t="s">
        <v>1692</v>
      </c>
    </row>
    <row r="1444" spans="1:1" x14ac:dyDescent="0.2">
      <c r="A1444" s="1" t="s">
        <v>1693</v>
      </c>
    </row>
    <row r="1445" spans="1:1" x14ac:dyDescent="0.2">
      <c r="A1445" s="1" t="s">
        <v>1694</v>
      </c>
    </row>
    <row r="1446" spans="1:1" x14ac:dyDescent="0.2">
      <c r="A1446" s="1" t="s">
        <v>1695</v>
      </c>
    </row>
    <row r="1447" spans="1:1" x14ac:dyDescent="0.2">
      <c r="A1447" s="1" t="s">
        <v>1696</v>
      </c>
    </row>
    <row r="1448" spans="1:1" x14ac:dyDescent="0.2">
      <c r="A1448" s="1" t="s">
        <v>1697</v>
      </c>
    </row>
    <row r="1449" spans="1:1" x14ac:dyDescent="0.2">
      <c r="A1449" s="1" t="s">
        <v>1698</v>
      </c>
    </row>
    <row r="1450" spans="1:1" x14ac:dyDescent="0.2">
      <c r="A1450" s="1" t="s">
        <v>1699</v>
      </c>
    </row>
    <row r="1451" spans="1:1" x14ac:dyDescent="0.2">
      <c r="A1451" s="1" t="s">
        <v>1700</v>
      </c>
    </row>
    <row r="1452" spans="1:1" x14ac:dyDescent="0.2">
      <c r="A1452" s="1" t="s">
        <v>1701</v>
      </c>
    </row>
    <row r="1453" spans="1:1" x14ac:dyDescent="0.2">
      <c r="A1453" s="1" t="s">
        <v>1702</v>
      </c>
    </row>
    <row r="1454" spans="1:1" x14ac:dyDescent="0.2">
      <c r="A1454" s="1" t="s">
        <v>1703</v>
      </c>
    </row>
    <row r="1455" spans="1:1" x14ac:dyDescent="0.2">
      <c r="A1455" s="1" t="s">
        <v>1704</v>
      </c>
    </row>
    <row r="1456" spans="1:1" x14ac:dyDescent="0.2">
      <c r="A1456" s="1" t="s">
        <v>1705</v>
      </c>
    </row>
    <row r="1457" spans="1:1" x14ac:dyDescent="0.2">
      <c r="A1457" s="1" t="s">
        <v>1706</v>
      </c>
    </row>
    <row r="1458" spans="1:1" x14ac:dyDescent="0.2">
      <c r="A1458" s="1" t="s">
        <v>1707</v>
      </c>
    </row>
    <row r="1459" spans="1:1" x14ac:dyDescent="0.2">
      <c r="A1459" s="1" t="s">
        <v>1708</v>
      </c>
    </row>
    <row r="1460" spans="1:1" x14ac:dyDescent="0.2">
      <c r="A1460" s="1" t="s">
        <v>1709</v>
      </c>
    </row>
    <row r="1461" spans="1:1" x14ac:dyDescent="0.2">
      <c r="A1461" s="1" t="s">
        <v>1710</v>
      </c>
    </row>
    <row r="1462" spans="1:1" x14ac:dyDescent="0.2">
      <c r="A1462" s="1" t="s">
        <v>1711</v>
      </c>
    </row>
    <row r="1463" spans="1:1" x14ac:dyDescent="0.2">
      <c r="A1463" s="1" t="s">
        <v>1712</v>
      </c>
    </row>
    <row r="1464" spans="1:1" x14ac:dyDescent="0.2">
      <c r="A1464" s="1" t="s">
        <v>1713</v>
      </c>
    </row>
    <row r="1465" spans="1:1" x14ac:dyDescent="0.2">
      <c r="A1465" s="1" t="s">
        <v>1714</v>
      </c>
    </row>
    <row r="1466" spans="1:1" x14ac:dyDescent="0.2">
      <c r="A1466" s="1" t="s">
        <v>1715</v>
      </c>
    </row>
    <row r="1467" spans="1:1" x14ac:dyDescent="0.2">
      <c r="A1467" s="1" t="s">
        <v>1716</v>
      </c>
    </row>
    <row r="1468" spans="1:1" x14ac:dyDescent="0.2">
      <c r="A1468" s="1" t="s">
        <v>1717</v>
      </c>
    </row>
    <row r="1469" spans="1:1" x14ac:dyDescent="0.2">
      <c r="A1469" s="1" t="s">
        <v>1718</v>
      </c>
    </row>
    <row r="1470" spans="1:1" x14ac:dyDescent="0.2">
      <c r="A1470" s="1" t="s">
        <v>1719</v>
      </c>
    </row>
    <row r="1471" spans="1:1" x14ac:dyDescent="0.2">
      <c r="A1471" s="1" t="s">
        <v>1720</v>
      </c>
    </row>
    <row r="1472" spans="1:1" x14ac:dyDescent="0.2">
      <c r="A1472" s="1" t="s">
        <v>1721</v>
      </c>
    </row>
    <row r="1473" spans="1:1" x14ac:dyDescent="0.2">
      <c r="A1473" s="1" t="s">
        <v>1722</v>
      </c>
    </row>
    <row r="1474" spans="1:1" x14ac:dyDescent="0.2">
      <c r="A1474" s="1" t="s">
        <v>1723</v>
      </c>
    </row>
    <row r="1475" spans="1:1" x14ac:dyDescent="0.2">
      <c r="A1475" s="1" t="s">
        <v>1724</v>
      </c>
    </row>
    <row r="1476" spans="1:1" x14ac:dyDescent="0.2">
      <c r="A1476" s="1" t="s">
        <v>1725</v>
      </c>
    </row>
    <row r="1477" spans="1:1" x14ac:dyDescent="0.2">
      <c r="A1477" s="1" t="s">
        <v>1726</v>
      </c>
    </row>
    <row r="1478" spans="1:1" x14ac:dyDescent="0.2">
      <c r="A1478" s="1" t="s">
        <v>1727</v>
      </c>
    </row>
    <row r="1479" spans="1:1" x14ac:dyDescent="0.2">
      <c r="A1479" s="1" t="s">
        <v>1728</v>
      </c>
    </row>
    <row r="1480" spans="1:1" x14ac:dyDescent="0.2">
      <c r="A1480" s="1" t="s">
        <v>1729</v>
      </c>
    </row>
    <row r="1481" spans="1:1" x14ac:dyDescent="0.2">
      <c r="A1481" s="1" t="s">
        <v>1730</v>
      </c>
    </row>
    <row r="1482" spans="1:1" x14ac:dyDescent="0.2">
      <c r="A1482" s="1" t="s">
        <v>1731</v>
      </c>
    </row>
    <row r="1483" spans="1:1" x14ac:dyDescent="0.2">
      <c r="A1483" s="1" t="s">
        <v>1732</v>
      </c>
    </row>
    <row r="1484" spans="1:1" x14ac:dyDescent="0.2">
      <c r="A1484" s="1" t="s">
        <v>1733</v>
      </c>
    </row>
    <row r="1485" spans="1:1" x14ac:dyDescent="0.2">
      <c r="A1485" s="1" t="s">
        <v>1734</v>
      </c>
    </row>
    <row r="1486" spans="1:1" x14ac:dyDescent="0.2">
      <c r="A1486" s="1" t="s">
        <v>1735</v>
      </c>
    </row>
    <row r="1487" spans="1:1" x14ac:dyDescent="0.2">
      <c r="A1487" s="1" t="s">
        <v>1736</v>
      </c>
    </row>
    <row r="1488" spans="1:1" x14ac:dyDescent="0.2">
      <c r="A1488" s="1" t="s">
        <v>1737</v>
      </c>
    </row>
    <row r="1489" spans="1:1" x14ac:dyDescent="0.2">
      <c r="A1489" s="1" t="s">
        <v>1738</v>
      </c>
    </row>
    <row r="1490" spans="1:1" x14ac:dyDescent="0.2">
      <c r="A1490" s="1" t="s">
        <v>1739</v>
      </c>
    </row>
    <row r="1491" spans="1:1" x14ac:dyDescent="0.2">
      <c r="A1491" s="1" t="s">
        <v>1740</v>
      </c>
    </row>
    <row r="1492" spans="1:1" x14ac:dyDescent="0.2">
      <c r="A1492" s="1" t="s">
        <v>1741</v>
      </c>
    </row>
    <row r="1493" spans="1:1" x14ac:dyDescent="0.2">
      <c r="A1493" s="1" t="s">
        <v>1742</v>
      </c>
    </row>
    <row r="1494" spans="1:1" x14ac:dyDescent="0.2">
      <c r="A1494" s="1" t="s">
        <v>1743</v>
      </c>
    </row>
    <row r="1495" spans="1:1" x14ac:dyDescent="0.2">
      <c r="A1495" s="1" t="s">
        <v>1744</v>
      </c>
    </row>
    <row r="1496" spans="1:1" x14ac:dyDescent="0.2">
      <c r="A1496" s="1" t="s">
        <v>1745</v>
      </c>
    </row>
    <row r="1497" spans="1:1" x14ac:dyDescent="0.2">
      <c r="A1497" s="1" t="s">
        <v>1746</v>
      </c>
    </row>
    <row r="1498" spans="1:1" x14ac:dyDescent="0.2">
      <c r="A1498" s="1" t="s">
        <v>1747</v>
      </c>
    </row>
    <row r="1499" spans="1:1" x14ac:dyDescent="0.2">
      <c r="A1499" s="1" t="s">
        <v>1748</v>
      </c>
    </row>
    <row r="1500" spans="1:1" x14ac:dyDescent="0.2">
      <c r="A1500" s="1" t="s">
        <v>1749</v>
      </c>
    </row>
    <row r="1501" spans="1:1" x14ac:dyDescent="0.2">
      <c r="A1501" s="1" t="s">
        <v>1750</v>
      </c>
    </row>
    <row r="1502" spans="1:1" x14ac:dyDescent="0.2">
      <c r="A1502" s="1" t="s">
        <v>1751</v>
      </c>
    </row>
    <row r="1503" spans="1:1" x14ac:dyDescent="0.2">
      <c r="A1503" s="1" t="s">
        <v>1752</v>
      </c>
    </row>
    <row r="1504" spans="1:1" x14ac:dyDescent="0.2">
      <c r="A1504" s="1" t="s">
        <v>1753</v>
      </c>
    </row>
    <row r="1505" spans="1:1" x14ac:dyDescent="0.2">
      <c r="A1505" s="1" t="s">
        <v>1754</v>
      </c>
    </row>
    <row r="1506" spans="1:1" x14ac:dyDescent="0.2">
      <c r="A1506" s="1" t="s">
        <v>1755</v>
      </c>
    </row>
    <row r="1507" spans="1:1" x14ac:dyDescent="0.2">
      <c r="A1507" s="1" t="s">
        <v>1756</v>
      </c>
    </row>
    <row r="1508" spans="1:1" x14ac:dyDescent="0.2">
      <c r="A1508" s="1" t="s">
        <v>1757</v>
      </c>
    </row>
    <row r="1509" spans="1:1" x14ac:dyDescent="0.2">
      <c r="A1509" s="1" t="s">
        <v>1758</v>
      </c>
    </row>
    <row r="1510" spans="1:1" x14ac:dyDescent="0.2">
      <c r="A1510" s="1" t="s">
        <v>1759</v>
      </c>
    </row>
    <row r="1511" spans="1:1" x14ac:dyDescent="0.2">
      <c r="A1511" s="1" t="s">
        <v>1760</v>
      </c>
    </row>
    <row r="1512" spans="1:1" x14ac:dyDescent="0.2">
      <c r="A1512" s="1" t="s">
        <v>1761</v>
      </c>
    </row>
    <row r="1513" spans="1:1" x14ac:dyDescent="0.2">
      <c r="A1513" s="1" t="s">
        <v>1762</v>
      </c>
    </row>
    <row r="1514" spans="1:1" x14ac:dyDescent="0.2">
      <c r="A1514" s="1" t="s">
        <v>1763</v>
      </c>
    </row>
    <row r="1515" spans="1:1" x14ac:dyDescent="0.2">
      <c r="A1515" s="1" t="s">
        <v>1764</v>
      </c>
    </row>
    <row r="1516" spans="1:1" x14ac:dyDescent="0.2">
      <c r="A1516" s="1" t="s">
        <v>1765</v>
      </c>
    </row>
    <row r="1517" spans="1:1" x14ac:dyDescent="0.2">
      <c r="A1517" s="1" t="s">
        <v>1766</v>
      </c>
    </row>
    <row r="1518" spans="1:1" x14ac:dyDescent="0.2">
      <c r="A1518" s="1" t="s">
        <v>1767</v>
      </c>
    </row>
    <row r="1519" spans="1:1" x14ac:dyDescent="0.2">
      <c r="A1519" s="1" t="s">
        <v>1768</v>
      </c>
    </row>
    <row r="1520" spans="1:1" x14ac:dyDescent="0.2">
      <c r="A1520" s="1" t="s">
        <v>1769</v>
      </c>
    </row>
    <row r="1521" spans="1:1" x14ac:dyDescent="0.2">
      <c r="A1521" s="1" t="s">
        <v>1770</v>
      </c>
    </row>
    <row r="1522" spans="1:1" x14ac:dyDescent="0.2">
      <c r="A1522" s="1" t="s">
        <v>1771</v>
      </c>
    </row>
    <row r="1523" spans="1:1" x14ac:dyDescent="0.2">
      <c r="A1523" s="1" t="s">
        <v>1772</v>
      </c>
    </row>
    <row r="1524" spans="1:1" x14ac:dyDescent="0.2">
      <c r="A1524" s="1" t="s">
        <v>1773</v>
      </c>
    </row>
    <row r="1525" spans="1:1" x14ac:dyDescent="0.2">
      <c r="A1525" s="1" t="s">
        <v>1774</v>
      </c>
    </row>
    <row r="1526" spans="1:1" x14ac:dyDescent="0.2">
      <c r="A1526" s="1" t="s">
        <v>1775</v>
      </c>
    </row>
    <row r="1527" spans="1:1" x14ac:dyDescent="0.2">
      <c r="A1527" s="1" t="s">
        <v>1776</v>
      </c>
    </row>
    <row r="1528" spans="1:1" x14ac:dyDescent="0.2">
      <c r="A1528" s="1" t="s">
        <v>1777</v>
      </c>
    </row>
    <row r="1529" spans="1:1" x14ac:dyDescent="0.2">
      <c r="A1529" s="1" t="s">
        <v>1778</v>
      </c>
    </row>
    <row r="1530" spans="1:1" x14ac:dyDescent="0.2">
      <c r="A1530" s="1" t="s">
        <v>1779</v>
      </c>
    </row>
    <row r="1531" spans="1:1" x14ac:dyDescent="0.2">
      <c r="A1531" s="1" t="s">
        <v>1780</v>
      </c>
    </row>
    <row r="1532" spans="1:1" x14ac:dyDescent="0.2">
      <c r="A1532" s="1" t="s">
        <v>1781</v>
      </c>
    </row>
    <row r="1533" spans="1:1" x14ac:dyDescent="0.2">
      <c r="A1533" s="1" t="s">
        <v>1782</v>
      </c>
    </row>
    <row r="1534" spans="1:1" x14ac:dyDescent="0.2">
      <c r="A1534" s="1" t="s">
        <v>1783</v>
      </c>
    </row>
    <row r="1535" spans="1:1" x14ac:dyDescent="0.2">
      <c r="A1535" s="1" t="s">
        <v>1784</v>
      </c>
    </row>
    <row r="1536" spans="1:1" x14ac:dyDescent="0.2">
      <c r="A1536" s="1" t="s">
        <v>1785</v>
      </c>
    </row>
    <row r="1537" spans="1:1" x14ac:dyDescent="0.2">
      <c r="A1537" s="1" t="s">
        <v>1786</v>
      </c>
    </row>
    <row r="1538" spans="1:1" x14ac:dyDescent="0.2">
      <c r="A1538" s="1" t="s">
        <v>1787</v>
      </c>
    </row>
    <row r="1539" spans="1:1" x14ac:dyDescent="0.2">
      <c r="A1539" s="1" t="s">
        <v>1788</v>
      </c>
    </row>
    <row r="1540" spans="1:1" x14ac:dyDescent="0.2">
      <c r="A1540" s="1" t="s">
        <v>1789</v>
      </c>
    </row>
    <row r="1541" spans="1:1" x14ac:dyDescent="0.2">
      <c r="A1541" s="1" t="s">
        <v>1790</v>
      </c>
    </row>
    <row r="1542" spans="1:1" x14ac:dyDescent="0.2">
      <c r="A1542" s="1" t="s">
        <v>1791</v>
      </c>
    </row>
    <row r="1543" spans="1:1" x14ac:dyDescent="0.2">
      <c r="A1543" s="1" t="s">
        <v>1792</v>
      </c>
    </row>
    <row r="1544" spans="1:1" x14ac:dyDescent="0.2">
      <c r="A1544" s="1" t="s">
        <v>1793</v>
      </c>
    </row>
    <row r="1545" spans="1:1" x14ac:dyDescent="0.2">
      <c r="A1545" s="1" t="s">
        <v>1794</v>
      </c>
    </row>
    <row r="1546" spans="1:1" x14ac:dyDescent="0.2">
      <c r="A1546" s="1" t="s">
        <v>1795</v>
      </c>
    </row>
    <row r="1547" spans="1:1" x14ac:dyDescent="0.2">
      <c r="A1547" s="1" t="s">
        <v>1796</v>
      </c>
    </row>
    <row r="1548" spans="1:1" x14ac:dyDescent="0.2">
      <c r="A1548" s="1" t="s">
        <v>1797</v>
      </c>
    </row>
    <row r="1549" spans="1:1" x14ac:dyDescent="0.2">
      <c r="A1549" s="1" t="s">
        <v>1798</v>
      </c>
    </row>
    <row r="1550" spans="1:1" x14ac:dyDescent="0.2">
      <c r="A1550" s="1" t="s">
        <v>1799</v>
      </c>
    </row>
    <row r="1551" spans="1:1" x14ac:dyDescent="0.2">
      <c r="A1551" s="1" t="s">
        <v>1800</v>
      </c>
    </row>
    <row r="1552" spans="1:1" x14ac:dyDescent="0.2">
      <c r="A1552" s="1" t="s">
        <v>1801</v>
      </c>
    </row>
    <row r="1553" spans="1:1" x14ac:dyDescent="0.2">
      <c r="A1553" s="1" t="s">
        <v>1802</v>
      </c>
    </row>
    <row r="1554" spans="1:1" x14ac:dyDescent="0.2">
      <c r="A1554" s="1" t="s">
        <v>1803</v>
      </c>
    </row>
    <row r="1555" spans="1:1" x14ac:dyDescent="0.2">
      <c r="A1555" s="1" t="s">
        <v>1804</v>
      </c>
    </row>
    <row r="1556" spans="1:1" x14ac:dyDescent="0.2">
      <c r="A1556" s="1" t="s">
        <v>1805</v>
      </c>
    </row>
    <row r="1557" spans="1:1" x14ac:dyDescent="0.2">
      <c r="A1557" s="1" t="s">
        <v>1806</v>
      </c>
    </row>
    <row r="1558" spans="1:1" x14ac:dyDescent="0.2">
      <c r="A1558" s="1" t="s">
        <v>1807</v>
      </c>
    </row>
    <row r="1559" spans="1:1" x14ac:dyDescent="0.2">
      <c r="A1559" s="1" t="s">
        <v>1808</v>
      </c>
    </row>
    <row r="1560" spans="1:1" x14ac:dyDescent="0.2">
      <c r="A1560" s="1" t="s">
        <v>1809</v>
      </c>
    </row>
    <row r="1561" spans="1:1" x14ac:dyDescent="0.2">
      <c r="A1561" s="1" t="s">
        <v>1810</v>
      </c>
    </row>
    <row r="1562" spans="1:1" x14ac:dyDescent="0.2">
      <c r="A1562" s="1" t="s">
        <v>1811</v>
      </c>
    </row>
    <row r="1563" spans="1:1" x14ac:dyDescent="0.2">
      <c r="A1563" s="1" t="s">
        <v>1812</v>
      </c>
    </row>
    <row r="1564" spans="1:1" x14ac:dyDescent="0.2">
      <c r="A1564" s="1" t="s">
        <v>1813</v>
      </c>
    </row>
    <row r="1565" spans="1:1" x14ac:dyDescent="0.2">
      <c r="A1565" s="1" t="s">
        <v>1814</v>
      </c>
    </row>
    <row r="1566" spans="1:1" x14ac:dyDescent="0.2">
      <c r="A1566" s="1" t="s">
        <v>1815</v>
      </c>
    </row>
    <row r="1567" spans="1:1" x14ac:dyDescent="0.2">
      <c r="A1567" s="1" t="s">
        <v>1816</v>
      </c>
    </row>
    <row r="1568" spans="1:1" x14ac:dyDescent="0.2">
      <c r="A1568" s="1" t="s">
        <v>1817</v>
      </c>
    </row>
    <row r="1569" spans="1:1" x14ac:dyDescent="0.2">
      <c r="A1569" s="1" t="s">
        <v>1818</v>
      </c>
    </row>
    <row r="1570" spans="1:1" x14ac:dyDescent="0.2">
      <c r="A1570" s="1" t="s">
        <v>1819</v>
      </c>
    </row>
    <row r="1571" spans="1:1" x14ac:dyDescent="0.2">
      <c r="A1571" s="1" t="s">
        <v>1820</v>
      </c>
    </row>
    <row r="1572" spans="1:1" x14ac:dyDescent="0.2">
      <c r="A1572" s="1" t="s">
        <v>1821</v>
      </c>
    </row>
    <row r="1573" spans="1:1" x14ac:dyDescent="0.2">
      <c r="A1573" s="1" t="s">
        <v>1822</v>
      </c>
    </row>
    <row r="1574" spans="1:1" x14ac:dyDescent="0.2">
      <c r="A1574" s="1" t="s">
        <v>1823</v>
      </c>
    </row>
    <row r="1575" spans="1:1" x14ac:dyDescent="0.2">
      <c r="A1575" s="1" t="s">
        <v>1824</v>
      </c>
    </row>
    <row r="1576" spans="1:1" x14ac:dyDescent="0.2">
      <c r="A1576" s="1" t="s">
        <v>1825</v>
      </c>
    </row>
    <row r="1577" spans="1:1" x14ac:dyDescent="0.2">
      <c r="A1577" s="1" t="s">
        <v>1826</v>
      </c>
    </row>
    <row r="1578" spans="1:1" x14ac:dyDescent="0.2">
      <c r="A1578" s="1" t="s">
        <v>1827</v>
      </c>
    </row>
    <row r="1579" spans="1:1" x14ac:dyDescent="0.2">
      <c r="A1579" s="1" t="s">
        <v>1828</v>
      </c>
    </row>
    <row r="1580" spans="1:1" x14ac:dyDescent="0.2">
      <c r="A1580" s="1" t="s">
        <v>1829</v>
      </c>
    </row>
    <row r="1581" spans="1:1" x14ac:dyDescent="0.2">
      <c r="A1581" s="1" t="s">
        <v>1830</v>
      </c>
    </row>
    <row r="1582" spans="1:1" x14ac:dyDescent="0.2">
      <c r="A1582" s="1" t="s">
        <v>1831</v>
      </c>
    </row>
    <row r="1583" spans="1:1" x14ac:dyDescent="0.2">
      <c r="A1583" s="1" t="s">
        <v>1832</v>
      </c>
    </row>
    <row r="1584" spans="1:1" x14ac:dyDescent="0.2">
      <c r="A1584" s="1" t="s">
        <v>1833</v>
      </c>
    </row>
    <row r="1585" spans="1:1" x14ac:dyDescent="0.2">
      <c r="A1585" s="1" t="s">
        <v>1834</v>
      </c>
    </row>
    <row r="1586" spans="1:1" x14ac:dyDescent="0.2">
      <c r="A1586" s="1" t="s">
        <v>1835</v>
      </c>
    </row>
    <row r="1587" spans="1:1" x14ac:dyDescent="0.2">
      <c r="A1587" s="1" t="s">
        <v>1836</v>
      </c>
    </row>
    <row r="1588" spans="1:1" x14ac:dyDescent="0.2">
      <c r="A1588" s="1" t="s">
        <v>1837</v>
      </c>
    </row>
    <row r="1589" spans="1:1" x14ac:dyDescent="0.2">
      <c r="A1589" s="1" t="s">
        <v>1838</v>
      </c>
    </row>
    <row r="1590" spans="1:1" x14ac:dyDescent="0.2">
      <c r="A1590" s="1" t="s">
        <v>1839</v>
      </c>
    </row>
    <row r="1591" spans="1:1" x14ac:dyDescent="0.2">
      <c r="A1591" s="1" t="s">
        <v>1840</v>
      </c>
    </row>
    <row r="1592" spans="1:1" x14ac:dyDescent="0.2">
      <c r="A1592" s="1" t="s">
        <v>1841</v>
      </c>
    </row>
    <row r="1593" spans="1:1" x14ac:dyDescent="0.2">
      <c r="A1593" s="1" t="s">
        <v>1842</v>
      </c>
    </row>
    <row r="1594" spans="1:1" x14ac:dyDescent="0.2">
      <c r="A1594" s="1" t="s">
        <v>1843</v>
      </c>
    </row>
    <row r="1595" spans="1:1" x14ac:dyDescent="0.2">
      <c r="A1595" s="1" t="s">
        <v>1844</v>
      </c>
    </row>
    <row r="1596" spans="1:1" x14ac:dyDescent="0.2">
      <c r="A1596" s="1" t="s">
        <v>1845</v>
      </c>
    </row>
    <row r="1597" spans="1:1" x14ac:dyDescent="0.2">
      <c r="A1597" s="1" t="s">
        <v>1846</v>
      </c>
    </row>
    <row r="1598" spans="1:1" x14ac:dyDescent="0.2">
      <c r="A1598" s="1" t="s">
        <v>1847</v>
      </c>
    </row>
    <row r="1599" spans="1:1" x14ac:dyDescent="0.2">
      <c r="A1599" s="1" t="s">
        <v>1848</v>
      </c>
    </row>
    <row r="1600" spans="1:1" x14ac:dyDescent="0.2">
      <c r="A1600" s="1" t="s">
        <v>1849</v>
      </c>
    </row>
    <row r="1601" spans="1:1" x14ac:dyDescent="0.2">
      <c r="A1601" s="1" t="s">
        <v>1850</v>
      </c>
    </row>
    <row r="1602" spans="1:1" x14ac:dyDescent="0.2">
      <c r="A1602" s="1" t="s">
        <v>1851</v>
      </c>
    </row>
    <row r="1603" spans="1:1" x14ac:dyDescent="0.2">
      <c r="A1603" s="1" t="s">
        <v>1852</v>
      </c>
    </row>
    <row r="1604" spans="1:1" x14ac:dyDescent="0.2">
      <c r="A1604" s="1" t="s">
        <v>1853</v>
      </c>
    </row>
    <row r="1605" spans="1:1" x14ac:dyDescent="0.2">
      <c r="A1605" s="1" t="s">
        <v>1854</v>
      </c>
    </row>
    <row r="1606" spans="1:1" x14ac:dyDescent="0.2">
      <c r="A1606" s="1" t="s">
        <v>1855</v>
      </c>
    </row>
    <row r="1607" spans="1:1" x14ac:dyDescent="0.2">
      <c r="A1607" s="1" t="s">
        <v>1856</v>
      </c>
    </row>
    <row r="1608" spans="1:1" x14ac:dyDescent="0.2">
      <c r="A1608" s="1" t="s">
        <v>1857</v>
      </c>
    </row>
    <row r="1609" spans="1:1" x14ac:dyDescent="0.2">
      <c r="A1609" s="1" t="s">
        <v>1858</v>
      </c>
    </row>
    <row r="1610" spans="1:1" x14ac:dyDescent="0.2">
      <c r="A1610" s="1" t="s">
        <v>1859</v>
      </c>
    </row>
    <row r="1611" spans="1:1" x14ac:dyDescent="0.2">
      <c r="A1611" s="1" t="s">
        <v>1860</v>
      </c>
    </row>
    <row r="1612" spans="1:1" x14ac:dyDescent="0.2">
      <c r="A1612" s="1" t="s">
        <v>1861</v>
      </c>
    </row>
    <row r="1613" spans="1:1" x14ac:dyDescent="0.2">
      <c r="A1613" s="1" t="s">
        <v>1862</v>
      </c>
    </row>
    <row r="1614" spans="1:1" x14ac:dyDescent="0.2">
      <c r="A1614" s="1" t="s">
        <v>1863</v>
      </c>
    </row>
    <row r="1615" spans="1:1" x14ac:dyDescent="0.2">
      <c r="A1615" s="1" t="s">
        <v>1864</v>
      </c>
    </row>
    <row r="1616" spans="1:1" x14ac:dyDescent="0.2">
      <c r="A1616" s="1" t="s">
        <v>1865</v>
      </c>
    </row>
    <row r="1617" spans="1:1" x14ac:dyDescent="0.2">
      <c r="A1617" s="1" t="s">
        <v>1866</v>
      </c>
    </row>
    <row r="1618" spans="1:1" x14ac:dyDescent="0.2">
      <c r="A1618" s="1" t="s">
        <v>1867</v>
      </c>
    </row>
    <row r="1619" spans="1:1" x14ac:dyDescent="0.2">
      <c r="A1619" s="1" t="s">
        <v>1868</v>
      </c>
    </row>
    <row r="1620" spans="1:1" x14ac:dyDescent="0.2">
      <c r="A1620" s="1" t="s">
        <v>1869</v>
      </c>
    </row>
    <row r="1621" spans="1:1" x14ac:dyDescent="0.2">
      <c r="A1621" s="1" t="s">
        <v>1870</v>
      </c>
    </row>
    <row r="1622" spans="1:1" x14ac:dyDescent="0.2">
      <c r="A1622" s="1" t="s">
        <v>1871</v>
      </c>
    </row>
    <row r="1623" spans="1:1" x14ac:dyDescent="0.2">
      <c r="A1623" s="1" t="s">
        <v>1872</v>
      </c>
    </row>
    <row r="1624" spans="1:1" x14ac:dyDescent="0.2">
      <c r="A1624" s="1" t="s">
        <v>1873</v>
      </c>
    </row>
    <row r="1625" spans="1:1" x14ac:dyDescent="0.2">
      <c r="A1625" s="1" t="s">
        <v>1874</v>
      </c>
    </row>
    <row r="1626" spans="1:1" x14ac:dyDescent="0.2">
      <c r="A1626" s="1" t="s">
        <v>1875</v>
      </c>
    </row>
    <row r="1627" spans="1:1" x14ac:dyDescent="0.2">
      <c r="A1627" s="1" t="s">
        <v>1876</v>
      </c>
    </row>
    <row r="1628" spans="1:1" x14ac:dyDescent="0.2">
      <c r="A1628" s="1" t="s">
        <v>1877</v>
      </c>
    </row>
    <row r="1629" spans="1:1" x14ac:dyDescent="0.2">
      <c r="A1629" s="1" t="s">
        <v>1878</v>
      </c>
    </row>
    <row r="1630" spans="1:1" x14ac:dyDescent="0.2">
      <c r="A1630" s="1" t="s">
        <v>1879</v>
      </c>
    </row>
    <row r="1631" spans="1:1" x14ac:dyDescent="0.2">
      <c r="A1631" s="1" t="s">
        <v>1880</v>
      </c>
    </row>
    <row r="1632" spans="1:1" x14ac:dyDescent="0.2">
      <c r="A1632" s="1" t="s">
        <v>1881</v>
      </c>
    </row>
    <row r="1633" spans="1:1" x14ac:dyDescent="0.2">
      <c r="A1633" s="1" t="s">
        <v>1882</v>
      </c>
    </row>
    <row r="1634" spans="1:1" x14ac:dyDescent="0.2">
      <c r="A1634" s="1" t="s">
        <v>1883</v>
      </c>
    </row>
    <row r="1635" spans="1:1" x14ac:dyDescent="0.2">
      <c r="A1635" s="1" t="s">
        <v>1884</v>
      </c>
    </row>
    <row r="1636" spans="1:1" x14ac:dyDescent="0.2">
      <c r="A1636" s="1" t="s">
        <v>1885</v>
      </c>
    </row>
    <row r="1637" spans="1:1" x14ac:dyDescent="0.2">
      <c r="A1637" s="1" t="s">
        <v>1886</v>
      </c>
    </row>
    <row r="1638" spans="1:1" x14ac:dyDescent="0.2">
      <c r="A1638" s="1" t="s">
        <v>1887</v>
      </c>
    </row>
    <row r="1639" spans="1:1" x14ac:dyDescent="0.2">
      <c r="A1639" s="1" t="s">
        <v>1888</v>
      </c>
    </row>
    <row r="1640" spans="1:1" x14ac:dyDescent="0.2">
      <c r="A1640" s="1" t="s">
        <v>1889</v>
      </c>
    </row>
    <row r="1641" spans="1:1" x14ac:dyDescent="0.2">
      <c r="A1641" s="1" t="s">
        <v>1890</v>
      </c>
    </row>
    <row r="1642" spans="1:1" x14ac:dyDescent="0.2">
      <c r="A1642" s="1" t="s">
        <v>1891</v>
      </c>
    </row>
    <row r="1643" spans="1:1" x14ac:dyDescent="0.2">
      <c r="A1643" s="1" t="s">
        <v>1892</v>
      </c>
    </row>
    <row r="1644" spans="1:1" x14ac:dyDescent="0.2">
      <c r="A1644" s="1" t="s">
        <v>1893</v>
      </c>
    </row>
    <row r="1645" spans="1:1" x14ac:dyDescent="0.2">
      <c r="A1645" s="1" t="s">
        <v>1894</v>
      </c>
    </row>
    <row r="1646" spans="1:1" x14ac:dyDescent="0.2">
      <c r="A1646" s="1" t="s">
        <v>1895</v>
      </c>
    </row>
    <row r="1647" spans="1:1" x14ac:dyDescent="0.2">
      <c r="A1647" s="1" t="s">
        <v>1896</v>
      </c>
    </row>
    <row r="1648" spans="1:1" x14ac:dyDescent="0.2">
      <c r="A1648" s="1" t="s">
        <v>1897</v>
      </c>
    </row>
    <row r="1649" spans="1:1" x14ac:dyDescent="0.2">
      <c r="A1649" s="1" t="s">
        <v>1898</v>
      </c>
    </row>
    <row r="1650" spans="1:1" x14ac:dyDescent="0.2">
      <c r="A1650" s="1" t="s">
        <v>1899</v>
      </c>
    </row>
    <row r="1651" spans="1:1" x14ac:dyDescent="0.2">
      <c r="A1651" s="1" t="s">
        <v>1900</v>
      </c>
    </row>
    <row r="1652" spans="1:1" x14ac:dyDescent="0.2">
      <c r="A1652" s="1" t="s">
        <v>1901</v>
      </c>
    </row>
    <row r="1653" spans="1:1" x14ac:dyDescent="0.2">
      <c r="A1653" s="1" t="s">
        <v>1902</v>
      </c>
    </row>
    <row r="1654" spans="1:1" x14ac:dyDescent="0.2">
      <c r="A1654" s="1" t="s">
        <v>1903</v>
      </c>
    </row>
    <row r="1655" spans="1:1" x14ac:dyDescent="0.2">
      <c r="A1655" s="1" t="s">
        <v>1904</v>
      </c>
    </row>
    <row r="1656" spans="1:1" x14ac:dyDescent="0.2">
      <c r="A1656" s="1" t="s">
        <v>1905</v>
      </c>
    </row>
    <row r="1657" spans="1:1" x14ac:dyDescent="0.2">
      <c r="A1657" s="1" t="s">
        <v>1906</v>
      </c>
    </row>
    <row r="1658" spans="1:1" x14ac:dyDescent="0.2">
      <c r="A1658" s="1" t="s">
        <v>1907</v>
      </c>
    </row>
    <row r="1659" spans="1:1" x14ac:dyDescent="0.2">
      <c r="A1659" s="1" t="s">
        <v>1908</v>
      </c>
    </row>
    <row r="1660" spans="1:1" x14ac:dyDescent="0.2">
      <c r="A1660" s="1" t="s">
        <v>1909</v>
      </c>
    </row>
    <row r="1661" spans="1:1" x14ac:dyDescent="0.2">
      <c r="A1661" s="1" t="s">
        <v>1910</v>
      </c>
    </row>
    <row r="1662" spans="1:1" x14ac:dyDescent="0.2">
      <c r="A1662" s="1" t="s">
        <v>1911</v>
      </c>
    </row>
    <row r="1663" spans="1:1" x14ac:dyDescent="0.2">
      <c r="A1663" s="1" t="s">
        <v>1912</v>
      </c>
    </row>
    <row r="1664" spans="1:1" x14ac:dyDescent="0.2">
      <c r="A1664" s="1" t="s">
        <v>1913</v>
      </c>
    </row>
    <row r="1665" spans="1:1" x14ac:dyDescent="0.2">
      <c r="A1665" s="1" t="s">
        <v>1914</v>
      </c>
    </row>
    <row r="1666" spans="1:1" x14ac:dyDescent="0.2">
      <c r="A1666" s="1" t="s">
        <v>1915</v>
      </c>
    </row>
    <row r="1667" spans="1:1" x14ac:dyDescent="0.2">
      <c r="A1667" s="1" t="s">
        <v>1916</v>
      </c>
    </row>
    <row r="1668" spans="1:1" x14ac:dyDescent="0.2">
      <c r="A1668" s="1" t="s">
        <v>1917</v>
      </c>
    </row>
    <row r="1669" spans="1:1" x14ac:dyDescent="0.2">
      <c r="A1669" s="1" t="s">
        <v>1918</v>
      </c>
    </row>
    <row r="1670" spans="1:1" x14ac:dyDescent="0.2">
      <c r="A1670" s="1" t="s">
        <v>1919</v>
      </c>
    </row>
    <row r="1671" spans="1:1" x14ac:dyDescent="0.2">
      <c r="A1671" s="1" t="s">
        <v>1920</v>
      </c>
    </row>
    <row r="1672" spans="1:1" x14ac:dyDescent="0.2">
      <c r="A1672" s="1" t="s">
        <v>1921</v>
      </c>
    </row>
    <row r="1673" spans="1:1" x14ac:dyDescent="0.2">
      <c r="A1673" s="1" t="s">
        <v>1922</v>
      </c>
    </row>
    <row r="1674" spans="1:1" x14ac:dyDescent="0.2">
      <c r="A1674" s="1" t="s">
        <v>1923</v>
      </c>
    </row>
    <row r="1675" spans="1:1" x14ac:dyDescent="0.2">
      <c r="A1675" s="1" t="s">
        <v>1924</v>
      </c>
    </row>
    <row r="1676" spans="1:1" x14ac:dyDescent="0.2">
      <c r="A1676" s="1" t="s">
        <v>1925</v>
      </c>
    </row>
    <row r="1677" spans="1:1" x14ac:dyDescent="0.2">
      <c r="A1677" s="1" t="s">
        <v>1926</v>
      </c>
    </row>
    <row r="1678" spans="1:1" x14ac:dyDescent="0.2">
      <c r="A1678" s="1" t="s">
        <v>1927</v>
      </c>
    </row>
    <row r="1679" spans="1:1" x14ac:dyDescent="0.2">
      <c r="A1679" s="1" t="s">
        <v>1928</v>
      </c>
    </row>
    <row r="1680" spans="1:1" x14ac:dyDescent="0.2">
      <c r="A1680" s="1" t="s">
        <v>1929</v>
      </c>
    </row>
    <row r="1681" spans="1:1" x14ac:dyDescent="0.2">
      <c r="A1681" s="1" t="s">
        <v>1930</v>
      </c>
    </row>
    <row r="1682" spans="1:1" x14ac:dyDescent="0.2">
      <c r="A1682" s="1" t="s">
        <v>1931</v>
      </c>
    </row>
    <row r="1683" spans="1:1" x14ac:dyDescent="0.2">
      <c r="A1683" s="1" t="s">
        <v>1932</v>
      </c>
    </row>
    <row r="1684" spans="1:1" x14ac:dyDescent="0.2">
      <c r="A1684" s="1" t="s">
        <v>1933</v>
      </c>
    </row>
    <row r="1685" spans="1:1" x14ac:dyDescent="0.2">
      <c r="A1685" s="1" t="s">
        <v>1934</v>
      </c>
    </row>
    <row r="1686" spans="1:1" x14ac:dyDescent="0.2">
      <c r="A1686" s="1" t="s">
        <v>1935</v>
      </c>
    </row>
    <row r="1687" spans="1:1" x14ac:dyDescent="0.2">
      <c r="A1687" s="1" t="s">
        <v>1936</v>
      </c>
    </row>
    <row r="1688" spans="1:1" x14ac:dyDescent="0.2">
      <c r="A1688" s="1" t="s">
        <v>1937</v>
      </c>
    </row>
    <row r="1689" spans="1:1" x14ac:dyDescent="0.2">
      <c r="A1689" s="1" t="s">
        <v>1938</v>
      </c>
    </row>
    <row r="1690" spans="1:1" x14ac:dyDescent="0.2">
      <c r="A1690" s="1" t="s">
        <v>1939</v>
      </c>
    </row>
    <row r="1691" spans="1:1" x14ac:dyDescent="0.2">
      <c r="A1691" s="1" t="s">
        <v>1940</v>
      </c>
    </row>
    <row r="1692" spans="1:1" x14ac:dyDescent="0.2">
      <c r="A1692" s="1" t="s">
        <v>1941</v>
      </c>
    </row>
    <row r="1693" spans="1:1" x14ac:dyDescent="0.2">
      <c r="A1693" s="1" t="s">
        <v>1942</v>
      </c>
    </row>
    <row r="1694" spans="1:1" x14ac:dyDescent="0.2">
      <c r="A1694" s="1" t="s">
        <v>1943</v>
      </c>
    </row>
    <row r="1695" spans="1:1" x14ac:dyDescent="0.2">
      <c r="A1695" s="1" t="s">
        <v>1944</v>
      </c>
    </row>
    <row r="1696" spans="1:1" x14ac:dyDescent="0.2">
      <c r="A1696" s="1" t="s">
        <v>1945</v>
      </c>
    </row>
    <row r="1697" spans="1:1" x14ac:dyDescent="0.2">
      <c r="A1697" s="1" t="s">
        <v>1946</v>
      </c>
    </row>
    <row r="1698" spans="1:1" x14ac:dyDescent="0.2">
      <c r="A1698" s="1" t="s">
        <v>1947</v>
      </c>
    </row>
    <row r="1699" spans="1:1" x14ac:dyDescent="0.2">
      <c r="A1699" s="1" t="s">
        <v>1948</v>
      </c>
    </row>
    <row r="1700" spans="1:1" x14ac:dyDescent="0.2">
      <c r="A1700" s="1" t="s">
        <v>1949</v>
      </c>
    </row>
    <row r="1701" spans="1:1" x14ac:dyDescent="0.2">
      <c r="A1701" s="1" t="s">
        <v>1950</v>
      </c>
    </row>
    <row r="1702" spans="1:1" x14ac:dyDescent="0.2">
      <c r="A1702" s="1" t="s">
        <v>1951</v>
      </c>
    </row>
    <row r="1703" spans="1:1" x14ac:dyDescent="0.2">
      <c r="A1703" s="1" t="s">
        <v>1952</v>
      </c>
    </row>
    <row r="1704" spans="1:1" x14ac:dyDescent="0.2">
      <c r="A1704" s="1" t="s">
        <v>1953</v>
      </c>
    </row>
    <row r="1705" spans="1:1" x14ac:dyDescent="0.2">
      <c r="A1705" s="1" t="s">
        <v>1954</v>
      </c>
    </row>
    <row r="1706" spans="1:1" x14ac:dyDescent="0.2">
      <c r="A1706" s="1" t="s">
        <v>1955</v>
      </c>
    </row>
    <row r="1707" spans="1:1" x14ac:dyDescent="0.2">
      <c r="A1707" s="1" t="s">
        <v>1956</v>
      </c>
    </row>
    <row r="1708" spans="1:1" x14ac:dyDescent="0.2">
      <c r="A1708" s="1" t="s">
        <v>1957</v>
      </c>
    </row>
    <row r="1709" spans="1:1" x14ac:dyDescent="0.2">
      <c r="A1709" s="1" t="s">
        <v>1958</v>
      </c>
    </row>
    <row r="1710" spans="1:1" x14ac:dyDescent="0.2">
      <c r="A1710" s="1" t="s">
        <v>1959</v>
      </c>
    </row>
    <row r="1711" spans="1:1" x14ac:dyDescent="0.2">
      <c r="A1711" s="1" t="s">
        <v>1960</v>
      </c>
    </row>
    <row r="1712" spans="1:1" x14ac:dyDescent="0.2">
      <c r="A1712" s="1" t="s">
        <v>1961</v>
      </c>
    </row>
    <row r="1713" spans="1:1" x14ac:dyDescent="0.2">
      <c r="A1713" s="1" t="s">
        <v>1962</v>
      </c>
    </row>
    <row r="1714" spans="1:1" x14ac:dyDescent="0.2">
      <c r="A1714" s="1" t="s">
        <v>1963</v>
      </c>
    </row>
    <row r="1715" spans="1:1" x14ac:dyDescent="0.2">
      <c r="A1715" s="1" t="s">
        <v>1964</v>
      </c>
    </row>
    <row r="1716" spans="1:1" x14ac:dyDescent="0.2">
      <c r="A1716" s="1" t="s">
        <v>1965</v>
      </c>
    </row>
    <row r="1717" spans="1:1" x14ac:dyDescent="0.2">
      <c r="A1717" s="1" t="s">
        <v>1966</v>
      </c>
    </row>
    <row r="1718" spans="1:1" x14ac:dyDescent="0.2">
      <c r="A1718" s="1" t="s">
        <v>1967</v>
      </c>
    </row>
    <row r="1719" spans="1:1" x14ac:dyDescent="0.2">
      <c r="A1719" s="1" t="s">
        <v>1968</v>
      </c>
    </row>
    <row r="1720" spans="1:1" x14ac:dyDescent="0.2">
      <c r="A1720" s="1" t="s">
        <v>1969</v>
      </c>
    </row>
    <row r="1721" spans="1:1" x14ac:dyDescent="0.2">
      <c r="A1721" s="1" t="s">
        <v>1970</v>
      </c>
    </row>
    <row r="1722" spans="1:1" x14ac:dyDescent="0.2">
      <c r="A1722" s="1" t="s">
        <v>1971</v>
      </c>
    </row>
    <row r="1723" spans="1:1" x14ac:dyDescent="0.2">
      <c r="A1723" s="1" t="s">
        <v>1972</v>
      </c>
    </row>
    <row r="1724" spans="1:1" x14ac:dyDescent="0.2">
      <c r="A1724" s="1" t="s">
        <v>1973</v>
      </c>
    </row>
    <row r="1725" spans="1:1" x14ac:dyDescent="0.2">
      <c r="A1725" s="1" t="s">
        <v>1974</v>
      </c>
    </row>
    <row r="1726" spans="1:1" x14ac:dyDescent="0.2">
      <c r="A1726" s="1" t="s">
        <v>1975</v>
      </c>
    </row>
    <row r="1727" spans="1:1" x14ac:dyDescent="0.2">
      <c r="A1727" s="1" t="s">
        <v>1976</v>
      </c>
    </row>
    <row r="1728" spans="1:1" x14ac:dyDescent="0.2">
      <c r="A1728" s="1" t="s">
        <v>1977</v>
      </c>
    </row>
    <row r="1729" spans="1:1" x14ac:dyDescent="0.2">
      <c r="A1729" s="1" t="s">
        <v>1978</v>
      </c>
    </row>
    <row r="1730" spans="1:1" x14ac:dyDescent="0.2">
      <c r="A1730" s="1" t="s">
        <v>1979</v>
      </c>
    </row>
    <row r="1731" spans="1:1" x14ac:dyDescent="0.2">
      <c r="A1731" s="1" t="s">
        <v>1980</v>
      </c>
    </row>
    <row r="1732" spans="1:1" x14ac:dyDescent="0.2">
      <c r="A1732" s="1" t="s">
        <v>1981</v>
      </c>
    </row>
    <row r="1733" spans="1:1" x14ac:dyDescent="0.2">
      <c r="A1733" s="1" t="s">
        <v>1982</v>
      </c>
    </row>
    <row r="1734" spans="1:1" x14ac:dyDescent="0.2">
      <c r="A1734" s="1" t="s">
        <v>1983</v>
      </c>
    </row>
    <row r="1735" spans="1:1" x14ac:dyDescent="0.2">
      <c r="A1735" s="1" t="s">
        <v>1984</v>
      </c>
    </row>
    <row r="1736" spans="1:1" x14ac:dyDescent="0.2">
      <c r="A1736" s="1" t="s">
        <v>1985</v>
      </c>
    </row>
    <row r="1737" spans="1:1" x14ac:dyDescent="0.2">
      <c r="A1737" s="1" t="s">
        <v>1986</v>
      </c>
    </row>
    <row r="1738" spans="1:1" x14ac:dyDescent="0.2">
      <c r="A1738" s="1" t="s">
        <v>1987</v>
      </c>
    </row>
    <row r="1739" spans="1:1" x14ac:dyDescent="0.2">
      <c r="A1739" s="1" t="s">
        <v>1988</v>
      </c>
    </row>
    <row r="1740" spans="1:1" x14ac:dyDescent="0.2">
      <c r="A1740" s="1" t="s">
        <v>1989</v>
      </c>
    </row>
    <row r="1741" spans="1:1" x14ac:dyDescent="0.2">
      <c r="A1741" s="1" t="s">
        <v>1990</v>
      </c>
    </row>
    <row r="1742" spans="1:1" x14ac:dyDescent="0.2">
      <c r="A1742" s="1" t="s">
        <v>1991</v>
      </c>
    </row>
    <row r="1743" spans="1:1" x14ac:dyDescent="0.2">
      <c r="A1743" s="1" t="s">
        <v>1992</v>
      </c>
    </row>
    <row r="1744" spans="1:1" x14ac:dyDescent="0.2">
      <c r="A1744" s="1" t="s">
        <v>1993</v>
      </c>
    </row>
    <row r="1745" spans="1:1" x14ac:dyDescent="0.2">
      <c r="A1745" s="1" t="s">
        <v>1994</v>
      </c>
    </row>
    <row r="1746" spans="1:1" x14ac:dyDescent="0.2">
      <c r="A1746" s="1" t="s">
        <v>1995</v>
      </c>
    </row>
    <row r="1747" spans="1:1" x14ac:dyDescent="0.2">
      <c r="A1747" s="1" t="s">
        <v>1996</v>
      </c>
    </row>
    <row r="1748" spans="1:1" x14ac:dyDescent="0.2">
      <c r="A1748" s="1" t="s">
        <v>1997</v>
      </c>
    </row>
    <row r="1749" spans="1:1" x14ac:dyDescent="0.2">
      <c r="A1749" s="1" t="s">
        <v>1998</v>
      </c>
    </row>
    <row r="1750" spans="1:1" x14ac:dyDescent="0.2">
      <c r="A1750" s="1" t="s">
        <v>1999</v>
      </c>
    </row>
    <row r="1751" spans="1:1" x14ac:dyDescent="0.2">
      <c r="A1751" s="1" t="s">
        <v>2000</v>
      </c>
    </row>
    <row r="1752" spans="1:1" x14ac:dyDescent="0.2">
      <c r="A1752" s="1" t="s">
        <v>2001</v>
      </c>
    </row>
    <row r="1753" spans="1:1" x14ac:dyDescent="0.2">
      <c r="A1753" s="1" t="s">
        <v>2002</v>
      </c>
    </row>
    <row r="1754" spans="1:1" x14ac:dyDescent="0.2">
      <c r="A1754" s="1" t="s">
        <v>2003</v>
      </c>
    </row>
    <row r="1755" spans="1:1" x14ac:dyDescent="0.2">
      <c r="A1755" s="1" t="s">
        <v>2004</v>
      </c>
    </row>
    <row r="1756" spans="1:1" x14ac:dyDescent="0.2">
      <c r="A1756" s="1" t="s">
        <v>2005</v>
      </c>
    </row>
    <row r="1757" spans="1:1" x14ac:dyDescent="0.2">
      <c r="A1757" s="1" t="s">
        <v>2006</v>
      </c>
    </row>
    <row r="1758" spans="1:1" x14ac:dyDescent="0.2">
      <c r="A1758" s="1" t="s">
        <v>2007</v>
      </c>
    </row>
    <row r="1759" spans="1:1" x14ac:dyDescent="0.2">
      <c r="A1759" s="1" t="s">
        <v>2008</v>
      </c>
    </row>
    <row r="1760" spans="1:1" x14ac:dyDescent="0.2">
      <c r="A1760" s="1" t="s">
        <v>2009</v>
      </c>
    </row>
    <row r="1761" spans="1:1" x14ac:dyDescent="0.2">
      <c r="A1761" s="1" t="s">
        <v>2010</v>
      </c>
    </row>
    <row r="1762" spans="1:1" x14ac:dyDescent="0.2">
      <c r="A1762" s="1" t="s">
        <v>2011</v>
      </c>
    </row>
    <row r="1763" spans="1:1" x14ac:dyDescent="0.2">
      <c r="A1763" s="1" t="s">
        <v>2012</v>
      </c>
    </row>
    <row r="1764" spans="1:1" x14ac:dyDescent="0.2">
      <c r="A1764" s="1" t="s">
        <v>2013</v>
      </c>
    </row>
    <row r="1765" spans="1:1" x14ac:dyDescent="0.2">
      <c r="A1765" s="1" t="s">
        <v>2014</v>
      </c>
    </row>
    <row r="1766" spans="1:1" x14ac:dyDescent="0.2">
      <c r="A1766" s="1" t="s">
        <v>2015</v>
      </c>
    </row>
    <row r="1767" spans="1:1" x14ac:dyDescent="0.2">
      <c r="A1767" s="1" t="s">
        <v>2016</v>
      </c>
    </row>
    <row r="1768" spans="1:1" x14ac:dyDescent="0.2">
      <c r="A1768" s="1" t="s">
        <v>2017</v>
      </c>
    </row>
    <row r="1769" spans="1:1" x14ac:dyDescent="0.2">
      <c r="A1769" s="1" t="s">
        <v>2018</v>
      </c>
    </row>
    <row r="1770" spans="1:1" x14ac:dyDescent="0.2">
      <c r="A1770" s="1" t="s">
        <v>2019</v>
      </c>
    </row>
    <row r="1771" spans="1:1" x14ac:dyDescent="0.2">
      <c r="A1771" s="1" t="s">
        <v>2020</v>
      </c>
    </row>
    <row r="1772" spans="1:1" x14ac:dyDescent="0.2">
      <c r="A1772" s="1" t="s">
        <v>2021</v>
      </c>
    </row>
    <row r="1773" spans="1:1" x14ac:dyDescent="0.2">
      <c r="A1773" s="1" t="s">
        <v>2022</v>
      </c>
    </row>
    <row r="1774" spans="1:1" x14ac:dyDescent="0.2">
      <c r="A1774" s="1" t="s">
        <v>2023</v>
      </c>
    </row>
    <row r="1775" spans="1:1" x14ac:dyDescent="0.2">
      <c r="A1775" s="1" t="s">
        <v>2024</v>
      </c>
    </row>
    <row r="1776" spans="1:1" x14ac:dyDescent="0.2">
      <c r="A1776" s="1" t="s">
        <v>2025</v>
      </c>
    </row>
    <row r="1777" spans="1:1" x14ac:dyDescent="0.2">
      <c r="A1777" s="1" t="s">
        <v>2026</v>
      </c>
    </row>
    <row r="1778" spans="1:1" x14ac:dyDescent="0.2">
      <c r="A1778" s="1" t="s">
        <v>2027</v>
      </c>
    </row>
    <row r="1779" spans="1:1" x14ac:dyDescent="0.2">
      <c r="A1779" s="1" t="s">
        <v>2028</v>
      </c>
    </row>
    <row r="1780" spans="1:1" x14ac:dyDescent="0.2">
      <c r="A1780" s="1" t="s">
        <v>2029</v>
      </c>
    </row>
    <row r="1781" spans="1:1" x14ac:dyDescent="0.2">
      <c r="A1781" s="1" t="s">
        <v>2030</v>
      </c>
    </row>
    <row r="1782" spans="1:1" x14ac:dyDescent="0.2">
      <c r="A1782" s="1" t="s">
        <v>2031</v>
      </c>
    </row>
    <row r="1783" spans="1:1" x14ac:dyDescent="0.2">
      <c r="A1783" s="1" t="s">
        <v>2032</v>
      </c>
    </row>
    <row r="1784" spans="1:1" x14ac:dyDescent="0.2">
      <c r="A1784" s="1" t="s">
        <v>2033</v>
      </c>
    </row>
    <row r="1785" spans="1:1" x14ac:dyDescent="0.2">
      <c r="A1785" s="1" t="s">
        <v>2034</v>
      </c>
    </row>
    <row r="1786" spans="1:1" x14ac:dyDescent="0.2">
      <c r="A1786" s="1" t="s">
        <v>2035</v>
      </c>
    </row>
    <row r="1787" spans="1:1" x14ac:dyDescent="0.2">
      <c r="A1787" s="1" t="s">
        <v>2036</v>
      </c>
    </row>
    <row r="1788" spans="1:1" x14ac:dyDescent="0.2">
      <c r="A1788" s="1" t="s">
        <v>2037</v>
      </c>
    </row>
    <row r="1789" spans="1:1" x14ac:dyDescent="0.2">
      <c r="A1789" s="1" t="s">
        <v>2038</v>
      </c>
    </row>
    <row r="1790" spans="1:1" x14ac:dyDescent="0.2">
      <c r="A1790" s="1" t="s">
        <v>2039</v>
      </c>
    </row>
    <row r="1791" spans="1:1" x14ac:dyDescent="0.2">
      <c r="A1791" s="1" t="s">
        <v>2040</v>
      </c>
    </row>
    <row r="1792" spans="1:1" x14ac:dyDescent="0.2">
      <c r="A1792" s="1" t="s">
        <v>2041</v>
      </c>
    </row>
    <row r="1793" spans="1:1" x14ac:dyDescent="0.2">
      <c r="A1793" s="1" t="s">
        <v>2042</v>
      </c>
    </row>
    <row r="1794" spans="1:1" x14ac:dyDescent="0.2">
      <c r="A1794" s="1" t="s">
        <v>2043</v>
      </c>
    </row>
    <row r="1795" spans="1:1" x14ac:dyDescent="0.2">
      <c r="A1795" s="1" t="s">
        <v>2044</v>
      </c>
    </row>
    <row r="1796" spans="1:1" x14ac:dyDescent="0.2">
      <c r="A1796" s="1" t="s">
        <v>2045</v>
      </c>
    </row>
    <row r="1797" spans="1:1" x14ac:dyDescent="0.2">
      <c r="A1797" s="1" t="s">
        <v>2046</v>
      </c>
    </row>
    <row r="1798" spans="1:1" x14ac:dyDescent="0.2">
      <c r="A1798" s="1" t="s">
        <v>2047</v>
      </c>
    </row>
    <row r="1799" spans="1:1" x14ac:dyDescent="0.2">
      <c r="A1799" s="1" t="s">
        <v>2048</v>
      </c>
    </row>
    <row r="1800" spans="1:1" x14ac:dyDescent="0.2">
      <c r="A1800" s="1" t="s">
        <v>2049</v>
      </c>
    </row>
    <row r="1801" spans="1:1" x14ac:dyDescent="0.2">
      <c r="A1801" s="1" t="s">
        <v>2050</v>
      </c>
    </row>
    <row r="1802" spans="1:1" x14ac:dyDescent="0.2">
      <c r="A1802" s="1" t="s">
        <v>2051</v>
      </c>
    </row>
    <row r="1803" spans="1:1" x14ac:dyDescent="0.2">
      <c r="A1803" s="1" t="s">
        <v>2052</v>
      </c>
    </row>
    <row r="1804" spans="1:1" x14ac:dyDescent="0.2">
      <c r="A1804" s="1" t="s">
        <v>2053</v>
      </c>
    </row>
    <row r="1805" spans="1:1" x14ac:dyDescent="0.2">
      <c r="A1805" s="1" t="s">
        <v>2054</v>
      </c>
    </row>
    <row r="1806" spans="1:1" x14ac:dyDescent="0.2">
      <c r="A1806" s="1" t="s">
        <v>2055</v>
      </c>
    </row>
    <row r="1807" spans="1:1" x14ac:dyDescent="0.2">
      <c r="A1807" s="1" t="s">
        <v>2056</v>
      </c>
    </row>
    <row r="1808" spans="1:1" x14ac:dyDescent="0.2">
      <c r="A1808" s="1" t="s">
        <v>2057</v>
      </c>
    </row>
    <row r="1809" spans="1:1" x14ac:dyDescent="0.2">
      <c r="A1809" s="1" t="s">
        <v>2058</v>
      </c>
    </row>
    <row r="1810" spans="1:1" x14ac:dyDescent="0.2">
      <c r="A1810" s="1" t="s">
        <v>2059</v>
      </c>
    </row>
    <row r="1811" spans="1:1" x14ac:dyDescent="0.2">
      <c r="A1811" s="1" t="s">
        <v>2060</v>
      </c>
    </row>
    <row r="1812" spans="1:1" x14ac:dyDescent="0.2">
      <c r="A1812" s="1" t="s">
        <v>2061</v>
      </c>
    </row>
    <row r="1813" spans="1:1" x14ac:dyDescent="0.2">
      <c r="A1813" s="1" t="s">
        <v>2062</v>
      </c>
    </row>
    <row r="1814" spans="1:1" x14ac:dyDescent="0.2">
      <c r="A1814" s="1" t="s">
        <v>2063</v>
      </c>
    </row>
    <row r="1815" spans="1:1" x14ac:dyDescent="0.2">
      <c r="A1815" s="1" t="s">
        <v>2064</v>
      </c>
    </row>
    <row r="1816" spans="1:1" x14ac:dyDescent="0.2">
      <c r="A1816" s="1" t="s">
        <v>2065</v>
      </c>
    </row>
    <row r="1817" spans="1:1" x14ac:dyDescent="0.2">
      <c r="A1817" s="1" t="s">
        <v>2066</v>
      </c>
    </row>
    <row r="1818" spans="1:1" x14ac:dyDescent="0.2">
      <c r="A1818" s="1" t="s">
        <v>2067</v>
      </c>
    </row>
    <row r="1819" spans="1:1" x14ac:dyDescent="0.2">
      <c r="A1819" s="1" t="s">
        <v>2068</v>
      </c>
    </row>
    <row r="1820" spans="1:1" x14ac:dyDescent="0.2">
      <c r="A1820" s="1" t="s">
        <v>2069</v>
      </c>
    </row>
    <row r="1821" spans="1:1" x14ac:dyDescent="0.2">
      <c r="A1821" s="1" t="s">
        <v>2070</v>
      </c>
    </row>
    <row r="1822" spans="1:1" x14ac:dyDescent="0.2">
      <c r="A1822" s="1" t="s">
        <v>2071</v>
      </c>
    </row>
    <row r="1823" spans="1:1" x14ac:dyDescent="0.2">
      <c r="A1823" s="1" t="s">
        <v>2072</v>
      </c>
    </row>
    <row r="1824" spans="1:1" x14ac:dyDescent="0.2">
      <c r="A1824" s="1" t="s">
        <v>2073</v>
      </c>
    </row>
    <row r="1825" spans="1:1" x14ac:dyDescent="0.2">
      <c r="A1825" s="1" t="s">
        <v>2074</v>
      </c>
    </row>
    <row r="1826" spans="1:1" x14ac:dyDescent="0.2">
      <c r="A1826" s="1" t="s">
        <v>2075</v>
      </c>
    </row>
    <row r="1827" spans="1:1" x14ac:dyDescent="0.2">
      <c r="A1827" s="1" t="s">
        <v>2076</v>
      </c>
    </row>
    <row r="1828" spans="1:1" x14ac:dyDescent="0.2">
      <c r="A1828" s="1" t="s">
        <v>2077</v>
      </c>
    </row>
    <row r="1829" spans="1:1" x14ac:dyDescent="0.2">
      <c r="A1829" s="1" t="s">
        <v>2078</v>
      </c>
    </row>
    <row r="1830" spans="1:1" x14ac:dyDescent="0.2">
      <c r="A1830" s="1" t="s">
        <v>2079</v>
      </c>
    </row>
    <row r="1831" spans="1:1" x14ac:dyDescent="0.2">
      <c r="A1831" s="1" t="s">
        <v>2080</v>
      </c>
    </row>
    <row r="1832" spans="1:1" x14ac:dyDescent="0.2">
      <c r="A1832" s="1" t="s">
        <v>2081</v>
      </c>
    </row>
    <row r="1833" spans="1:1" x14ac:dyDescent="0.2">
      <c r="A1833" s="1" t="s">
        <v>2082</v>
      </c>
    </row>
    <row r="1834" spans="1:1" x14ac:dyDescent="0.2">
      <c r="A1834" s="1" t="s">
        <v>2083</v>
      </c>
    </row>
    <row r="1835" spans="1:1" x14ac:dyDescent="0.2">
      <c r="A1835" s="1" t="s">
        <v>2084</v>
      </c>
    </row>
    <row r="1836" spans="1:1" x14ac:dyDescent="0.2">
      <c r="A1836" s="1" t="s">
        <v>2085</v>
      </c>
    </row>
    <row r="1837" spans="1:1" x14ac:dyDescent="0.2">
      <c r="A1837" s="1" t="s">
        <v>2086</v>
      </c>
    </row>
    <row r="1838" spans="1:1" x14ac:dyDescent="0.2">
      <c r="A1838" s="1" t="s">
        <v>2087</v>
      </c>
    </row>
    <row r="1839" spans="1:1" x14ac:dyDescent="0.2">
      <c r="A1839" s="1" t="s">
        <v>2088</v>
      </c>
    </row>
    <row r="1840" spans="1:1" x14ac:dyDescent="0.2">
      <c r="A1840" s="1" t="s">
        <v>2089</v>
      </c>
    </row>
    <row r="1841" spans="1:1" x14ac:dyDescent="0.2">
      <c r="A1841" s="1" t="s">
        <v>2090</v>
      </c>
    </row>
    <row r="1842" spans="1:1" x14ac:dyDescent="0.2">
      <c r="A1842" s="1" t="s">
        <v>2091</v>
      </c>
    </row>
    <row r="1843" spans="1:1" x14ac:dyDescent="0.2">
      <c r="A1843" s="1" t="s">
        <v>2092</v>
      </c>
    </row>
    <row r="1844" spans="1:1" x14ac:dyDescent="0.2">
      <c r="A1844" s="1" t="s">
        <v>2093</v>
      </c>
    </row>
    <row r="1845" spans="1:1" x14ac:dyDescent="0.2">
      <c r="A1845" s="1" t="s">
        <v>2094</v>
      </c>
    </row>
    <row r="1846" spans="1:1" x14ac:dyDescent="0.2">
      <c r="A1846" s="1" t="s">
        <v>2095</v>
      </c>
    </row>
    <row r="1847" spans="1:1" x14ac:dyDescent="0.2">
      <c r="A1847" s="1" t="s">
        <v>2096</v>
      </c>
    </row>
    <row r="1848" spans="1:1" x14ac:dyDescent="0.2">
      <c r="A1848" s="1" t="s">
        <v>2097</v>
      </c>
    </row>
    <row r="1849" spans="1:1" x14ac:dyDescent="0.2">
      <c r="A1849" s="1" t="s">
        <v>2098</v>
      </c>
    </row>
    <row r="1850" spans="1:1" x14ac:dyDescent="0.2">
      <c r="A1850" s="1" t="s">
        <v>2099</v>
      </c>
    </row>
    <row r="1851" spans="1:1" x14ac:dyDescent="0.2">
      <c r="A1851" s="1" t="s">
        <v>2100</v>
      </c>
    </row>
    <row r="1852" spans="1:1" x14ac:dyDescent="0.2">
      <c r="A1852" s="1" t="s">
        <v>2101</v>
      </c>
    </row>
    <row r="1853" spans="1:1" x14ac:dyDescent="0.2">
      <c r="A1853" s="1" t="s">
        <v>2102</v>
      </c>
    </row>
    <row r="1854" spans="1:1" x14ac:dyDescent="0.2">
      <c r="A1854" s="1" t="s">
        <v>2103</v>
      </c>
    </row>
    <row r="1855" spans="1:1" x14ac:dyDescent="0.2">
      <c r="A1855" s="1" t="s">
        <v>2104</v>
      </c>
    </row>
    <row r="1856" spans="1:1" x14ac:dyDescent="0.2">
      <c r="A1856" s="1" t="s">
        <v>2105</v>
      </c>
    </row>
    <row r="1857" spans="1:1" x14ac:dyDescent="0.2">
      <c r="A1857" s="1" t="s">
        <v>2106</v>
      </c>
    </row>
    <row r="1858" spans="1:1" x14ac:dyDescent="0.2">
      <c r="A1858" s="1" t="s">
        <v>2107</v>
      </c>
    </row>
    <row r="1859" spans="1:1" x14ac:dyDescent="0.2">
      <c r="A1859" s="1" t="s">
        <v>2108</v>
      </c>
    </row>
    <row r="1860" spans="1:1" x14ac:dyDescent="0.2">
      <c r="A1860" s="1" t="s">
        <v>2109</v>
      </c>
    </row>
    <row r="1861" spans="1:1" x14ac:dyDescent="0.2">
      <c r="A1861" s="1" t="s">
        <v>2110</v>
      </c>
    </row>
    <row r="1862" spans="1:1" x14ac:dyDescent="0.2">
      <c r="A1862" s="1" t="s">
        <v>2111</v>
      </c>
    </row>
    <row r="1863" spans="1:1" x14ac:dyDescent="0.2">
      <c r="A1863" s="1" t="s">
        <v>2112</v>
      </c>
    </row>
    <row r="1864" spans="1:1" x14ac:dyDescent="0.2">
      <c r="A1864" s="1" t="s">
        <v>2113</v>
      </c>
    </row>
    <row r="1865" spans="1:1" x14ac:dyDescent="0.2">
      <c r="A1865" s="1" t="s">
        <v>2114</v>
      </c>
    </row>
    <row r="1866" spans="1:1" x14ac:dyDescent="0.2">
      <c r="A1866" s="1" t="s">
        <v>2115</v>
      </c>
    </row>
    <row r="1867" spans="1:1" x14ac:dyDescent="0.2">
      <c r="A1867" s="1" t="s">
        <v>2116</v>
      </c>
    </row>
    <row r="1868" spans="1:1" x14ac:dyDescent="0.2">
      <c r="A1868" s="1" t="s">
        <v>2117</v>
      </c>
    </row>
    <row r="1869" spans="1:1" x14ac:dyDescent="0.2">
      <c r="A1869" s="1" t="s">
        <v>2118</v>
      </c>
    </row>
    <row r="1870" spans="1:1" x14ac:dyDescent="0.2">
      <c r="A1870" s="1" t="s">
        <v>2119</v>
      </c>
    </row>
    <row r="1871" spans="1:1" x14ac:dyDescent="0.2">
      <c r="A1871" s="1" t="s">
        <v>2120</v>
      </c>
    </row>
    <row r="1872" spans="1:1" x14ac:dyDescent="0.2">
      <c r="A1872" s="1" t="s">
        <v>2121</v>
      </c>
    </row>
    <row r="1873" spans="1:1" x14ac:dyDescent="0.2">
      <c r="A1873" s="1" t="s">
        <v>2122</v>
      </c>
    </row>
    <row r="1874" spans="1:1" x14ac:dyDescent="0.2">
      <c r="A1874" s="1" t="s">
        <v>2123</v>
      </c>
    </row>
    <row r="1875" spans="1:1" x14ac:dyDescent="0.2">
      <c r="A1875" s="1" t="s">
        <v>2124</v>
      </c>
    </row>
    <row r="1876" spans="1:1" x14ac:dyDescent="0.2">
      <c r="A1876" s="1" t="s">
        <v>2125</v>
      </c>
    </row>
    <row r="1877" spans="1:1" x14ac:dyDescent="0.2">
      <c r="A1877" s="1" t="s">
        <v>2126</v>
      </c>
    </row>
    <row r="1878" spans="1:1" x14ac:dyDescent="0.2">
      <c r="A1878" s="1" t="s">
        <v>2127</v>
      </c>
    </row>
    <row r="1879" spans="1:1" x14ac:dyDescent="0.2">
      <c r="A1879" s="1" t="s">
        <v>2128</v>
      </c>
    </row>
    <row r="1880" spans="1:1" x14ac:dyDescent="0.2">
      <c r="A1880" s="1" t="s">
        <v>2129</v>
      </c>
    </row>
    <row r="1881" spans="1:1" x14ac:dyDescent="0.2">
      <c r="A1881" s="1" t="s">
        <v>2130</v>
      </c>
    </row>
    <row r="1882" spans="1:1" x14ac:dyDescent="0.2">
      <c r="A1882" s="1" t="s">
        <v>2131</v>
      </c>
    </row>
    <row r="1883" spans="1:1" x14ac:dyDescent="0.2">
      <c r="A1883" s="1" t="s">
        <v>2132</v>
      </c>
    </row>
    <row r="1884" spans="1:1" x14ac:dyDescent="0.2">
      <c r="A1884" s="1" t="s">
        <v>2133</v>
      </c>
    </row>
    <row r="1885" spans="1:1" x14ac:dyDescent="0.2">
      <c r="A1885" s="1" t="s">
        <v>2134</v>
      </c>
    </row>
    <row r="1886" spans="1:1" x14ac:dyDescent="0.2">
      <c r="A1886" s="1" t="s">
        <v>2135</v>
      </c>
    </row>
    <row r="1887" spans="1:1" x14ac:dyDescent="0.2">
      <c r="A1887" s="1" t="s">
        <v>2136</v>
      </c>
    </row>
    <row r="1888" spans="1:1" x14ac:dyDescent="0.2">
      <c r="A1888" s="1" t="s">
        <v>2137</v>
      </c>
    </row>
    <row r="1889" spans="1:1" x14ac:dyDescent="0.2">
      <c r="A1889" s="1" t="s">
        <v>2138</v>
      </c>
    </row>
    <row r="1890" spans="1:1" x14ac:dyDescent="0.2">
      <c r="A1890" s="1" t="s">
        <v>2139</v>
      </c>
    </row>
    <row r="1891" spans="1:1" x14ac:dyDescent="0.2">
      <c r="A1891" s="1" t="s">
        <v>2140</v>
      </c>
    </row>
    <row r="1892" spans="1:1" x14ac:dyDescent="0.2">
      <c r="A1892" s="1" t="s">
        <v>2141</v>
      </c>
    </row>
    <row r="1893" spans="1:1" x14ac:dyDescent="0.2">
      <c r="A1893" s="1" t="s">
        <v>2142</v>
      </c>
    </row>
    <row r="1894" spans="1:1" x14ac:dyDescent="0.2">
      <c r="A1894" s="1" t="s">
        <v>2143</v>
      </c>
    </row>
    <row r="1895" spans="1:1" x14ac:dyDescent="0.2">
      <c r="A1895" s="1" t="s">
        <v>2144</v>
      </c>
    </row>
    <row r="1896" spans="1:1" x14ac:dyDescent="0.2">
      <c r="A1896" s="1" t="s">
        <v>2145</v>
      </c>
    </row>
    <row r="1897" spans="1:1" x14ac:dyDescent="0.2">
      <c r="A1897" s="1" t="s">
        <v>2146</v>
      </c>
    </row>
    <row r="1898" spans="1:1" x14ac:dyDescent="0.2">
      <c r="A1898" s="1" t="s">
        <v>2147</v>
      </c>
    </row>
    <row r="1899" spans="1:1" x14ac:dyDescent="0.2">
      <c r="A1899" s="1" t="s">
        <v>2148</v>
      </c>
    </row>
    <row r="1900" spans="1:1" x14ac:dyDescent="0.2">
      <c r="A1900" s="1" t="s">
        <v>2149</v>
      </c>
    </row>
    <row r="1901" spans="1:1" x14ac:dyDescent="0.2">
      <c r="A1901" s="1" t="s">
        <v>2150</v>
      </c>
    </row>
    <row r="1902" spans="1:1" x14ac:dyDescent="0.2">
      <c r="A1902" s="1" t="s">
        <v>2151</v>
      </c>
    </row>
    <row r="1903" spans="1:1" x14ac:dyDescent="0.2">
      <c r="A1903" s="1" t="s">
        <v>2152</v>
      </c>
    </row>
    <row r="1904" spans="1:1" x14ac:dyDescent="0.2">
      <c r="A1904" s="1" t="s">
        <v>2153</v>
      </c>
    </row>
    <row r="1905" spans="1:1" x14ac:dyDescent="0.2">
      <c r="A1905" s="1" t="s">
        <v>2154</v>
      </c>
    </row>
    <row r="1906" spans="1:1" x14ac:dyDescent="0.2">
      <c r="A1906" s="1" t="s">
        <v>2155</v>
      </c>
    </row>
    <row r="1907" spans="1:1" x14ac:dyDescent="0.2">
      <c r="A1907" s="1" t="s">
        <v>2156</v>
      </c>
    </row>
    <row r="1908" spans="1:1" x14ac:dyDescent="0.2">
      <c r="A1908" s="1" t="s">
        <v>2157</v>
      </c>
    </row>
    <row r="1909" spans="1:1" x14ac:dyDescent="0.2">
      <c r="A1909" s="1" t="s">
        <v>2158</v>
      </c>
    </row>
    <row r="1910" spans="1:1" x14ac:dyDescent="0.2">
      <c r="A1910" s="1" t="s">
        <v>2159</v>
      </c>
    </row>
    <row r="1911" spans="1:1" x14ac:dyDescent="0.2">
      <c r="A1911" s="1" t="s">
        <v>2160</v>
      </c>
    </row>
    <row r="1912" spans="1:1" x14ac:dyDescent="0.2">
      <c r="A1912" s="1" t="s">
        <v>2161</v>
      </c>
    </row>
    <row r="1913" spans="1:1" x14ac:dyDescent="0.2">
      <c r="A1913" s="1" t="s">
        <v>2162</v>
      </c>
    </row>
    <row r="1914" spans="1:1" x14ac:dyDescent="0.2">
      <c r="A1914" s="1" t="s">
        <v>2163</v>
      </c>
    </row>
    <row r="1915" spans="1:1" x14ac:dyDescent="0.2">
      <c r="A1915" s="1" t="s">
        <v>2164</v>
      </c>
    </row>
    <row r="1916" spans="1:1" x14ac:dyDescent="0.2">
      <c r="A1916" s="1" t="s">
        <v>2165</v>
      </c>
    </row>
    <row r="1917" spans="1:1" x14ac:dyDescent="0.2">
      <c r="A1917" s="1" t="s">
        <v>2166</v>
      </c>
    </row>
    <row r="1918" spans="1:1" x14ac:dyDescent="0.2">
      <c r="A1918" s="1" t="s">
        <v>2167</v>
      </c>
    </row>
    <row r="1919" spans="1:1" x14ac:dyDescent="0.2">
      <c r="A1919" s="1" t="s">
        <v>2168</v>
      </c>
    </row>
    <row r="1920" spans="1:1" x14ac:dyDescent="0.2">
      <c r="A1920" s="1" t="s">
        <v>2169</v>
      </c>
    </row>
    <row r="1921" spans="1:1" x14ac:dyDescent="0.2">
      <c r="A1921" s="1" t="s">
        <v>2170</v>
      </c>
    </row>
    <row r="1922" spans="1:1" x14ac:dyDescent="0.2">
      <c r="A1922" s="1" t="s">
        <v>2171</v>
      </c>
    </row>
    <row r="1923" spans="1:1" x14ac:dyDescent="0.2">
      <c r="A1923" s="1" t="s">
        <v>2172</v>
      </c>
    </row>
    <row r="1924" spans="1:1" x14ac:dyDescent="0.2">
      <c r="A1924" s="1" t="s">
        <v>2173</v>
      </c>
    </row>
    <row r="1925" spans="1:1" x14ac:dyDescent="0.2">
      <c r="A1925" s="1" t="s">
        <v>2174</v>
      </c>
    </row>
    <row r="1926" spans="1:1" x14ac:dyDescent="0.2">
      <c r="A1926" s="1" t="s">
        <v>2175</v>
      </c>
    </row>
    <row r="1927" spans="1:1" x14ac:dyDescent="0.2">
      <c r="A1927" s="1" t="s">
        <v>2176</v>
      </c>
    </row>
    <row r="1928" spans="1:1" x14ac:dyDescent="0.2">
      <c r="A1928" s="1" t="s">
        <v>2177</v>
      </c>
    </row>
    <row r="1929" spans="1:1" x14ac:dyDescent="0.2">
      <c r="A1929" s="1" t="s">
        <v>2178</v>
      </c>
    </row>
    <row r="1930" spans="1:1" x14ac:dyDescent="0.2">
      <c r="A1930" s="1" t="s">
        <v>2179</v>
      </c>
    </row>
    <row r="1931" spans="1:1" x14ac:dyDescent="0.2">
      <c r="A1931" s="1" t="s">
        <v>2180</v>
      </c>
    </row>
    <row r="1932" spans="1:1" x14ac:dyDescent="0.2">
      <c r="A1932" s="1" t="s">
        <v>2181</v>
      </c>
    </row>
    <row r="1933" spans="1:1" x14ac:dyDescent="0.2">
      <c r="A1933" s="1" t="s">
        <v>2182</v>
      </c>
    </row>
    <row r="1934" spans="1:1" x14ac:dyDescent="0.2">
      <c r="A1934" s="1" t="s">
        <v>2183</v>
      </c>
    </row>
    <row r="1935" spans="1:1" x14ac:dyDescent="0.2">
      <c r="A1935" s="1" t="s">
        <v>2184</v>
      </c>
    </row>
    <row r="1936" spans="1:1" x14ac:dyDescent="0.2">
      <c r="A1936" s="1" t="s">
        <v>2185</v>
      </c>
    </row>
    <row r="1937" spans="1:1" x14ac:dyDescent="0.2">
      <c r="A1937" s="1" t="s">
        <v>2186</v>
      </c>
    </row>
    <row r="1938" spans="1:1" x14ac:dyDescent="0.2">
      <c r="A1938" s="1" t="s">
        <v>2187</v>
      </c>
    </row>
    <row r="1939" spans="1:1" x14ac:dyDescent="0.2">
      <c r="A1939" s="1" t="s">
        <v>2188</v>
      </c>
    </row>
    <row r="1940" spans="1:1" x14ac:dyDescent="0.2">
      <c r="A1940" s="1" t="s">
        <v>2189</v>
      </c>
    </row>
    <row r="1941" spans="1:1" x14ac:dyDescent="0.2">
      <c r="A1941" s="1" t="s">
        <v>2190</v>
      </c>
    </row>
    <row r="1942" spans="1:1" x14ac:dyDescent="0.2">
      <c r="A1942" s="1" t="s">
        <v>2191</v>
      </c>
    </row>
    <row r="1943" spans="1:1" x14ac:dyDescent="0.2">
      <c r="A1943" s="1" t="s">
        <v>2192</v>
      </c>
    </row>
    <row r="1944" spans="1:1" x14ac:dyDescent="0.2">
      <c r="A1944" s="1" t="s">
        <v>2193</v>
      </c>
    </row>
    <row r="1945" spans="1:1" x14ac:dyDescent="0.2">
      <c r="A1945" s="1" t="s">
        <v>2194</v>
      </c>
    </row>
    <row r="1946" spans="1:1" x14ac:dyDescent="0.2">
      <c r="A1946" s="1" t="s">
        <v>2195</v>
      </c>
    </row>
    <row r="1947" spans="1:1" x14ac:dyDescent="0.2">
      <c r="A1947" s="1" t="s">
        <v>2196</v>
      </c>
    </row>
    <row r="1948" spans="1:1" x14ac:dyDescent="0.2">
      <c r="A1948" s="1" t="s">
        <v>2197</v>
      </c>
    </row>
    <row r="1949" spans="1:1" x14ac:dyDescent="0.2">
      <c r="A1949" s="1" t="s">
        <v>2198</v>
      </c>
    </row>
    <row r="1950" spans="1:1" x14ac:dyDescent="0.2">
      <c r="A1950" s="1" t="s">
        <v>2199</v>
      </c>
    </row>
    <row r="1951" spans="1:1" x14ac:dyDescent="0.2">
      <c r="A1951" s="1" t="s">
        <v>2200</v>
      </c>
    </row>
    <row r="1952" spans="1:1" x14ac:dyDescent="0.2">
      <c r="A1952" s="1" t="s">
        <v>2201</v>
      </c>
    </row>
    <row r="1953" spans="1:1" x14ac:dyDescent="0.2">
      <c r="A1953" s="1" t="s">
        <v>2202</v>
      </c>
    </row>
    <row r="1954" spans="1:1" x14ac:dyDescent="0.2">
      <c r="A1954" s="1" t="s">
        <v>2203</v>
      </c>
    </row>
    <row r="1955" spans="1:1" x14ac:dyDescent="0.2">
      <c r="A1955" s="1" t="s">
        <v>2204</v>
      </c>
    </row>
    <row r="1956" spans="1:1" x14ac:dyDescent="0.2">
      <c r="A1956" s="1" t="s">
        <v>2205</v>
      </c>
    </row>
    <row r="1957" spans="1:1" x14ac:dyDescent="0.2">
      <c r="A1957" s="1" t="s">
        <v>2206</v>
      </c>
    </row>
    <row r="1958" spans="1:1" x14ac:dyDescent="0.2">
      <c r="A1958" s="1" t="s">
        <v>2207</v>
      </c>
    </row>
    <row r="1959" spans="1:1" x14ac:dyDescent="0.2">
      <c r="A1959" s="1" t="s">
        <v>2208</v>
      </c>
    </row>
    <row r="1960" spans="1:1" x14ac:dyDescent="0.2">
      <c r="A1960" s="1" t="s">
        <v>2209</v>
      </c>
    </row>
    <row r="1961" spans="1:1" x14ac:dyDescent="0.2">
      <c r="A1961" s="1" t="s">
        <v>2210</v>
      </c>
    </row>
    <row r="1962" spans="1:1" x14ac:dyDescent="0.2">
      <c r="A1962" s="1" t="s">
        <v>2211</v>
      </c>
    </row>
    <row r="1963" spans="1:1" x14ac:dyDescent="0.2">
      <c r="A1963" s="1" t="s">
        <v>2212</v>
      </c>
    </row>
    <row r="1964" spans="1:1" x14ac:dyDescent="0.2">
      <c r="A1964" s="1" t="s">
        <v>2213</v>
      </c>
    </row>
    <row r="1965" spans="1:1" x14ac:dyDescent="0.2">
      <c r="A1965" s="1" t="s">
        <v>2214</v>
      </c>
    </row>
    <row r="1966" spans="1:1" x14ac:dyDescent="0.2">
      <c r="A1966" s="1" t="s">
        <v>2215</v>
      </c>
    </row>
    <row r="1967" spans="1:1" x14ac:dyDescent="0.2">
      <c r="A1967" s="1" t="s">
        <v>2216</v>
      </c>
    </row>
    <row r="1968" spans="1:1" x14ac:dyDescent="0.2">
      <c r="A1968" s="1" t="s">
        <v>2217</v>
      </c>
    </row>
    <row r="1969" spans="1:1" x14ac:dyDescent="0.2">
      <c r="A1969" s="1" t="s">
        <v>2218</v>
      </c>
    </row>
    <row r="1970" spans="1:1" x14ac:dyDescent="0.2">
      <c r="A1970" s="1" t="s">
        <v>2219</v>
      </c>
    </row>
    <row r="1971" spans="1:1" x14ac:dyDescent="0.2">
      <c r="A1971" s="1" t="s">
        <v>2220</v>
      </c>
    </row>
    <row r="1972" spans="1:1" x14ac:dyDescent="0.2">
      <c r="A1972" s="1" t="s">
        <v>2221</v>
      </c>
    </row>
    <row r="1973" spans="1:1" x14ac:dyDescent="0.2">
      <c r="A1973" s="1" t="s">
        <v>2222</v>
      </c>
    </row>
    <row r="1974" spans="1:1" x14ac:dyDescent="0.2">
      <c r="A1974" s="1" t="s">
        <v>2223</v>
      </c>
    </row>
    <row r="1975" spans="1:1" x14ac:dyDescent="0.2">
      <c r="A1975" s="1" t="s">
        <v>2224</v>
      </c>
    </row>
    <row r="1976" spans="1:1" x14ac:dyDescent="0.2">
      <c r="A1976" s="1" t="s">
        <v>2225</v>
      </c>
    </row>
    <row r="1977" spans="1:1" x14ac:dyDescent="0.2">
      <c r="A1977" s="1" t="s">
        <v>2226</v>
      </c>
    </row>
    <row r="1978" spans="1:1" x14ac:dyDescent="0.2">
      <c r="A1978" s="1" t="s">
        <v>2227</v>
      </c>
    </row>
    <row r="1979" spans="1:1" x14ac:dyDescent="0.2">
      <c r="A1979" s="1" t="s">
        <v>2228</v>
      </c>
    </row>
    <row r="1980" spans="1:1" x14ac:dyDescent="0.2">
      <c r="A1980" s="1" t="s">
        <v>2229</v>
      </c>
    </row>
    <row r="1981" spans="1:1" x14ac:dyDescent="0.2">
      <c r="A1981" s="1" t="s">
        <v>2230</v>
      </c>
    </row>
    <row r="1982" spans="1:1" x14ac:dyDescent="0.2">
      <c r="A1982" s="1" t="s">
        <v>2231</v>
      </c>
    </row>
    <row r="1983" spans="1:1" x14ac:dyDescent="0.2">
      <c r="A1983" s="1" t="s">
        <v>2232</v>
      </c>
    </row>
    <row r="1984" spans="1:1" x14ac:dyDescent="0.2">
      <c r="A1984" s="1" t="s">
        <v>2233</v>
      </c>
    </row>
    <row r="1985" spans="1:1" x14ac:dyDescent="0.2">
      <c r="A1985" s="1" t="s">
        <v>2234</v>
      </c>
    </row>
    <row r="1986" spans="1:1" x14ac:dyDescent="0.2">
      <c r="A1986" s="1" t="s">
        <v>2235</v>
      </c>
    </row>
    <row r="1987" spans="1:1" x14ac:dyDescent="0.2">
      <c r="A1987" s="1" t="s">
        <v>2236</v>
      </c>
    </row>
    <row r="1988" spans="1:1" x14ac:dyDescent="0.2">
      <c r="A1988" s="1" t="s">
        <v>2237</v>
      </c>
    </row>
    <row r="1989" spans="1:1" x14ac:dyDescent="0.2">
      <c r="A1989" s="1" t="s">
        <v>2238</v>
      </c>
    </row>
    <row r="1990" spans="1:1" x14ac:dyDescent="0.2">
      <c r="A1990" s="1" t="s">
        <v>2239</v>
      </c>
    </row>
    <row r="1991" spans="1:1" x14ac:dyDescent="0.2">
      <c r="A1991" s="1" t="s">
        <v>2240</v>
      </c>
    </row>
    <row r="1992" spans="1:1" x14ac:dyDescent="0.2">
      <c r="A1992" s="1" t="s">
        <v>2241</v>
      </c>
    </row>
    <row r="1993" spans="1:1" x14ac:dyDescent="0.2">
      <c r="A1993" s="1" t="s">
        <v>2242</v>
      </c>
    </row>
    <row r="1994" spans="1:1" x14ac:dyDescent="0.2">
      <c r="A1994" s="1" t="s">
        <v>2243</v>
      </c>
    </row>
    <row r="1995" spans="1:1" x14ac:dyDescent="0.2">
      <c r="A1995" s="1" t="s">
        <v>2244</v>
      </c>
    </row>
    <row r="1996" spans="1:1" x14ac:dyDescent="0.2">
      <c r="A1996" s="1" t="s">
        <v>2245</v>
      </c>
    </row>
    <row r="1997" spans="1:1" x14ac:dyDescent="0.2">
      <c r="A1997" s="1" t="s">
        <v>2246</v>
      </c>
    </row>
    <row r="1998" spans="1:1" x14ac:dyDescent="0.2">
      <c r="A1998" s="1" t="s">
        <v>2247</v>
      </c>
    </row>
    <row r="1999" spans="1:1" x14ac:dyDescent="0.2">
      <c r="A1999" s="1" t="s">
        <v>2248</v>
      </c>
    </row>
    <row r="2000" spans="1:1" x14ac:dyDescent="0.2">
      <c r="A2000" s="1" t="s">
        <v>2249</v>
      </c>
    </row>
    <row r="2001" spans="1:1" x14ac:dyDescent="0.2">
      <c r="A2001" s="1" t="s">
        <v>2250</v>
      </c>
    </row>
    <row r="2002" spans="1:1" x14ac:dyDescent="0.2">
      <c r="A2002" s="1" t="s">
        <v>2251</v>
      </c>
    </row>
    <row r="2003" spans="1:1" x14ac:dyDescent="0.2">
      <c r="A2003" s="1" t="s">
        <v>2252</v>
      </c>
    </row>
    <row r="2004" spans="1:1" x14ac:dyDescent="0.2">
      <c r="A2004" s="1" t="s">
        <v>2253</v>
      </c>
    </row>
    <row r="2005" spans="1:1" x14ac:dyDescent="0.2">
      <c r="A2005" s="1" t="s">
        <v>2254</v>
      </c>
    </row>
    <row r="2006" spans="1:1" x14ac:dyDescent="0.2">
      <c r="A2006" s="1" t="s">
        <v>2255</v>
      </c>
    </row>
    <row r="2007" spans="1:1" x14ac:dyDescent="0.2">
      <c r="A2007" s="1" t="s">
        <v>2256</v>
      </c>
    </row>
    <row r="2008" spans="1:1" x14ac:dyDescent="0.2">
      <c r="A2008" s="1" t="s">
        <v>2257</v>
      </c>
    </row>
    <row r="2009" spans="1:1" x14ac:dyDescent="0.2">
      <c r="A2009" s="1" t="s">
        <v>2258</v>
      </c>
    </row>
    <row r="2010" spans="1:1" x14ac:dyDescent="0.2">
      <c r="A2010" s="1" t="s">
        <v>2259</v>
      </c>
    </row>
    <row r="2011" spans="1:1" x14ac:dyDescent="0.2">
      <c r="A2011" s="1" t="s">
        <v>2260</v>
      </c>
    </row>
    <row r="2012" spans="1:1" x14ac:dyDescent="0.2">
      <c r="A2012" s="1" t="s">
        <v>2261</v>
      </c>
    </row>
    <row r="2013" spans="1:1" x14ac:dyDescent="0.2">
      <c r="A2013" s="1" t="s">
        <v>2262</v>
      </c>
    </row>
    <row r="2014" spans="1:1" x14ac:dyDescent="0.2">
      <c r="A2014" s="1" t="s">
        <v>2263</v>
      </c>
    </row>
    <row r="2015" spans="1:1" x14ac:dyDescent="0.2">
      <c r="A2015" s="1" t="s">
        <v>2264</v>
      </c>
    </row>
    <row r="2016" spans="1:1" x14ac:dyDescent="0.2">
      <c r="A2016" s="1" t="s">
        <v>2265</v>
      </c>
    </row>
    <row r="2017" spans="1:1" x14ac:dyDescent="0.2">
      <c r="A2017" s="1" t="s">
        <v>2266</v>
      </c>
    </row>
    <row r="2018" spans="1:1" x14ac:dyDescent="0.2">
      <c r="A2018" s="1" t="s">
        <v>2267</v>
      </c>
    </row>
    <row r="2019" spans="1:1" x14ac:dyDescent="0.2">
      <c r="A2019" s="1" t="s">
        <v>2268</v>
      </c>
    </row>
    <row r="2020" spans="1:1" x14ac:dyDescent="0.2">
      <c r="A2020" s="1" t="s">
        <v>2269</v>
      </c>
    </row>
    <row r="2021" spans="1:1" x14ac:dyDescent="0.2">
      <c r="A2021" s="1" t="s">
        <v>2270</v>
      </c>
    </row>
    <row r="2022" spans="1:1" x14ac:dyDescent="0.2">
      <c r="A2022" s="1" t="s">
        <v>2271</v>
      </c>
    </row>
    <row r="2023" spans="1:1" x14ac:dyDescent="0.2">
      <c r="A2023" s="1" t="s">
        <v>2272</v>
      </c>
    </row>
    <row r="2024" spans="1:1" x14ac:dyDescent="0.2">
      <c r="A2024" s="1" t="s">
        <v>2273</v>
      </c>
    </row>
    <row r="2025" spans="1:1" x14ac:dyDescent="0.2">
      <c r="A2025" s="1" t="s">
        <v>2274</v>
      </c>
    </row>
    <row r="2026" spans="1:1" x14ac:dyDescent="0.2">
      <c r="A2026" s="1" t="s">
        <v>2275</v>
      </c>
    </row>
    <row r="2027" spans="1:1" x14ac:dyDescent="0.2">
      <c r="A2027" s="1" t="s">
        <v>2276</v>
      </c>
    </row>
    <row r="2028" spans="1:1" x14ac:dyDescent="0.2">
      <c r="A2028" s="1" t="s">
        <v>2277</v>
      </c>
    </row>
    <row r="2029" spans="1:1" x14ac:dyDescent="0.2">
      <c r="A2029" s="1" t="s">
        <v>2278</v>
      </c>
    </row>
    <row r="2030" spans="1:1" x14ac:dyDescent="0.2">
      <c r="A2030" s="1" t="s">
        <v>2279</v>
      </c>
    </row>
    <row r="2031" spans="1:1" x14ac:dyDescent="0.2">
      <c r="A2031" s="1" t="s">
        <v>2280</v>
      </c>
    </row>
    <row r="2032" spans="1:1" x14ac:dyDescent="0.2">
      <c r="A2032" s="1" t="s">
        <v>2281</v>
      </c>
    </row>
    <row r="2033" spans="1:1" x14ac:dyDescent="0.2">
      <c r="A2033" s="1" t="s">
        <v>2282</v>
      </c>
    </row>
    <row r="2034" spans="1:1" x14ac:dyDescent="0.2">
      <c r="A2034" s="1" t="s">
        <v>2283</v>
      </c>
    </row>
    <row r="2035" spans="1:1" x14ac:dyDescent="0.2">
      <c r="A2035" s="1" t="s">
        <v>2284</v>
      </c>
    </row>
    <row r="2036" spans="1:1" x14ac:dyDescent="0.2">
      <c r="A2036" s="1" t="s">
        <v>2285</v>
      </c>
    </row>
    <row r="2037" spans="1:1" x14ac:dyDescent="0.2">
      <c r="A2037" s="1" t="s">
        <v>2286</v>
      </c>
    </row>
    <row r="2038" spans="1:1" x14ac:dyDescent="0.2">
      <c r="A2038" s="1" t="s">
        <v>2287</v>
      </c>
    </row>
    <row r="2039" spans="1:1" x14ac:dyDescent="0.2">
      <c r="A2039" s="1" t="s">
        <v>2288</v>
      </c>
    </row>
    <row r="2040" spans="1:1" x14ac:dyDescent="0.2">
      <c r="A2040" s="1" t="s">
        <v>2289</v>
      </c>
    </row>
    <row r="2041" spans="1:1" x14ac:dyDescent="0.2">
      <c r="A2041" s="1" t="s">
        <v>2290</v>
      </c>
    </row>
    <row r="2042" spans="1:1" x14ac:dyDescent="0.2">
      <c r="A2042" s="1" t="s">
        <v>2291</v>
      </c>
    </row>
    <row r="2043" spans="1:1" x14ac:dyDescent="0.2">
      <c r="A2043" s="1" t="s">
        <v>2292</v>
      </c>
    </row>
    <row r="2044" spans="1:1" x14ac:dyDescent="0.2">
      <c r="A2044" s="1" t="s">
        <v>2293</v>
      </c>
    </row>
    <row r="2045" spans="1:1" x14ac:dyDescent="0.2">
      <c r="A2045" s="1" t="s">
        <v>2294</v>
      </c>
    </row>
    <row r="2046" spans="1:1" x14ac:dyDescent="0.2">
      <c r="A2046" s="1" t="s">
        <v>2295</v>
      </c>
    </row>
    <row r="2047" spans="1:1" x14ac:dyDescent="0.2">
      <c r="A2047" s="1" t="s">
        <v>2296</v>
      </c>
    </row>
    <row r="2048" spans="1:1" x14ac:dyDescent="0.2">
      <c r="A2048" s="1" t="s">
        <v>2297</v>
      </c>
    </row>
    <row r="2049" spans="1:1" x14ac:dyDescent="0.2">
      <c r="A2049" s="1" t="s">
        <v>2298</v>
      </c>
    </row>
    <row r="2050" spans="1:1" x14ac:dyDescent="0.2">
      <c r="A2050" s="1" t="s">
        <v>2299</v>
      </c>
    </row>
    <row r="2051" spans="1:1" x14ac:dyDescent="0.2">
      <c r="A2051" s="1" t="s">
        <v>2300</v>
      </c>
    </row>
    <row r="2052" spans="1:1" x14ac:dyDescent="0.2">
      <c r="A2052" s="1" t="s">
        <v>2301</v>
      </c>
    </row>
    <row r="2053" spans="1:1" x14ac:dyDescent="0.2">
      <c r="A2053" s="1" t="s">
        <v>2302</v>
      </c>
    </row>
    <row r="2054" spans="1:1" x14ac:dyDescent="0.2">
      <c r="A2054" s="1" t="s">
        <v>2303</v>
      </c>
    </row>
    <row r="2055" spans="1:1" x14ac:dyDescent="0.2">
      <c r="A2055" s="1" t="s">
        <v>2304</v>
      </c>
    </row>
    <row r="2056" spans="1:1" x14ac:dyDescent="0.2">
      <c r="A2056" s="1" t="s">
        <v>2305</v>
      </c>
    </row>
    <row r="2057" spans="1:1" x14ac:dyDescent="0.2">
      <c r="A2057" s="1" t="s">
        <v>2306</v>
      </c>
    </row>
    <row r="2058" spans="1:1" x14ac:dyDescent="0.2">
      <c r="A2058" s="1" t="s">
        <v>2307</v>
      </c>
    </row>
    <row r="2059" spans="1:1" x14ac:dyDescent="0.2">
      <c r="A2059" s="1" t="s">
        <v>2308</v>
      </c>
    </row>
    <row r="2060" spans="1:1" x14ac:dyDescent="0.2">
      <c r="A2060" s="1" t="s">
        <v>2309</v>
      </c>
    </row>
    <row r="2061" spans="1:1" x14ac:dyDescent="0.2">
      <c r="A2061" s="1" t="s">
        <v>2310</v>
      </c>
    </row>
    <row r="2062" spans="1:1" x14ac:dyDescent="0.2">
      <c r="A2062" s="1" t="s">
        <v>2311</v>
      </c>
    </row>
    <row r="2063" spans="1:1" x14ac:dyDescent="0.2">
      <c r="A2063" s="1" t="s">
        <v>2312</v>
      </c>
    </row>
    <row r="2064" spans="1:1" x14ac:dyDescent="0.2">
      <c r="A2064" s="1" t="s">
        <v>2313</v>
      </c>
    </row>
    <row r="2065" spans="1:1" x14ac:dyDescent="0.2">
      <c r="A2065" s="1" t="s">
        <v>2314</v>
      </c>
    </row>
    <row r="2066" spans="1:1" x14ac:dyDescent="0.2">
      <c r="A2066" s="1" t="s">
        <v>2315</v>
      </c>
    </row>
    <row r="2067" spans="1:1" x14ac:dyDescent="0.2">
      <c r="A2067" s="1" t="s">
        <v>2316</v>
      </c>
    </row>
    <row r="2068" spans="1:1" x14ac:dyDescent="0.2">
      <c r="A2068" s="1" t="s">
        <v>2317</v>
      </c>
    </row>
    <row r="2069" spans="1:1" x14ac:dyDescent="0.2">
      <c r="A2069" s="1" t="s">
        <v>2318</v>
      </c>
    </row>
    <row r="2070" spans="1:1" x14ac:dyDescent="0.2">
      <c r="A2070" s="1" t="s">
        <v>2319</v>
      </c>
    </row>
    <row r="2071" spans="1:1" x14ac:dyDescent="0.2">
      <c r="A2071" s="1" t="s">
        <v>2320</v>
      </c>
    </row>
    <row r="2072" spans="1:1" x14ac:dyDescent="0.2">
      <c r="A2072" s="1" t="s">
        <v>2321</v>
      </c>
    </row>
    <row r="2073" spans="1:1" x14ac:dyDescent="0.2">
      <c r="A2073" s="1" t="s">
        <v>2322</v>
      </c>
    </row>
    <row r="2074" spans="1:1" x14ac:dyDescent="0.2">
      <c r="A2074" s="1" t="s">
        <v>2323</v>
      </c>
    </row>
    <row r="2075" spans="1:1" x14ac:dyDescent="0.2">
      <c r="A2075" s="1" t="s">
        <v>2324</v>
      </c>
    </row>
    <row r="2076" spans="1:1" x14ac:dyDescent="0.2">
      <c r="A2076" s="1" t="s">
        <v>2325</v>
      </c>
    </row>
    <row r="2077" spans="1:1" x14ac:dyDescent="0.2">
      <c r="A2077" s="1" t="s">
        <v>2326</v>
      </c>
    </row>
    <row r="2078" spans="1:1" x14ac:dyDescent="0.2">
      <c r="A2078" s="1" t="s">
        <v>2327</v>
      </c>
    </row>
    <row r="2079" spans="1:1" x14ac:dyDescent="0.2">
      <c r="A2079" s="1" t="s">
        <v>2328</v>
      </c>
    </row>
    <row r="2080" spans="1:1" x14ac:dyDescent="0.2">
      <c r="A2080" s="1" t="s">
        <v>2329</v>
      </c>
    </row>
    <row r="2081" spans="1:1" x14ac:dyDescent="0.2">
      <c r="A2081" s="1" t="s">
        <v>2330</v>
      </c>
    </row>
    <row r="2082" spans="1:1" x14ac:dyDescent="0.2">
      <c r="A2082" s="1" t="s">
        <v>2331</v>
      </c>
    </row>
    <row r="2083" spans="1:1" x14ac:dyDescent="0.2">
      <c r="A2083" s="1" t="s">
        <v>2332</v>
      </c>
    </row>
    <row r="2084" spans="1:1" x14ac:dyDescent="0.2">
      <c r="A2084" s="1" t="s">
        <v>2333</v>
      </c>
    </row>
    <row r="2085" spans="1:1" x14ac:dyDescent="0.2">
      <c r="A2085" s="1" t="s">
        <v>2334</v>
      </c>
    </row>
    <row r="2086" spans="1:1" x14ac:dyDescent="0.2">
      <c r="A2086" s="1" t="s">
        <v>2335</v>
      </c>
    </row>
    <row r="2087" spans="1:1" x14ac:dyDescent="0.2">
      <c r="A2087" s="1" t="s">
        <v>2336</v>
      </c>
    </row>
    <row r="2088" spans="1:1" x14ac:dyDescent="0.2">
      <c r="A2088" s="1" t="s">
        <v>2337</v>
      </c>
    </row>
    <row r="2089" spans="1:1" x14ac:dyDescent="0.2">
      <c r="A2089" s="1" t="s">
        <v>2338</v>
      </c>
    </row>
    <row r="2090" spans="1:1" x14ac:dyDescent="0.2">
      <c r="A2090" s="1" t="s">
        <v>2339</v>
      </c>
    </row>
    <row r="2091" spans="1:1" x14ac:dyDescent="0.2">
      <c r="A2091" s="1" t="s">
        <v>2340</v>
      </c>
    </row>
    <row r="2092" spans="1:1" x14ac:dyDescent="0.2">
      <c r="A2092" s="1" t="s">
        <v>2341</v>
      </c>
    </row>
    <row r="2093" spans="1:1" x14ac:dyDescent="0.2">
      <c r="A2093" s="1" t="s">
        <v>2342</v>
      </c>
    </row>
    <row r="2094" spans="1:1" x14ac:dyDescent="0.2">
      <c r="A2094" s="1" t="s">
        <v>2343</v>
      </c>
    </row>
    <row r="2095" spans="1:1" x14ac:dyDescent="0.2">
      <c r="A2095" s="1" t="s">
        <v>2344</v>
      </c>
    </row>
    <row r="2096" spans="1:1" x14ac:dyDescent="0.2">
      <c r="A2096" s="1" t="s">
        <v>2345</v>
      </c>
    </row>
    <row r="2097" spans="1:1" x14ac:dyDescent="0.2">
      <c r="A2097" s="1" t="s">
        <v>2346</v>
      </c>
    </row>
    <row r="2098" spans="1:1" x14ac:dyDescent="0.2">
      <c r="A2098" s="1" t="s">
        <v>2347</v>
      </c>
    </row>
    <row r="2099" spans="1:1" x14ac:dyDescent="0.2">
      <c r="A2099" s="1" t="s">
        <v>2348</v>
      </c>
    </row>
    <row r="2100" spans="1:1" x14ac:dyDescent="0.2">
      <c r="A2100" s="1" t="s">
        <v>2349</v>
      </c>
    </row>
    <row r="2101" spans="1:1" x14ac:dyDescent="0.2">
      <c r="A2101" s="1" t="s">
        <v>2350</v>
      </c>
    </row>
    <row r="2102" spans="1:1" x14ac:dyDescent="0.2">
      <c r="A2102" s="1" t="s">
        <v>2351</v>
      </c>
    </row>
    <row r="2103" spans="1:1" x14ac:dyDescent="0.2">
      <c r="A2103" s="1" t="s">
        <v>2352</v>
      </c>
    </row>
    <row r="2104" spans="1:1" x14ac:dyDescent="0.2">
      <c r="A2104" s="1" t="s">
        <v>2353</v>
      </c>
    </row>
    <row r="2105" spans="1:1" x14ac:dyDescent="0.2">
      <c r="A2105" s="1" t="s">
        <v>2354</v>
      </c>
    </row>
    <row r="2106" spans="1:1" x14ac:dyDescent="0.2">
      <c r="A2106" s="1" t="s">
        <v>2355</v>
      </c>
    </row>
    <row r="2107" spans="1:1" x14ac:dyDescent="0.2">
      <c r="A2107" s="1" t="s">
        <v>2356</v>
      </c>
    </row>
    <row r="2108" spans="1:1" x14ac:dyDescent="0.2">
      <c r="A2108" s="1" t="s">
        <v>2357</v>
      </c>
    </row>
    <row r="2109" spans="1:1" x14ac:dyDescent="0.2">
      <c r="A2109" s="1" t="s">
        <v>2358</v>
      </c>
    </row>
    <row r="2110" spans="1:1" x14ac:dyDescent="0.2">
      <c r="A2110" s="1" t="s">
        <v>2359</v>
      </c>
    </row>
    <row r="2111" spans="1:1" x14ac:dyDescent="0.2">
      <c r="A2111" s="1" t="s">
        <v>2360</v>
      </c>
    </row>
    <row r="2112" spans="1:1" x14ac:dyDescent="0.2">
      <c r="A2112" s="1" t="s">
        <v>2361</v>
      </c>
    </row>
    <row r="2113" spans="1:1" x14ac:dyDescent="0.2">
      <c r="A2113" s="1" t="s">
        <v>2362</v>
      </c>
    </row>
    <row r="2114" spans="1:1" x14ac:dyDescent="0.2">
      <c r="A2114" s="1" t="s">
        <v>2363</v>
      </c>
    </row>
    <row r="2115" spans="1:1" x14ac:dyDescent="0.2">
      <c r="A2115" s="1" t="s">
        <v>2364</v>
      </c>
    </row>
    <row r="2116" spans="1:1" x14ac:dyDescent="0.2">
      <c r="A2116" s="1" t="s">
        <v>2365</v>
      </c>
    </row>
    <row r="2117" spans="1:1" x14ac:dyDescent="0.2">
      <c r="A2117" s="1" t="s">
        <v>2366</v>
      </c>
    </row>
    <row r="2118" spans="1:1" x14ac:dyDescent="0.2">
      <c r="A2118" s="1" t="s">
        <v>2367</v>
      </c>
    </row>
    <row r="2119" spans="1:1" x14ac:dyDescent="0.2">
      <c r="A2119" s="1" t="s">
        <v>2368</v>
      </c>
    </row>
    <row r="2120" spans="1:1" x14ac:dyDescent="0.2">
      <c r="A2120" s="1" t="s">
        <v>2369</v>
      </c>
    </row>
    <row r="2121" spans="1:1" x14ac:dyDescent="0.2">
      <c r="A2121" s="1" t="s">
        <v>2370</v>
      </c>
    </row>
    <row r="2122" spans="1:1" x14ac:dyDescent="0.2">
      <c r="A2122" s="1" t="s">
        <v>2371</v>
      </c>
    </row>
    <row r="2123" spans="1:1" x14ac:dyDescent="0.2">
      <c r="A2123" s="1" t="s">
        <v>2372</v>
      </c>
    </row>
    <row r="2124" spans="1:1" x14ac:dyDescent="0.2">
      <c r="A2124" s="1" t="s">
        <v>2373</v>
      </c>
    </row>
    <row r="2125" spans="1:1" x14ac:dyDescent="0.2">
      <c r="A2125" s="1" t="s">
        <v>2374</v>
      </c>
    </row>
    <row r="2126" spans="1:1" x14ac:dyDescent="0.2">
      <c r="A2126" s="1" t="s">
        <v>2375</v>
      </c>
    </row>
    <row r="2127" spans="1:1" x14ac:dyDescent="0.2">
      <c r="A2127" s="1" t="s">
        <v>2376</v>
      </c>
    </row>
    <row r="2128" spans="1:1" x14ac:dyDescent="0.2">
      <c r="A2128" s="1" t="s">
        <v>2377</v>
      </c>
    </row>
    <row r="2129" spans="1:1" x14ac:dyDescent="0.2">
      <c r="A2129" s="1" t="s">
        <v>2378</v>
      </c>
    </row>
    <row r="2130" spans="1:1" x14ac:dyDescent="0.2">
      <c r="A2130" s="1" t="s">
        <v>2379</v>
      </c>
    </row>
    <row r="2131" spans="1:1" x14ac:dyDescent="0.2">
      <c r="A2131" s="1" t="s">
        <v>2380</v>
      </c>
    </row>
    <row r="2132" spans="1:1" x14ac:dyDescent="0.2">
      <c r="A2132" s="1" t="s">
        <v>2381</v>
      </c>
    </row>
    <row r="2133" spans="1:1" x14ac:dyDescent="0.2">
      <c r="A2133" s="1" t="s">
        <v>2382</v>
      </c>
    </row>
    <row r="2134" spans="1:1" x14ac:dyDescent="0.2">
      <c r="A2134" s="1" t="s">
        <v>2383</v>
      </c>
    </row>
    <row r="2135" spans="1:1" x14ac:dyDescent="0.2">
      <c r="A2135" s="1" t="s">
        <v>2384</v>
      </c>
    </row>
    <row r="2136" spans="1:1" x14ac:dyDescent="0.2">
      <c r="A2136" s="1" t="s">
        <v>2385</v>
      </c>
    </row>
    <row r="2137" spans="1:1" x14ac:dyDescent="0.2">
      <c r="A2137" s="1" t="s">
        <v>2386</v>
      </c>
    </row>
    <row r="2138" spans="1:1" x14ac:dyDescent="0.2">
      <c r="A2138" s="1" t="s">
        <v>2387</v>
      </c>
    </row>
    <row r="2139" spans="1:1" x14ac:dyDescent="0.2">
      <c r="A2139" s="1" t="s">
        <v>2388</v>
      </c>
    </row>
    <row r="2140" spans="1:1" x14ac:dyDescent="0.2">
      <c r="A2140" s="1" t="s">
        <v>2389</v>
      </c>
    </row>
    <row r="2141" spans="1:1" x14ac:dyDescent="0.2">
      <c r="A2141" s="1" t="s">
        <v>2390</v>
      </c>
    </row>
    <row r="2142" spans="1:1" x14ac:dyDescent="0.2">
      <c r="A2142" s="1" t="s">
        <v>2391</v>
      </c>
    </row>
    <row r="2143" spans="1:1" x14ac:dyDescent="0.2">
      <c r="A2143" s="1" t="s">
        <v>2392</v>
      </c>
    </row>
    <row r="2144" spans="1:1" x14ac:dyDescent="0.2">
      <c r="A2144" s="1" t="s">
        <v>2393</v>
      </c>
    </row>
    <row r="2145" spans="1:1" x14ac:dyDescent="0.2">
      <c r="A2145" s="1" t="s">
        <v>2394</v>
      </c>
    </row>
    <row r="2146" spans="1:1" x14ac:dyDescent="0.2">
      <c r="A2146" s="1" t="s">
        <v>2395</v>
      </c>
    </row>
    <row r="2147" spans="1:1" x14ac:dyDescent="0.2">
      <c r="A2147" s="1" t="s">
        <v>2396</v>
      </c>
    </row>
    <row r="2148" spans="1:1" x14ac:dyDescent="0.2">
      <c r="A2148" s="1" t="s">
        <v>2397</v>
      </c>
    </row>
    <row r="2149" spans="1:1" x14ac:dyDescent="0.2">
      <c r="A2149" s="1" t="s">
        <v>2398</v>
      </c>
    </row>
    <row r="2150" spans="1:1" x14ac:dyDescent="0.2">
      <c r="A2150" s="1" t="s">
        <v>2399</v>
      </c>
    </row>
    <row r="2151" spans="1:1" x14ac:dyDescent="0.2">
      <c r="A2151" s="1" t="s">
        <v>2400</v>
      </c>
    </row>
    <row r="2152" spans="1:1" x14ac:dyDescent="0.2">
      <c r="A2152" s="1" t="s">
        <v>2401</v>
      </c>
    </row>
    <row r="2153" spans="1:1" x14ac:dyDescent="0.2">
      <c r="A2153" s="1" t="s">
        <v>2402</v>
      </c>
    </row>
    <row r="2154" spans="1:1" x14ac:dyDescent="0.2">
      <c r="A2154" s="1" t="s">
        <v>2403</v>
      </c>
    </row>
    <row r="2155" spans="1:1" x14ac:dyDescent="0.2">
      <c r="A2155" s="1" t="s">
        <v>2404</v>
      </c>
    </row>
    <row r="2156" spans="1:1" x14ac:dyDescent="0.2">
      <c r="A2156" s="1" t="s">
        <v>2405</v>
      </c>
    </row>
    <row r="2157" spans="1:1" x14ac:dyDescent="0.2">
      <c r="A2157" s="1" t="s">
        <v>2406</v>
      </c>
    </row>
    <row r="2158" spans="1:1" x14ac:dyDescent="0.2">
      <c r="A2158" s="1" t="s">
        <v>2407</v>
      </c>
    </row>
    <row r="2159" spans="1:1" x14ac:dyDescent="0.2">
      <c r="A2159" s="1" t="s">
        <v>2408</v>
      </c>
    </row>
    <row r="2160" spans="1:1" x14ac:dyDescent="0.2">
      <c r="A2160" s="1" t="s">
        <v>2409</v>
      </c>
    </row>
    <row r="2161" spans="1:1" x14ac:dyDescent="0.2">
      <c r="A2161" s="1" t="s">
        <v>2410</v>
      </c>
    </row>
    <row r="2162" spans="1:1" x14ac:dyDescent="0.2">
      <c r="A2162" s="1" t="s">
        <v>2411</v>
      </c>
    </row>
    <row r="2163" spans="1:1" x14ac:dyDescent="0.2">
      <c r="A2163" s="1" t="s">
        <v>2412</v>
      </c>
    </row>
    <row r="2164" spans="1:1" x14ac:dyDescent="0.2">
      <c r="A2164" s="1" t="s">
        <v>2413</v>
      </c>
    </row>
    <row r="2165" spans="1:1" x14ac:dyDescent="0.2">
      <c r="A2165" s="1" t="s">
        <v>2414</v>
      </c>
    </row>
    <row r="2166" spans="1:1" x14ac:dyDescent="0.2">
      <c r="A2166" s="1" t="s">
        <v>2415</v>
      </c>
    </row>
    <row r="2167" spans="1:1" x14ac:dyDescent="0.2">
      <c r="A2167" s="1" t="s">
        <v>2416</v>
      </c>
    </row>
    <row r="2168" spans="1:1" x14ac:dyDescent="0.2">
      <c r="A2168" s="1" t="s">
        <v>2417</v>
      </c>
    </row>
    <row r="2169" spans="1:1" x14ac:dyDescent="0.2">
      <c r="A2169" s="1" t="s">
        <v>2418</v>
      </c>
    </row>
    <row r="2170" spans="1:1" x14ac:dyDescent="0.2">
      <c r="A2170" s="1" t="s">
        <v>2419</v>
      </c>
    </row>
    <row r="2171" spans="1:1" x14ac:dyDescent="0.2">
      <c r="A2171" s="1" t="s">
        <v>2420</v>
      </c>
    </row>
    <row r="2172" spans="1:1" x14ac:dyDescent="0.2">
      <c r="A2172" s="1" t="s">
        <v>2421</v>
      </c>
    </row>
    <row r="2173" spans="1:1" x14ac:dyDescent="0.2">
      <c r="A2173" s="1" t="s">
        <v>2422</v>
      </c>
    </row>
    <row r="2174" spans="1:1" x14ac:dyDescent="0.2">
      <c r="A2174" s="1" t="s">
        <v>2423</v>
      </c>
    </row>
    <row r="2175" spans="1:1" x14ac:dyDescent="0.2">
      <c r="A2175" s="1" t="s">
        <v>2424</v>
      </c>
    </row>
    <row r="2176" spans="1:1" x14ac:dyDescent="0.2">
      <c r="A2176" s="1" t="s">
        <v>2425</v>
      </c>
    </row>
    <row r="2177" spans="1:1" x14ac:dyDescent="0.2">
      <c r="A2177" s="1" t="s">
        <v>2426</v>
      </c>
    </row>
    <row r="2178" spans="1:1" x14ac:dyDescent="0.2">
      <c r="A2178" s="1" t="s">
        <v>2427</v>
      </c>
    </row>
    <row r="2179" spans="1:1" x14ac:dyDescent="0.2">
      <c r="A2179" s="1" t="s">
        <v>2428</v>
      </c>
    </row>
    <row r="2180" spans="1:1" x14ac:dyDescent="0.2">
      <c r="A2180" s="1" t="s">
        <v>2429</v>
      </c>
    </row>
    <row r="2181" spans="1:1" x14ac:dyDescent="0.2">
      <c r="A2181" s="1" t="s">
        <v>2430</v>
      </c>
    </row>
    <row r="2182" spans="1:1" x14ac:dyDescent="0.2">
      <c r="A2182" s="1" t="s">
        <v>2431</v>
      </c>
    </row>
    <row r="2183" spans="1:1" x14ac:dyDescent="0.2">
      <c r="A2183" s="1" t="s">
        <v>2432</v>
      </c>
    </row>
    <row r="2184" spans="1:1" x14ac:dyDescent="0.2">
      <c r="A2184" s="1" t="s">
        <v>2433</v>
      </c>
    </row>
    <row r="2185" spans="1:1" x14ac:dyDescent="0.2">
      <c r="A2185" s="1" t="s">
        <v>2434</v>
      </c>
    </row>
    <row r="2186" spans="1:1" x14ac:dyDescent="0.2">
      <c r="A2186" s="1" t="s">
        <v>2435</v>
      </c>
    </row>
    <row r="2187" spans="1:1" x14ac:dyDescent="0.2">
      <c r="A2187" s="1" t="s">
        <v>2436</v>
      </c>
    </row>
    <row r="2188" spans="1:1" x14ac:dyDescent="0.2">
      <c r="A2188" s="1" t="s">
        <v>2437</v>
      </c>
    </row>
    <row r="2189" spans="1:1" x14ac:dyDescent="0.2">
      <c r="A2189" s="1" t="s">
        <v>2438</v>
      </c>
    </row>
    <row r="2190" spans="1:1" x14ac:dyDescent="0.2">
      <c r="A2190" s="1" t="s">
        <v>2439</v>
      </c>
    </row>
    <row r="2191" spans="1:1" x14ac:dyDescent="0.2">
      <c r="A2191" s="1" t="s">
        <v>2440</v>
      </c>
    </row>
    <row r="2192" spans="1:1" x14ac:dyDescent="0.2">
      <c r="A2192" s="1" t="s">
        <v>2441</v>
      </c>
    </row>
    <row r="2193" spans="1:1" x14ac:dyDescent="0.2">
      <c r="A2193" s="1" t="s">
        <v>2442</v>
      </c>
    </row>
    <row r="2194" spans="1:1" x14ac:dyDescent="0.2">
      <c r="A2194" s="1" t="s">
        <v>2443</v>
      </c>
    </row>
    <row r="2195" spans="1:1" x14ac:dyDescent="0.2">
      <c r="A2195" s="1" t="s">
        <v>2444</v>
      </c>
    </row>
    <row r="2196" spans="1:1" x14ac:dyDescent="0.2">
      <c r="A2196" s="1" t="s">
        <v>2445</v>
      </c>
    </row>
    <row r="2197" spans="1:1" x14ac:dyDescent="0.2">
      <c r="A2197" s="1" t="s">
        <v>2446</v>
      </c>
    </row>
    <row r="2198" spans="1:1" x14ac:dyDescent="0.2">
      <c r="A2198" s="1" t="s">
        <v>2447</v>
      </c>
    </row>
    <row r="2199" spans="1:1" x14ac:dyDescent="0.2">
      <c r="A2199" s="1" t="s">
        <v>2448</v>
      </c>
    </row>
    <row r="2200" spans="1:1" x14ac:dyDescent="0.2">
      <c r="A2200" s="1" t="s">
        <v>2449</v>
      </c>
    </row>
    <row r="2201" spans="1:1" x14ac:dyDescent="0.2">
      <c r="A2201" s="1" t="s">
        <v>2450</v>
      </c>
    </row>
    <row r="2202" spans="1:1" x14ac:dyDescent="0.2">
      <c r="A2202" s="1" t="s">
        <v>2451</v>
      </c>
    </row>
    <row r="2203" spans="1:1" x14ac:dyDescent="0.2">
      <c r="A2203" s="1" t="s">
        <v>2452</v>
      </c>
    </row>
    <row r="2204" spans="1:1" x14ac:dyDescent="0.2">
      <c r="A2204" s="1" t="s">
        <v>2453</v>
      </c>
    </row>
    <row r="2205" spans="1:1" x14ac:dyDescent="0.2">
      <c r="A2205" s="1" t="s">
        <v>2454</v>
      </c>
    </row>
    <row r="2206" spans="1:1" x14ac:dyDescent="0.2">
      <c r="A2206" s="1" t="s">
        <v>2455</v>
      </c>
    </row>
    <row r="2207" spans="1:1" x14ac:dyDescent="0.2">
      <c r="A2207" s="1" t="s">
        <v>2456</v>
      </c>
    </row>
    <row r="2208" spans="1:1" x14ac:dyDescent="0.2">
      <c r="A2208" s="1" t="s">
        <v>2457</v>
      </c>
    </row>
    <row r="2209" spans="1:1" x14ac:dyDescent="0.2">
      <c r="A2209" s="1" t="s">
        <v>2458</v>
      </c>
    </row>
    <row r="2210" spans="1:1" x14ac:dyDescent="0.2">
      <c r="A2210" s="1" t="s">
        <v>2459</v>
      </c>
    </row>
    <row r="2211" spans="1:1" x14ac:dyDescent="0.2">
      <c r="A2211" s="1" t="s">
        <v>2460</v>
      </c>
    </row>
    <row r="2212" spans="1:1" x14ac:dyDescent="0.2">
      <c r="A2212" s="1" t="s">
        <v>2461</v>
      </c>
    </row>
    <row r="2213" spans="1:1" x14ac:dyDescent="0.2">
      <c r="A2213" s="1" t="s">
        <v>2462</v>
      </c>
    </row>
    <row r="2214" spans="1:1" x14ac:dyDescent="0.2">
      <c r="A2214" s="1" t="s">
        <v>2463</v>
      </c>
    </row>
    <row r="2215" spans="1:1" x14ac:dyDescent="0.2">
      <c r="A2215" s="1" t="s">
        <v>2464</v>
      </c>
    </row>
    <row r="2216" spans="1:1" x14ac:dyDescent="0.2">
      <c r="A2216" s="1" t="s">
        <v>2465</v>
      </c>
    </row>
    <row r="2217" spans="1:1" x14ac:dyDescent="0.2">
      <c r="A2217" s="1" t="s">
        <v>2466</v>
      </c>
    </row>
    <row r="2218" spans="1:1" x14ac:dyDescent="0.2">
      <c r="A2218" s="1" t="s">
        <v>2467</v>
      </c>
    </row>
    <row r="2219" spans="1:1" x14ac:dyDescent="0.2">
      <c r="A2219" s="1" t="s">
        <v>2468</v>
      </c>
    </row>
    <row r="2220" spans="1:1" x14ac:dyDescent="0.2">
      <c r="A2220" s="1" t="s">
        <v>2469</v>
      </c>
    </row>
    <row r="2221" spans="1:1" x14ac:dyDescent="0.2">
      <c r="A2221" s="1" t="s">
        <v>2470</v>
      </c>
    </row>
    <row r="2222" spans="1:1" x14ac:dyDescent="0.2">
      <c r="A2222" s="1" t="s">
        <v>2471</v>
      </c>
    </row>
    <row r="2223" spans="1:1" x14ac:dyDescent="0.2">
      <c r="A2223" s="1" t="s">
        <v>2472</v>
      </c>
    </row>
    <row r="2224" spans="1:1" x14ac:dyDescent="0.2">
      <c r="A2224" s="1" t="s">
        <v>2473</v>
      </c>
    </row>
    <row r="2225" spans="1:1" x14ac:dyDescent="0.2">
      <c r="A2225" s="1" t="s">
        <v>2474</v>
      </c>
    </row>
    <row r="2226" spans="1:1" x14ac:dyDescent="0.2">
      <c r="A2226" s="1" t="s">
        <v>2475</v>
      </c>
    </row>
    <row r="2227" spans="1:1" x14ac:dyDescent="0.2">
      <c r="A2227" s="1" t="s">
        <v>2476</v>
      </c>
    </row>
    <row r="2228" spans="1:1" x14ac:dyDescent="0.2">
      <c r="A2228" s="1" t="s">
        <v>2477</v>
      </c>
    </row>
    <row r="2229" spans="1:1" x14ac:dyDescent="0.2">
      <c r="A2229" s="1" t="s">
        <v>2478</v>
      </c>
    </row>
    <row r="2230" spans="1:1" x14ac:dyDescent="0.2">
      <c r="A2230" s="1" t="s">
        <v>2479</v>
      </c>
    </row>
    <row r="2231" spans="1:1" x14ac:dyDescent="0.2">
      <c r="A2231" s="1" t="s">
        <v>2480</v>
      </c>
    </row>
    <row r="2232" spans="1:1" x14ac:dyDescent="0.2">
      <c r="A2232" s="1" t="s">
        <v>2481</v>
      </c>
    </row>
    <row r="2233" spans="1:1" x14ac:dyDescent="0.2">
      <c r="A2233" s="1" t="s">
        <v>2482</v>
      </c>
    </row>
    <row r="2234" spans="1:1" x14ac:dyDescent="0.2">
      <c r="A2234" s="1" t="s">
        <v>2483</v>
      </c>
    </row>
    <row r="2235" spans="1:1" x14ac:dyDescent="0.2">
      <c r="A2235" s="1" t="s">
        <v>2484</v>
      </c>
    </row>
    <row r="2236" spans="1:1" x14ac:dyDescent="0.2">
      <c r="A2236" s="1" t="s">
        <v>2485</v>
      </c>
    </row>
    <row r="2237" spans="1:1" x14ac:dyDescent="0.2">
      <c r="A2237" s="1" t="s">
        <v>2486</v>
      </c>
    </row>
    <row r="2238" spans="1:1" x14ac:dyDescent="0.2">
      <c r="A2238" s="1" t="s">
        <v>2487</v>
      </c>
    </row>
    <row r="2239" spans="1:1" x14ac:dyDescent="0.2">
      <c r="A2239" s="1" t="s">
        <v>2488</v>
      </c>
    </row>
    <row r="2240" spans="1:1" x14ac:dyDescent="0.2">
      <c r="A2240" s="1" t="s">
        <v>2489</v>
      </c>
    </row>
    <row r="2241" spans="1:1" x14ac:dyDescent="0.2">
      <c r="A2241" s="1" t="s">
        <v>2490</v>
      </c>
    </row>
    <row r="2242" spans="1:1" x14ac:dyDescent="0.2">
      <c r="A2242" s="1" t="s">
        <v>2491</v>
      </c>
    </row>
    <row r="2243" spans="1:1" x14ac:dyDescent="0.2">
      <c r="A2243" s="1" t="s">
        <v>2492</v>
      </c>
    </row>
    <row r="2244" spans="1:1" x14ac:dyDescent="0.2">
      <c r="A2244" s="1" t="s">
        <v>2493</v>
      </c>
    </row>
    <row r="2245" spans="1:1" x14ac:dyDescent="0.2">
      <c r="A2245" s="1" t="s">
        <v>2494</v>
      </c>
    </row>
    <row r="2246" spans="1:1" x14ac:dyDescent="0.2">
      <c r="A2246" s="1" t="s">
        <v>2495</v>
      </c>
    </row>
    <row r="2247" spans="1:1" x14ac:dyDescent="0.2">
      <c r="A2247" s="1" t="s">
        <v>2496</v>
      </c>
    </row>
    <row r="2248" spans="1:1" x14ac:dyDescent="0.2">
      <c r="A2248" s="1" t="s">
        <v>2497</v>
      </c>
    </row>
    <row r="2249" spans="1:1" x14ac:dyDescent="0.2">
      <c r="A2249" s="1" t="s">
        <v>2498</v>
      </c>
    </row>
    <row r="2250" spans="1:1" x14ac:dyDescent="0.2">
      <c r="A2250" s="1" t="s">
        <v>2499</v>
      </c>
    </row>
    <row r="2251" spans="1:1" x14ac:dyDescent="0.2">
      <c r="A2251" s="1" t="s">
        <v>2500</v>
      </c>
    </row>
    <row r="2252" spans="1:1" x14ac:dyDescent="0.2">
      <c r="A2252" s="1" t="s">
        <v>2501</v>
      </c>
    </row>
    <row r="2253" spans="1:1" x14ac:dyDescent="0.2">
      <c r="A2253" s="1" t="s">
        <v>2502</v>
      </c>
    </row>
    <row r="2254" spans="1:1" x14ac:dyDescent="0.2">
      <c r="A2254" s="1" t="s">
        <v>2503</v>
      </c>
    </row>
    <row r="2255" spans="1:1" x14ac:dyDescent="0.2">
      <c r="A2255" s="1" t="s">
        <v>2504</v>
      </c>
    </row>
    <row r="2256" spans="1:1" x14ac:dyDescent="0.2">
      <c r="A2256" s="1" t="s">
        <v>2505</v>
      </c>
    </row>
    <row r="2257" spans="1:1" x14ac:dyDescent="0.2">
      <c r="A2257" s="1" t="s">
        <v>2506</v>
      </c>
    </row>
    <row r="2258" spans="1:1" x14ac:dyDescent="0.2">
      <c r="A2258" s="1" t="s">
        <v>2507</v>
      </c>
    </row>
    <row r="2259" spans="1:1" x14ac:dyDescent="0.2">
      <c r="A2259" s="1" t="s">
        <v>2508</v>
      </c>
    </row>
    <row r="2260" spans="1:1" x14ac:dyDescent="0.2">
      <c r="A2260" s="1" t="s">
        <v>2509</v>
      </c>
    </row>
    <row r="2261" spans="1:1" x14ac:dyDescent="0.2">
      <c r="A2261" s="1" t="s">
        <v>2510</v>
      </c>
    </row>
    <row r="2262" spans="1:1" x14ac:dyDescent="0.2">
      <c r="A2262" s="1" t="s">
        <v>2511</v>
      </c>
    </row>
    <row r="2263" spans="1:1" x14ac:dyDescent="0.2">
      <c r="A2263" s="1" t="s">
        <v>2512</v>
      </c>
    </row>
    <row r="2264" spans="1:1" x14ac:dyDescent="0.2">
      <c r="A2264" s="1" t="s">
        <v>2513</v>
      </c>
    </row>
    <row r="2265" spans="1:1" x14ac:dyDescent="0.2">
      <c r="A2265" s="1" t="s">
        <v>2514</v>
      </c>
    </row>
    <row r="2266" spans="1:1" x14ac:dyDescent="0.2">
      <c r="A2266" s="1" t="s">
        <v>2515</v>
      </c>
    </row>
    <row r="2267" spans="1:1" x14ac:dyDescent="0.2">
      <c r="A2267" s="1" t="s">
        <v>2516</v>
      </c>
    </row>
    <row r="2268" spans="1:1" x14ac:dyDescent="0.2">
      <c r="A2268" s="1" t="s">
        <v>2517</v>
      </c>
    </row>
    <row r="2269" spans="1:1" x14ac:dyDescent="0.2">
      <c r="A2269" s="1" t="s">
        <v>2518</v>
      </c>
    </row>
    <row r="2270" spans="1:1" x14ac:dyDescent="0.2">
      <c r="A2270" s="1" t="s">
        <v>2519</v>
      </c>
    </row>
    <row r="2271" spans="1:1" x14ac:dyDescent="0.2">
      <c r="A2271" s="1" t="s">
        <v>2520</v>
      </c>
    </row>
    <row r="2272" spans="1:1" x14ac:dyDescent="0.2">
      <c r="A2272" s="1" t="s">
        <v>2521</v>
      </c>
    </row>
    <row r="2273" spans="1:1" x14ac:dyDescent="0.2">
      <c r="A2273" s="1" t="s">
        <v>2522</v>
      </c>
    </row>
    <row r="2274" spans="1:1" x14ac:dyDescent="0.2">
      <c r="A2274" s="1" t="s">
        <v>2523</v>
      </c>
    </row>
    <row r="2275" spans="1:1" x14ac:dyDescent="0.2">
      <c r="A2275" s="1" t="s">
        <v>2524</v>
      </c>
    </row>
    <row r="2276" spans="1:1" x14ac:dyDescent="0.2">
      <c r="A2276" s="1" t="s">
        <v>2525</v>
      </c>
    </row>
    <row r="2277" spans="1:1" x14ac:dyDescent="0.2">
      <c r="A2277" s="1" t="s">
        <v>2526</v>
      </c>
    </row>
    <row r="2278" spans="1:1" x14ac:dyDescent="0.2">
      <c r="A2278" s="1" t="s">
        <v>2527</v>
      </c>
    </row>
    <row r="2279" spans="1:1" x14ac:dyDescent="0.2">
      <c r="A2279" s="1" t="s">
        <v>2528</v>
      </c>
    </row>
    <row r="2280" spans="1:1" x14ac:dyDescent="0.2">
      <c r="A2280" s="1" t="s">
        <v>2529</v>
      </c>
    </row>
    <row r="2281" spans="1:1" x14ac:dyDescent="0.2">
      <c r="A2281" s="1" t="s">
        <v>2530</v>
      </c>
    </row>
    <row r="2282" spans="1:1" x14ac:dyDescent="0.2">
      <c r="A2282" s="1" t="s">
        <v>2531</v>
      </c>
    </row>
    <row r="2283" spans="1:1" x14ac:dyDescent="0.2">
      <c r="A2283" s="1" t="s">
        <v>2532</v>
      </c>
    </row>
    <row r="2284" spans="1:1" x14ac:dyDescent="0.2">
      <c r="A2284" s="1" t="s">
        <v>2533</v>
      </c>
    </row>
    <row r="2285" spans="1:1" x14ac:dyDescent="0.2">
      <c r="A2285" s="1" t="s">
        <v>2534</v>
      </c>
    </row>
    <row r="2286" spans="1:1" x14ac:dyDescent="0.2">
      <c r="A2286" s="1" t="s">
        <v>2535</v>
      </c>
    </row>
    <row r="2287" spans="1:1" x14ac:dyDescent="0.2">
      <c r="A2287" s="1" t="s">
        <v>2536</v>
      </c>
    </row>
    <row r="2288" spans="1:1" x14ac:dyDescent="0.2">
      <c r="A2288" s="1" t="s">
        <v>2537</v>
      </c>
    </row>
    <row r="2289" spans="1:1" x14ac:dyDescent="0.2">
      <c r="A2289" s="1" t="s">
        <v>2538</v>
      </c>
    </row>
    <row r="2290" spans="1:1" x14ac:dyDescent="0.2">
      <c r="A2290" s="1" t="s">
        <v>2539</v>
      </c>
    </row>
    <row r="2291" spans="1:1" x14ac:dyDescent="0.2">
      <c r="A2291" s="1" t="s">
        <v>2540</v>
      </c>
    </row>
    <row r="2292" spans="1:1" x14ac:dyDescent="0.2">
      <c r="A2292" s="1" t="s">
        <v>2541</v>
      </c>
    </row>
    <row r="2293" spans="1:1" x14ac:dyDescent="0.2">
      <c r="A2293" s="1" t="s">
        <v>2542</v>
      </c>
    </row>
    <row r="2294" spans="1:1" x14ac:dyDescent="0.2">
      <c r="A2294" s="1" t="s">
        <v>2543</v>
      </c>
    </row>
    <row r="2295" spans="1:1" x14ac:dyDescent="0.2">
      <c r="A2295" s="1" t="s">
        <v>2544</v>
      </c>
    </row>
    <row r="2296" spans="1:1" x14ac:dyDescent="0.2">
      <c r="A2296" s="1" t="s">
        <v>2545</v>
      </c>
    </row>
    <row r="2297" spans="1:1" x14ac:dyDescent="0.2">
      <c r="A2297" s="1" t="s">
        <v>2546</v>
      </c>
    </row>
    <row r="2298" spans="1:1" x14ac:dyDescent="0.2">
      <c r="A2298" s="1" t="s">
        <v>2547</v>
      </c>
    </row>
    <row r="2299" spans="1:1" x14ac:dyDescent="0.2">
      <c r="A2299" s="1" t="s">
        <v>2548</v>
      </c>
    </row>
    <row r="2300" spans="1:1" x14ac:dyDescent="0.2">
      <c r="A2300" s="1" t="s">
        <v>2549</v>
      </c>
    </row>
    <row r="2301" spans="1:1" x14ac:dyDescent="0.2">
      <c r="A2301" s="1" t="s">
        <v>2550</v>
      </c>
    </row>
    <row r="2302" spans="1:1" x14ac:dyDescent="0.2">
      <c r="A2302" s="1" t="s">
        <v>2551</v>
      </c>
    </row>
    <row r="2303" spans="1:1" x14ac:dyDescent="0.2">
      <c r="A2303" s="1" t="s">
        <v>2552</v>
      </c>
    </row>
    <row r="2304" spans="1:1" x14ac:dyDescent="0.2">
      <c r="A2304" s="1" t="s">
        <v>2553</v>
      </c>
    </row>
    <row r="2305" spans="1:1" x14ac:dyDescent="0.2">
      <c r="A2305" s="1" t="s">
        <v>2554</v>
      </c>
    </row>
    <row r="2306" spans="1:1" x14ac:dyDescent="0.2">
      <c r="A2306" s="1" t="s">
        <v>2555</v>
      </c>
    </row>
    <row r="2307" spans="1:1" x14ac:dyDescent="0.2">
      <c r="A2307" s="1" t="s">
        <v>2556</v>
      </c>
    </row>
    <row r="2308" spans="1:1" x14ac:dyDescent="0.2">
      <c r="A2308" s="1" t="s">
        <v>2557</v>
      </c>
    </row>
    <row r="2309" spans="1:1" x14ac:dyDescent="0.2">
      <c r="A2309" s="1" t="s">
        <v>2558</v>
      </c>
    </row>
    <row r="2310" spans="1:1" x14ac:dyDescent="0.2">
      <c r="A2310" s="1" t="s">
        <v>2559</v>
      </c>
    </row>
    <row r="2311" spans="1:1" x14ac:dyDescent="0.2">
      <c r="A2311" s="1" t="s">
        <v>2560</v>
      </c>
    </row>
    <row r="2312" spans="1:1" x14ac:dyDescent="0.2">
      <c r="A2312" s="1" t="s">
        <v>2561</v>
      </c>
    </row>
    <row r="2313" spans="1:1" x14ac:dyDescent="0.2">
      <c r="A2313" s="1" t="s">
        <v>2562</v>
      </c>
    </row>
    <row r="2314" spans="1:1" x14ac:dyDescent="0.2">
      <c r="A2314" s="1" t="s">
        <v>2563</v>
      </c>
    </row>
    <row r="2315" spans="1:1" x14ac:dyDescent="0.2">
      <c r="A2315" s="1" t="s">
        <v>2564</v>
      </c>
    </row>
    <row r="2316" spans="1:1" x14ac:dyDescent="0.2">
      <c r="A2316" s="1" t="s">
        <v>2565</v>
      </c>
    </row>
    <row r="2317" spans="1:1" x14ac:dyDescent="0.2">
      <c r="A2317" s="1" t="s">
        <v>2566</v>
      </c>
    </row>
    <row r="2318" spans="1:1" x14ac:dyDescent="0.2">
      <c r="A2318" s="1" t="s">
        <v>2567</v>
      </c>
    </row>
    <row r="2319" spans="1:1" x14ac:dyDescent="0.2">
      <c r="A2319" s="1" t="s">
        <v>2568</v>
      </c>
    </row>
    <row r="2320" spans="1:1" x14ac:dyDescent="0.2">
      <c r="A2320" s="1" t="s">
        <v>2569</v>
      </c>
    </row>
    <row r="2321" spans="1:1" x14ac:dyDescent="0.2">
      <c r="A2321" s="1" t="s">
        <v>2570</v>
      </c>
    </row>
    <row r="2322" spans="1:1" x14ac:dyDescent="0.2">
      <c r="A2322" s="1" t="s">
        <v>2571</v>
      </c>
    </row>
    <row r="2323" spans="1:1" x14ac:dyDescent="0.2">
      <c r="A2323" s="1" t="s">
        <v>2572</v>
      </c>
    </row>
    <row r="2324" spans="1:1" x14ac:dyDescent="0.2">
      <c r="A2324" s="1" t="s">
        <v>2573</v>
      </c>
    </row>
    <row r="2325" spans="1:1" x14ac:dyDescent="0.2">
      <c r="A2325" s="1" t="s">
        <v>2574</v>
      </c>
    </row>
    <row r="2326" spans="1:1" x14ac:dyDescent="0.2">
      <c r="A2326" s="1" t="s">
        <v>2575</v>
      </c>
    </row>
    <row r="2327" spans="1:1" x14ac:dyDescent="0.2">
      <c r="A2327" s="1" t="s">
        <v>2576</v>
      </c>
    </row>
    <row r="2328" spans="1:1" x14ac:dyDescent="0.2">
      <c r="A2328" s="1" t="s">
        <v>2577</v>
      </c>
    </row>
    <row r="2329" spans="1:1" x14ac:dyDescent="0.2">
      <c r="A2329" s="1" t="s">
        <v>2578</v>
      </c>
    </row>
    <row r="2330" spans="1:1" x14ac:dyDescent="0.2">
      <c r="A2330" s="1" t="s">
        <v>2579</v>
      </c>
    </row>
    <row r="2331" spans="1:1" x14ac:dyDescent="0.2">
      <c r="A2331" s="1" t="s">
        <v>2580</v>
      </c>
    </row>
    <row r="2332" spans="1:1" x14ac:dyDescent="0.2">
      <c r="A2332" s="1" t="s">
        <v>2581</v>
      </c>
    </row>
    <row r="2333" spans="1:1" x14ac:dyDescent="0.2">
      <c r="A2333" s="1" t="s">
        <v>2582</v>
      </c>
    </row>
    <row r="2334" spans="1:1" x14ac:dyDescent="0.2">
      <c r="A2334" s="1" t="s">
        <v>2583</v>
      </c>
    </row>
    <row r="2335" spans="1:1" x14ac:dyDescent="0.2">
      <c r="A2335" s="1" t="s">
        <v>2584</v>
      </c>
    </row>
    <row r="2336" spans="1:1" x14ac:dyDescent="0.2">
      <c r="A2336" s="1" t="s">
        <v>2585</v>
      </c>
    </row>
    <row r="2337" spans="1:1" x14ac:dyDescent="0.2">
      <c r="A2337" s="1" t="s">
        <v>2586</v>
      </c>
    </row>
    <row r="2338" spans="1:1" x14ac:dyDescent="0.2">
      <c r="A2338" s="1" t="s">
        <v>2587</v>
      </c>
    </row>
    <row r="2339" spans="1:1" x14ac:dyDescent="0.2">
      <c r="A2339" s="1" t="s">
        <v>2588</v>
      </c>
    </row>
    <row r="2340" spans="1:1" x14ac:dyDescent="0.2">
      <c r="A2340" s="1" t="s">
        <v>2589</v>
      </c>
    </row>
    <row r="2341" spans="1:1" x14ac:dyDescent="0.2">
      <c r="A2341" s="1" t="s">
        <v>2590</v>
      </c>
    </row>
    <row r="2342" spans="1:1" x14ac:dyDescent="0.2">
      <c r="A2342" s="1" t="s">
        <v>2591</v>
      </c>
    </row>
    <row r="2343" spans="1:1" x14ac:dyDescent="0.2">
      <c r="A2343" s="1" t="s">
        <v>2592</v>
      </c>
    </row>
    <row r="2344" spans="1:1" x14ac:dyDescent="0.2">
      <c r="A2344" s="1" t="s">
        <v>2593</v>
      </c>
    </row>
    <row r="2345" spans="1:1" x14ac:dyDescent="0.2">
      <c r="A2345" s="1" t="s">
        <v>2594</v>
      </c>
    </row>
    <row r="2346" spans="1:1" x14ac:dyDescent="0.2">
      <c r="A2346" s="1" t="s">
        <v>2595</v>
      </c>
    </row>
    <row r="2347" spans="1:1" x14ac:dyDescent="0.2">
      <c r="A2347" s="1" t="s">
        <v>2596</v>
      </c>
    </row>
    <row r="2348" spans="1:1" x14ac:dyDescent="0.2">
      <c r="A2348" s="1" t="s">
        <v>2597</v>
      </c>
    </row>
    <row r="2349" spans="1:1" x14ac:dyDescent="0.2">
      <c r="A2349" s="1" t="s">
        <v>2598</v>
      </c>
    </row>
    <row r="2350" spans="1:1" x14ac:dyDescent="0.2">
      <c r="A2350" s="1" t="s">
        <v>2599</v>
      </c>
    </row>
    <row r="2351" spans="1:1" x14ac:dyDescent="0.2">
      <c r="A2351" s="1" t="s">
        <v>2600</v>
      </c>
    </row>
    <row r="2352" spans="1:1" x14ac:dyDescent="0.2">
      <c r="A2352" s="1" t="s">
        <v>2601</v>
      </c>
    </row>
    <row r="2353" spans="1:1" x14ac:dyDescent="0.2">
      <c r="A2353" s="1" t="s">
        <v>2602</v>
      </c>
    </row>
    <row r="2354" spans="1:1" x14ac:dyDescent="0.2">
      <c r="A2354" s="1" t="s">
        <v>2603</v>
      </c>
    </row>
    <row r="2355" spans="1:1" x14ac:dyDescent="0.2">
      <c r="A2355" s="1" t="s">
        <v>2604</v>
      </c>
    </row>
    <row r="2356" spans="1:1" x14ac:dyDescent="0.2">
      <c r="A2356" s="1" t="s">
        <v>2605</v>
      </c>
    </row>
    <row r="2357" spans="1:1" x14ac:dyDescent="0.2">
      <c r="A2357" s="1" t="s">
        <v>2606</v>
      </c>
    </row>
    <row r="2358" spans="1:1" x14ac:dyDescent="0.2">
      <c r="A2358" s="1" t="s">
        <v>2607</v>
      </c>
    </row>
    <row r="2359" spans="1:1" x14ac:dyDescent="0.2">
      <c r="A2359" s="1" t="s">
        <v>2608</v>
      </c>
    </row>
    <row r="2360" spans="1:1" x14ac:dyDescent="0.2">
      <c r="A2360" s="1" t="s">
        <v>2609</v>
      </c>
    </row>
    <row r="2361" spans="1:1" x14ac:dyDescent="0.2">
      <c r="A2361" s="1" t="s">
        <v>2610</v>
      </c>
    </row>
    <row r="2362" spans="1:1" x14ac:dyDescent="0.2">
      <c r="A2362" s="1" t="s">
        <v>2611</v>
      </c>
    </row>
    <row r="2363" spans="1:1" x14ac:dyDescent="0.2">
      <c r="A2363" s="1" t="s">
        <v>2612</v>
      </c>
    </row>
    <row r="2364" spans="1:1" x14ac:dyDescent="0.2">
      <c r="A2364" s="1" t="s">
        <v>2613</v>
      </c>
    </row>
    <row r="2365" spans="1:1" x14ac:dyDescent="0.2">
      <c r="A2365" s="1" t="s">
        <v>2614</v>
      </c>
    </row>
    <row r="2366" spans="1:1" x14ac:dyDescent="0.2">
      <c r="A2366" s="1" t="s">
        <v>2615</v>
      </c>
    </row>
    <row r="2367" spans="1:1" x14ac:dyDescent="0.2">
      <c r="A2367" s="1" t="s">
        <v>2616</v>
      </c>
    </row>
    <row r="2368" spans="1:1" x14ac:dyDescent="0.2">
      <c r="A2368" s="1" t="s">
        <v>2617</v>
      </c>
    </row>
    <row r="2369" spans="1:1" x14ac:dyDescent="0.2">
      <c r="A2369" s="1" t="s">
        <v>2618</v>
      </c>
    </row>
    <row r="2370" spans="1:1" x14ac:dyDescent="0.2">
      <c r="A2370" s="1" t="s">
        <v>2619</v>
      </c>
    </row>
    <row r="2371" spans="1:1" x14ac:dyDescent="0.2">
      <c r="A2371" s="1" t="s">
        <v>2620</v>
      </c>
    </row>
    <row r="2372" spans="1:1" x14ac:dyDescent="0.2">
      <c r="A2372" s="1" t="s">
        <v>2621</v>
      </c>
    </row>
    <row r="2373" spans="1:1" x14ac:dyDescent="0.2">
      <c r="A2373" s="1" t="s">
        <v>2622</v>
      </c>
    </row>
    <row r="2374" spans="1:1" x14ac:dyDescent="0.2">
      <c r="A2374" s="1" t="s">
        <v>2623</v>
      </c>
    </row>
    <row r="2375" spans="1:1" x14ac:dyDescent="0.2">
      <c r="A2375" s="1" t="s">
        <v>2624</v>
      </c>
    </row>
    <row r="2376" spans="1:1" x14ac:dyDescent="0.2">
      <c r="A2376" s="1" t="s">
        <v>2625</v>
      </c>
    </row>
    <row r="2377" spans="1:1" x14ac:dyDescent="0.2">
      <c r="A2377" s="1" t="s">
        <v>2626</v>
      </c>
    </row>
    <row r="2378" spans="1:1" x14ac:dyDescent="0.2">
      <c r="A2378" s="1" t="s">
        <v>2627</v>
      </c>
    </row>
    <row r="2379" spans="1:1" x14ac:dyDescent="0.2">
      <c r="A2379" s="1" t="s">
        <v>2628</v>
      </c>
    </row>
    <row r="2380" spans="1:1" x14ac:dyDescent="0.2">
      <c r="A2380" s="1" t="s">
        <v>2629</v>
      </c>
    </row>
    <row r="2381" spans="1:1" x14ac:dyDescent="0.2">
      <c r="A2381" s="1" t="s">
        <v>2630</v>
      </c>
    </row>
    <row r="2382" spans="1:1" x14ac:dyDescent="0.2">
      <c r="A2382" s="1" t="s">
        <v>2631</v>
      </c>
    </row>
    <row r="2383" spans="1:1" x14ac:dyDescent="0.2">
      <c r="A2383" s="1" t="s">
        <v>2632</v>
      </c>
    </row>
    <row r="2384" spans="1:1" x14ac:dyDescent="0.2">
      <c r="A2384" s="1" t="s">
        <v>2633</v>
      </c>
    </row>
    <row r="2385" spans="1:1" x14ac:dyDescent="0.2">
      <c r="A2385" s="1" t="s">
        <v>2634</v>
      </c>
    </row>
    <row r="2386" spans="1:1" x14ac:dyDescent="0.2">
      <c r="A2386" s="1" t="s">
        <v>2635</v>
      </c>
    </row>
    <row r="2387" spans="1:1" x14ac:dyDescent="0.2">
      <c r="A2387" s="1" t="s">
        <v>2636</v>
      </c>
    </row>
    <row r="2388" spans="1:1" x14ac:dyDescent="0.2">
      <c r="A2388" s="1" t="s">
        <v>2637</v>
      </c>
    </row>
    <row r="2389" spans="1:1" x14ac:dyDescent="0.2">
      <c r="A2389" s="1" t="s">
        <v>2638</v>
      </c>
    </row>
    <row r="2390" spans="1:1" x14ac:dyDescent="0.2">
      <c r="A2390" s="1" t="s">
        <v>2639</v>
      </c>
    </row>
    <row r="2391" spans="1:1" x14ac:dyDescent="0.2">
      <c r="A2391" s="1" t="s">
        <v>2640</v>
      </c>
    </row>
    <row r="2392" spans="1:1" x14ac:dyDescent="0.2">
      <c r="A2392" s="1" t="s">
        <v>2641</v>
      </c>
    </row>
    <row r="2393" spans="1:1" x14ac:dyDescent="0.2">
      <c r="A2393" s="1" t="s">
        <v>2642</v>
      </c>
    </row>
    <row r="2394" spans="1:1" x14ac:dyDescent="0.2">
      <c r="A2394" s="1" t="s">
        <v>2643</v>
      </c>
    </row>
    <row r="2395" spans="1:1" x14ac:dyDescent="0.2">
      <c r="A2395" s="1" t="s">
        <v>2644</v>
      </c>
    </row>
    <row r="2396" spans="1:1" x14ac:dyDescent="0.2">
      <c r="A2396" s="1" t="s">
        <v>2645</v>
      </c>
    </row>
    <row r="2397" spans="1:1" x14ac:dyDescent="0.2">
      <c r="A2397" s="1" t="s">
        <v>2646</v>
      </c>
    </row>
    <row r="2398" spans="1:1" x14ac:dyDescent="0.2">
      <c r="A2398" s="1" t="s">
        <v>2647</v>
      </c>
    </row>
    <row r="2399" spans="1:1" x14ac:dyDescent="0.2">
      <c r="A2399" s="1" t="s">
        <v>2648</v>
      </c>
    </row>
    <row r="2400" spans="1:1" x14ac:dyDescent="0.2">
      <c r="A2400" s="1" t="s">
        <v>2649</v>
      </c>
    </row>
    <row r="2401" spans="1:1" x14ac:dyDescent="0.2">
      <c r="A2401" s="1" t="s">
        <v>2650</v>
      </c>
    </row>
    <row r="2402" spans="1:1" x14ac:dyDescent="0.2">
      <c r="A2402" s="1" t="s">
        <v>2651</v>
      </c>
    </row>
    <row r="2403" spans="1:1" x14ac:dyDescent="0.2">
      <c r="A2403" s="1" t="s">
        <v>2652</v>
      </c>
    </row>
    <row r="2404" spans="1:1" x14ac:dyDescent="0.2">
      <c r="A2404" s="1" t="s">
        <v>2653</v>
      </c>
    </row>
    <row r="2405" spans="1:1" x14ac:dyDescent="0.2">
      <c r="A2405" s="1" t="s">
        <v>2654</v>
      </c>
    </row>
    <row r="2406" spans="1:1" x14ac:dyDescent="0.2">
      <c r="A2406" s="1" t="s">
        <v>2655</v>
      </c>
    </row>
    <row r="2407" spans="1:1" x14ac:dyDescent="0.2">
      <c r="A2407" s="1" t="s">
        <v>2656</v>
      </c>
    </row>
    <row r="2408" spans="1:1" x14ac:dyDescent="0.2">
      <c r="A2408" s="1" t="s">
        <v>2657</v>
      </c>
    </row>
    <row r="2409" spans="1:1" x14ac:dyDescent="0.2">
      <c r="A2409" s="1" t="s">
        <v>2658</v>
      </c>
    </row>
    <row r="2410" spans="1:1" x14ac:dyDescent="0.2">
      <c r="A2410" s="1" t="s">
        <v>2659</v>
      </c>
    </row>
    <row r="2411" spans="1:1" x14ac:dyDescent="0.2">
      <c r="A2411" s="1" t="s">
        <v>2660</v>
      </c>
    </row>
    <row r="2412" spans="1:1" x14ac:dyDescent="0.2">
      <c r="A2412" s="1" t="s">
        <v>2661</v>
      </c>
    </row>
    <row r="2413" spans="1:1" x14ac:dyDescent="0.2">
      <c r="A2413" s="1" t="s">
        <v>2662</v>
      </c>
    </row>
    <row r="2414" spans="1:1" x14ac:dyDescent="0.2">
      <c r="A2414" s="1" t="s">
        <v>2663</v>
      </c>
    </row>
    <row r="2415" spans="1:1" x14ac:dyDescent="0.2">
      <c r="A2415" s="1" t="s">
        <v>2664</v>
      </c>
    </row>
    <row r="2416" spans="1:1" x14ac:dyDescent="0.2">
      <c r="A2416" s="1" t="s">
        <v>2665</v>
      </c>
    </row>
    <row r="2417" spans="1:1" x14ac:dyDescent="0.2">
      <c r="A2417" s="1" t="s">
        <v>2666</v>
      </c>
    </row>
    <row r="2418" spans="1:1" x14ac:dyDescent="0.2">
      <c r="A2418" s="1" t="s">
        <v>2667</v>
      </c>
    </row>
    <row r="2419" spans="1:1" x14ac:dyDescent="0.2">
      <c r="A2419" s="1" t="s">
        <v>2668</v>
      </c>
    </row>
    <row r="2420" spans="1:1" x14ac:dyDescent="0.2">
      <c r="A2420" s="1" t="s">
        <v>2669</v>
      </c>
    </row>
    <row r="2421" spans="1:1" x14ac:dyDescent="0.2">
      <c r="A2421" s="1" t="s">
        <v>2670</v>
      </c>
    </row>
    <row r="2422" spans="1:1" x14ac:dyDescent="0.2">
      <c r="A2422" s="1" t="s">
        <v>2671</v>
      </c>
    </row>
    <row r="2423" spans="1:1" x14ac:dyDescent="0.2">
      <c r="A2423" s="1" t="s">
        <v>2672</v>
      </c>
    </row>
    <row r="2424" spans="1:1" x14ac:dyDescent="0.2">
      <c r="A2424" s="1" t="s">
        <v>2673</v>
      </c>
    </row>
    <row r="2425" spans="1:1" x14ac:dyDescent="0.2">
      <c r="A2425" s="1" t="s">
        <v>2674</v>
      </c>
    </row>
    <row r="2426" spans="1:1" x14ac:dyDescent="0.2">
      <c r="A2426" s="1" t="s">
        <v>2675</v>
      </c>
    </row>
    <row r="2427" spans="1:1" x14ac:dyDescent="0.2">
      <c r="A2427" s="1" t="s">
        <v>2676</v>
      </c>
    </row>
    <row r="2428" spans="1:1" x14ac:dyDescent="0.2">
      <c r="A2428" s="1" t="s">
        <v>2677</v>
      </c>
    </row>
    <row r="2429" spans="1:1" x14ac:dyDescent="0.2">
      <c r="A2429" s="1" t="s">
        <v>2678</v>
      </c>
    </row>
    <row r="2430" spans="1:1" x14ac:dyDescent="0.2">
      <c r="A2430" s="1" t="s">
        <v>2679</v>
      </c>
    </row>
    <row r="2431" spans="1:1" x14ac:dyDescent="0.2">
      <c r="A2431" s="1" t="s">
        <v>2680</v>
      </c>
    </row>
    <row r="2432" spans="1:1" x14ac:dyDescent="0.2">
      <c r="A2432" s="1" t="s">
        <v>2681</v>
      </c>
    </row>
    <row r="2433" spans="1:1" x14ac:dyDescent="0.2">
      <c r="A2433" s="1" t="s">
        <v>2682</v>
      </c>
    </row>
    <row r="2434" spans="1:1" x14ac:dyDescent="0.2">
      <c r="A2434" s="1" t="s">
        <v>2683</v>
      </c>
    </row>
    <row r="2435" spans="1:1" x14ac:dyDescent="0.2">
      <c r="A2435" s="1" t="s">
        <v>2684</v>
      </c>
    </row>
    <row r="2436" spans="1:1" x14ac:dyDescent="0.2">
      <c r="A2436" s="1" t="s">
        <v>2685</v>
      </c>
    </row>
    <row r="2437" spans="1:1" x14ac:dyDescent="0.2">
      <c r="A2437" s="1" t="s">
        <v>2686</v>
      </c>
    </row>
    <row r="2438" spans="1:1" x14ac:dyDescent="0.2">
      <c r="A2438" s="1" t="s">
        <v>2687</v>
      </c>
    </row>
    <row r="2439" spans="1:1" x14ac:dyDescent="0.2">
      <c r="A2439" s="1" t="s">
        <v>2688</v>
      </c>
    </row>
    <row r="2440" spans="1:1" x14ac:dyDescent="0.2">
      <c r="A2440" s="1" t="s">
        <v>2689</v>
      </c>
    </row>
    <row r="2441" spans="1:1" x14ac:dyDescent="0.2">
      <c r="A2441" s="1" t="s">
        <v>2690</v>
      </c>
    </row>
    <row r="2442" spans="1:1" x14ac:dyDescent="0.2">
      <c r="A2442" s="1" t="s">
        <v>2691</v>
      </c>
    </row>
    <row r="2443" spans="1:1" x14ac:dyDescent="0.2">
      <c r="A2443" s="1" t="s">
        <v>2692</v>
      </c>
    </row>
    <row r="2444" spans="1:1" x14ac:dyDescent="0.2">
      <c r="A2444" s="1" t="s">
        <v>2693</v>
      </c>
    </row>
    <row r="2445" spans="1:1" x14ac:dyDescent="0.2">
      <c r="A2445" s="1" t="s">
        <v>2694</v>
      </c>
    </row>
    <row r="2446" spans="1:1" x14ac:dyDescent="0.2">
      <c r="A2446" s="1" t="s">
        <v>2695</v>
      </c>
    </row>
    <row r="2447" spans="1:1" x14ac:dyDescent="0.2">
      <c r="A2447" s="1" t="s">
        <v>2696</v>
      </c>
    </row>
    <row r="2448" spans="1:1" x14ac:dyDescent="0.2">
      <c r="A2448" s="1" t="s">
        <v>2697</v>
      </c>
    </row>
    <row r="2449" spans="1:1" x14ac:dyDescent="0.2">
      <c r="A2449" s="1" t="s">
        <v>2698</v>
      </c>
    </row>
    <row r="2450" spans="1:1" x14ac:dyDescent="0.2">
      <c r="A2450" s="1" t="s">
        <v>2699</v>
      </c>
    </row>
    <row r="2451" spans="1:1" x14ac:dyDescent="0.2">
      <c r="A2451" s="1" t="s">
        <v>2700</v>
      </c>
    </row>
    <row r="2452" spans="1:1" x14ac:dyDescent="0.2">
      <c r="A2452" s="1" t="s">
        <v>2701</v>
      </c>
    </row>
    <row r="2453" spans="1:1" x14ac:dyDescent="0.2">
      <c r="A2453" s="1" t="s">
        <v>2702</v>
      </c>
    </row>
    <row r="2454" spans="1:1" x14ac:dyDescent="0.2">
      <c r="A2454" s="1" t="s">
        <v>2703</v>
      </c>
    </row>
    <row r="2455" spans="1:1" x14ac:dyDescent="0.2">
      <c r="A2455" s="1" t="s">
        <v>2704</v>
      </c>
    </row>
    <row r="2456" spans="1:1" x14ac:dyDescent="0.2">
      <c r="A2456" s="1" t="s">
        <v>2705</v>
      </c>
    </row>
    <row r="2457" spans="1:1" x14ac:dyDescent="0.2">
      <c r="A2457" s="1" t="s">
        <v>2706</v>
      </c>
    </row>
    <row r="2458" spans="1:1" x14ac:dyDescent="0.2">
      <c r="A2458" s="1" t="s">
        <v>2707</v>
      </c>
    </row>
    <row r="2459" spans="1:1" x14ac:dyDescent="0.2">
      <c r="A2459" s="1" t="s">
        <v>2708</v>
      </c>
    </row>
    <row r="2460" spans="1:1" x14ac:dyDescent="0.2">
      <c r="A2460" s="1" t="s">
        <v>2709</v>
      </c>
    </row>
    <row r="2461" spans="1:1" x14ac:dyDescent="0.2">
      <c r="A2461" s="1" t="s">
        <v>2710</v>
      </c>
    </row>
    <row r="2462" spans="1:1" x14ac:dyDescent="0.2">
      <c r="A2462" s="1" t="s">
        <v>2711</v>
      </c>
    </row>
    <row r="2463" spans="1:1" x14ac:dyDescent="0.2">
      <c r="A2463" s="1" t="s">
        <v>2712</v>
      </c>
    </row>
    <row r="2464" spans="1:1" x14ac:dyDescent="0.2">
      <c r="A2464" s="1" t="s">
        <v>2713</v>
      </c>
    </row>
    <row r="2465" spans="1:1" x14ac:dyDescent="0.2">
      <c r="A2465" s="1" t="s">
        <v>2714</v>
      </c>
    </row>
    <row r="2466" spans="1:1" x14ac:dyDescent="0.2">
      <c r="A2466" s="1" t="s">
        <v>2715</v>
      </c>
    </row>
    <row r="2467" spans="1:1" x14ac:dyDescent="0.2">
      <c r="A2467" s="1" t="s">
        <v>2716</v>
      </c>
    </row>
    <row r="2468" spans="1:1" x14ac:dyDescent="0.2">
      <c r="A2468" s="1" t="s">
        <v>2717</v>
      </c>
    </row>
    <row r="2469" spans="1:1" x14ac:dyDescent="0.2">
      <c r="A2469" s="1" t="s">
        <v>2718</v>
      </c>
    </row>
    <row r="2470" spans="1:1" x14ac:dyDescent="0.2">
      <c r="A2470" s="1" t="s">
        <v>2719</v>
      </c>
    </row>
    <row r="2471" spans="1:1" x14ac:dyDescent="0.2">
      <c r="A2471" s="1" t="s">
        <v>2720</v>
      </c>
    </row>
    <row r="2472" spans="1:1" x14ac:dyDescent="0.2">
      <c r="A2472" s="1" t="s">
        <v>2721</v>
      </c>
    </row>
    <row r="2473" spans="1:1" x14ac:dyDescent="0.2">
      <c r="A2473" s="1" t="s">
        <v>2722</v>
      </c>
    </row>
    <row r="2474" spans="1:1" x14ac:dyDescent="0.2">
      <c r="A2474" s="1" t="s">
        <v>2723</v>
      </c>
    </row>
    <row r="2475" spans="1:1" x14ac:dyDescent="0.2">
      <c r="A2475" s="1" t="s">
        <v>2724</v>
      </c>
    </row>
    <row r="2476" spans="1:1" x14ac:dyDescent="0.2">
      <c r="A2476" s="1" t="s">
        <v>2725</v>
      </c>
    </row>
    <row r="2477" spans="1:1" x14ac:dyDescent="0.2">
      <c r="A2477" s="1" t="s">
        <v>2726</v>
      </c>
    </row>
    <row r="2478" spans="1:1" x14ac:dyDescent="0.2">
      <c r="A2478" s="1" t="s">
        <v>2727</v>
      </c>
    </row>
    <row r="2479" spans="1:1" x14ac:dyDescent="0.2">
      <c r="A2479" s="1" t="s">
        <v>2728</v>
      </c>
    </row>
    <row r="2480" spans="1:1" x14ac:dyDescent="0.2">
      <c r="A2480" s="1" t="s">
        <v>2729</v>
      </c>
    </row>
    <row r="2481" spans="1:1" x14ac:dyDescent="0.2">
      <c r="A2481" s="1" t="s">
        <v>2730</v>
      </c>
    </row>
    <row r="2482" spans="1:1" x14ac:dyDescent="0.2">
      <c r="A2482" s="1" t="s">
        <v>2731</v>
      </c>
    </row>
    <row r="2483" spans="1:1" x14ac:dyDescent="0.2">
      <c r="A2483" s="1" t="s">
        <v>2732</v>
      </c>
    </row>
    <row r="2484" spans="1:1" x14ac:dyDescent="0.2">
      <c r="A2484" s="1" t="s">
        <v>2733</v>
      </c>
    </row>
    <row r="2485" spans="1:1" x14ac:dyDescent="0.2">
      <c r="A2485" s="1" t="s">
        <v>2734</v>
      </c>
    </row>
    <row r="2486" spans="1:1" x14ac:dyDescent="0.2">
      <c r="A2486" s="1" t="s">
        <v>2735</v>
      </c>
    </row>
    <row r="2487" spans="1:1" x14ac:dyDescent="0.2">
      <c r="A2487" s="1" t="s">
        <v>2736</v>
      </c>
    </row>
    <row r="2488" spans="1:1" x14ac:dyDescent="0.2">
      <c r="A2488" s="1" t="s">
        <v>2737</v>
      </c>
    </row>
    <row r="2489" spans="1:1" x14ac:dyDescent="0.2">
      <c r="A2489" s="1" t="s">
        <v>2738</v>
      </c>
    </row>
    <row r="2490" spans="1:1" x14ac:dyDescent="0.2">
      <c r="A2490" s="1" t="s">
        <v>2739</v>
      </c>
    </row>
    <row r="2491" spans="1:1" x14ac:dyDescent="0.2">
      <c r="A2491" s="1" t="s">
        <v>2740</v>
      </c>
    </row>
    <row r="2492" spans="1:1" x14ac:dyDescent="0.2">
      <c r="A2492" s="1" t="s">
        <v>2741</v>
      </c>
    </row>
    <row r="2493" spans="1:1" x14ac:dyDescent="0.2">
      <c r="A2493" s="1" t="s">
        <v>2742</v>
      </c>
    </row>
    <row r="2494" spans="1:1" x14ac:dyDescent="0.2">
      <c r="A2494" s="1" t="s">
        <v>2743</v>
      </c>
    </row>
    <row r="2495" spans="1:1" x14ac:dyDescent="0.2">
      <c r="A2495" s="1" t="s">
        <v>2744</v>
      </c>
    </row>
    <row r="2496" spans="1:1" x14ac:dyDescent="0.2">
      <c r="A2496" s="1" t="s">
        <v>2745</v>
      </c>
    </row>
    <row r="2497" spans="1:1" x14ac:dyDescent="0.2">
      <c r="A2497" s="1" t="s">
        <v>2746</v>
      </c>
    </row>
    <row r="2498" spans="1:1" x14ac:dyDescent="0.2">
      <c r="A2498" s="1" t="s">
        <v>2747</v>
      </c>
    </row>
    <row r="2499" spans="1:1" x14ac:dyDescent="0.2">
      <c r="A2499" s="1" t="s">
        <v>2748</v>
      </c>
    </row>
    <row r="2500" spans="1:1" x14ac:dyDescent="0.2">
      <c r="A2500" s="1" t="s">
        <v>2749</v>
      </c>
    </row>
    <row r="2501" spans="1:1" x14ac:dyDescent="0.2">
      <c r="A2501" s="1" t="s">
        <v>2750</v>
      </c>
    </row>
    <row r="2502" spans="1:1" x14ac:dyDescent="0.2">
      <c r="A2502" s="1" t="s">
        <v>2751</v>
      </c>
    </row>
    <row r="2503" spans="1:1" x14ac:dyDescent="0.2">
      <c r="A2503" s="1" t="s">
        <v>2752</v>
      </c>
    </row>
    <row r="2504" spans="1:1" x14ac:dyDescent="0.2">
      <c r="A2504" s="1" t="s">
        <v>2753</v>
      </c>
    </row>
    <row r="2505" spans="1:1" x14ac:dyDescent="0.2">
      <c r="A2505" s="1" t="s">
        <v>2754</v>
      </c>
    </row>
    <row r="2506" spans="1:1" x14ac:dyDescent="0.2">
      <c r="A2506" s="1" t="s">
        <v>2755</v>
      </c>
    </row>
    <row r="2507" spans="1:1" x14ac:dyDescent="0.2">
      <c r="A2507" s="1" t="s">
        <v>2756</v>
      </c>
    </row>
    <row r="2508" spans="1:1" x14ac:dyDescent="0.2">
      <c r="A2508" s="1" t="s">
        <v>2757</v>
      </c>
    </row>
    <row r="2509" spans="1:1" x14ac:dyDescent="0.2">
      <c r="A2509" s="1" t="s">
        <v>2758</v>
      </c>
    </row>
    <row r="2510" spans="1:1" x14ac:dyDescent="0.2">
      <c r="A2510" s="1" t="s">
        <v>2759</v>
      </c>
    </row>
    <row r="2511" spans="1:1" x14ac:dyDescent="0.2">
      <c r="A2511" s="1" t="s">
        <v>2760</v>
      </c>
    </row>
    <row r="2512" spans="1:1" x14ac:dyDescent="0.2">
      <c r="A2512" s="1" t="s">
        <v>2761</v>
      </c>
    </row>
    <row r="2513" spans="1:1" x14ac:dyDescent="0.2">
      <c r="A2513" s="1" t="s">
        <v>2762</v>
      </c>
    </row>
    <row r="2514" spans="1:1" x14ac:dyDescent="0.2">
      <c r="A2514" s="1" t="s">
        <v>2763</v>
      </c>
    </row>
    <row r="2515" spans="1:1" x14ac:dyDescent="0.2">
      <c r="A2515" s="1" t="s">
        <v>2764</v>
      </c>
    </row>
    <row r="2516" spans="1:1" x14ac:dyDescent="0.2">
      <c r="A2516" s="1" t="s">
        <v>2765</v>
      </c>
    </row>
    <row r="2517" spans="1:1" x14ac:dyDescent="0.2">
      <c r="A2517" s="1" t="s">
        <v>2766</v>
      </c>
    </row>
    <row r="2518" spans="1:1" x14ac:dyDescent="0.2">
      <c r="A2518" s="1" t="s">
        <v>2767</v>
      </c>
    </row>
    <row r="2519" spans="1:1" x14ac:dyDescent="0.2">
      <c r="A2519" s="1" t="s">
        <v>2768</v>
      </c>
    </row>
    <row r="2520" spans="1:1" x14ac:dyDescent="0.2">
      <c r="A2520" s="1" t="s">
        <v>2769</v>
      </c>
    </row>
    <row r="2521" spans="1:1" x14ac:dyDescent="0.2">
      <c r="A2521" s="1" t="s">
        <v>2770</v>
      </c>
    </row>
    <row r="2522" spans="1:1" x14ac:dyDescent="0.2">
      <c r="A2522" s="1" t="s">
        <v>2771</v>
      </c>
    </row>
    <row r="2523" spans="1:1" x14ac:dyDescent="0.2">
      <c r="A2523" s="1" t="s">
        <v>2772</v>
      </c>
    </row>
    <row r="2524" spans="1:1" x14ac:dyDescent="0.2">
      <c r="A2524" s="1" t="s">
        <v>2773</v>
      </c>
    </row>
    <row r="2525" spans="1:1" x14ac:dyDescent="0.2">
      <c r="A2525" s="1" t="s">
        <v>2774</v>
      </c>
    </row>
    <row r="2526" spans="1:1" x14ac:dyDescent="0.2">
      <c r="A2526" s="1" t="s">
        <v>2775</v>
      </c>
    </row>
    <row r="2527" spans="1:1" x14ac:dyDescent="0.2">
      <c r="A2527" s="1" t="s">
        <v>2776</v>
      </c>
    </row>
    <row r="2528" spans="1:1" x14ac:dyDescent="0.2">
      <c r="A2528" s="1" t="s">
        <v>2777</v>
      </c>
    </row>
    <row r="2529" spans="1:1" x14ac:dyDescent="0.2">
      <c r="A2529" s="1" t="s">
        <v>2778</v>
      </c>
    </row>
    <row r="2530" spans="1:1" x14ac:dyDescent="0.2">
      <c r="A2530" s="1" t="s">
        <v>2779</v>
      </c>
    </row>
    <row r="2531" spans="1:1" x14ac:dyDescent="0.2">
      <c r="A2531" s="1" t="s">
        <v>2780</v>
      </c>
    </row>
    <row r="2532" spans="1:1" x14ac:dyDescent="0.2">
      <c r="A2532" s="1" t="s">
        <v>2781</v>
      </c>
    </row>
    <row r="2533" spans="1:1" x14ac:dyDescent="0.2">
      <c r="A2533" s="1" t="s">
        <v>2782</v>
      </c>
    </row>
    <row r="2534" spans="1:1" x14ac:dyDescent="0.2">
      <c r="A2534" s="1" t="s">
        <v>2783</v>
      </c>
    </row>
    <row r="2535" spans="1:1" x14ac:dyDescent="0.2">
      <c r="A2535" s="1" t="s">
        <v>2784</v>
      </c>
    </row>
    <row r="2536" spans="1:1" x14ac:dyDescent="0.2">
      <c r="A2536" s="1" t="s">
        <v>2785</v>
      </c>
    </row>
    <row r="2537" spans="1:1" x14ac:dyDescent="0.2">
      <c r="A2537" s="1" t="s">
        <v>2786</v>
      </c>
    </row>
    <row r="2538" spans="1:1" x14ac:dyDescent="0.2">
      <c r="A2538" s="1" t="s">
        <v>2787</v>
      </c>
    </row>
    <row r="2539" spans="1:1" x14ac:dyDescent="0.2">
      <c r="A2539" s="1" t="s">
        <v>2788</v>
      </c>
    </row>
    <row r="2540" spans="1:1" x14ac:dyDescent="0.2">
      <c r="A2540" s="1" t="s">
        <v>2789</v>
      </c>
    </row>
    <row r="2541" spans="1:1" x14ac:dyDescent="0.2">
      <c r="A2541" s="1" t="s">
        <v>2790</v>
      </c>
    </row>
    <row r="2542" spans="1:1" x14ac:dyDescent="0.2">
      <c r="A2542" s="1" t="s">
        <v>2791</v>
      </c>
    </row>
    <row r="2543" spans="1:1" x14ac:dyDescent="0.2">
      <c r="A2543" s="1" t="s">
        <v>2792</v>
      </c>
    </row>
    <row r="2544" spans="1:1" x14ac:dyDescent="0.2">
      <c r="A2544" s="1" t="s">
        <v>2793</v>
      </c>
    </row>
    <row r="2545" spans="1:1" x14ac:dyDescent="0.2">
      <c r="A2545" s="1" t="s">
        <v>2794</v>
      </c>
    </row>
    <row r="2546" spans="1:1" x14ac:dyDescent="0.2">
      <c r="A2546" s="1" t="s">
        <v>2795</v>
      </c>
    </row>
    <row r="2547" spans="1:1" x14ac:dyDescent="0.2">
      <c r="A2547" s="1" t="s">
        <v>2796</v>
      </c>
    </row>
    <row r="2548" spans="1:1" x14ac:dyDescent="0.2">
      <c r="A2548" s="1" t="s">
        <v>2797</v>
      </c>
    </row>
    <row r="2549" spans="1:1" x14ac:dyDescent="0.2">
      <c r="A2549" s="1" t="s">
        <v>2798</v>
      </c>
    </row>
    <row r="2550" spans="1:1" x14ac:dyDescent="0.2">
      <c r="A2550" s="1" t="s">
        <v>2799</v>
      </c>
    </row>
    <row r="2551" spans="1:1" x14ac:dyDescent="0.2">
      <c r="A2551" s="1" t="s">
        <v>2800</v>
      </c>
    </row>
    <row r="2552" spans="1:1" x14ac:dyDescent="0.2">
      <c r="A2552" s="1" t="s">
        <v>2801</v>
      </c>
    </row>
    <row r="2553" spans="1:1" x14ac:dyDescent="0.2">
      <c r="A2553" s="1" t="s">
        <v>2802</v>
      </c>
    </row>
    <row r="2554" spans="1:1" x14ac:dyDescent="0.2">
      <c r="A2554" s="1" t="s">
        <v>2803</v>
      </c>
    </row>
    <row r="2555" spans="1:1" x14ac:dyDescent="0.2">
      <c r="A2555" s="1" t="s">
        <v>2804</v>
      </c>
    </row>
    <row r="2556" spans="1:1" x14ac:dyDescent="0.2">
      <c r="A2556" s="1" t="s">
        <v>2805</v>
      </c>
    </row>
    <row r="2557" spans="1:1" x14ac:dyDescent="0.2">
      <c r="A2557" s="1" t="s">
        <v>2806</v>
      </c>
    </row>
    <row r="2558" spans="1:1" x14ac:dyDescent="0.2">
      <c r="A2558" s="1" t="s">
        <v>2807</v>
      </c>
    </row>
    <row r="2559" spans="1:1" x14ac:dyDescent="0.2">
      <c r="A2559" s="1" t="s">
        <v>2808</v>
      </c>
    </row>
    <row r="2560" spans="1:1" x14ac:dyDescent="0.2">
      <c r="A2560" s="1" t="s">
        <v>2809</v>
      </c>
    </row>
    <row r="2561" spans="1:1" x14ac:dyDescent="0.2">
      <c r="A2561" s="1" t="s">
        <v>2810</v>
      </c>
    </row>
    <row r="2562" spans="1:1" x14ac:dyDescent="0.2">
      <c r="A2562" s="1" t="s">
        <v>2811</v>
      </c>
    </row>
    <row r="2563" spans="1:1" x14ac:dyDescent="0.2">
      <c r="A2563" s="1" t="s">
        <v>2812</v>
      </c>
    </row>
    <row r="2564" spans="1:1" x14ac:dyDescent="0.2">
      <c r="A2564" s="1" t="s">
        <v>2813</v>
      </c>
    </row>
    <row r="2565" spans="1:1" x14ac:dyDescent="0.2">
      <c r="A2565" s="1" t="s">
        <v>2814</v>
      </c>
    </row>
    <row r="2566" spans="1:1" x14ac:dyDescent="0.2">
      <c r="A2566" s="1" t="s">
        <v>2815</v>
      </c>
    </row>
    <row r="2567" spans="1:1" x14ac:dyDescent="0.2">
      <c r="A2567" s="1" t="s">
        <v>2816</v>
      </c>
    </row>
    <row r="2568" spans="1:1" x14ac:dyDescent="0.2">
      <c r="A2568" s="1" t="s">
        <v>2817</v>
      </c>
    </row>
    <row r="2569" spans="1:1" x14ac:dyDescent="0.2">
      <c r="A2569" s="1" t="s">
        <v>2818</v>
      </c>
    </row>
    <row r="2570" spans="1:1" x14ac:dyDescent="0.2">
      <c r="A2570" s="1" t="s">
        <v>2819</v>
      </c>
    </row>
    <row r="2571" spans="1:1" x14ac:dyDescent="0.2">
      <c r="A2571" s="1" t="s">
        <v>2820</v>
      </c>
    </row>
    <row r="2572" spans="1:1" x14ac:dyDescent="0.2">
      <c r="A2572" s="1" t="s">
        <v>2821</v>
      </c>
    </row>
    <row r="2573" spans="1:1" x14ac:dyDescent="0.2">
      <c r="A2573" s="1" t="s">
        <v>2822</v>
      </c>
    </row>
    <row r="2574" spans="1:1" x14ac:dyDescent="0.2">
      <c r="A2574" s="1" t="s">
        <v>2823</v>
      </c>
    </row>
    <row r="2575" spans="1:1" x14ac:dyDescent="0.2">
      <c r="A2575" s="1" t="s">
        <v>2824</v>
      </c>
    </row>
    <row r="2576" spans="1:1" x14ac:dyDescent="0.2">
      <c r="A2576" s="1" t="s">
        <v>2825</v>
      </c>
    </row>
    <row r="2577" spans="1:1" x14ac:dyDescent="0.2">
      <c r="A2577" s="1" t="s">
        <v>2826</v>
      </c>
    </row>
    <row r="2578" spans="1:1" x14ac:dyDescent="0.2">
      <c r="A2578" s="1" t="s">
        <v>2827</v>
      </c>
    </row>
    <row r="2579" spans="1:1" x14ac:dyDescent="0.2">
      <c r="A2579" s="1" t="s">
        <v>2828</v>
      </c>
    </row>
    <row r="2580" spans="1:1" x14ac:dyDescent="0.2">
      <c r="A2580" s="1" t="s">
        <v>2829</v>
      </c>
    </row>
    <row r="2581" spans="1:1" x14ac:dyDescent="0.2">
      <c r="A2581" s="1" t="s">
        <v>2830</v>
      </c>
    </row>
    <row r="2582" spans="1:1" x14ac:dyDescent="0.2">
      <c r="A2582" s="1" t="s">
        <v>2831</v>
      </c>
    </row>
    <row r="2583" spans="1:1" x14ac:dyDescent="0.2">
      <c r="A2583" s="1" t="s">
        <v>2832</v>
      </c>
    </row>
    <row r="2584" spans="1:1" x14ac:dyDescent="0.2">
      <c r="A2584" s="1" t="s">
        <v>2833</v>
      </c>
    </row>
    <row r="2585" spans="1:1" x14ac:dyDescent="0.2">
      <c r="A2585" s="1" t="s">
        <v>2834</v>
      </c>
    </row>
    <row r="2586" spans="1:1" x14ac:dyDescent="0.2">
      <c r="A2586" s="1" t="s">
        <v>2835</v>
      </c>
    </row>
    <row r="2587" spans="1:1" x14ac:dyDescent="0.2">
      <c r="A2587" s="1" t="s">
        <v>2836</v>
      </c>
    </row>
    <row r="2588" spans="1:1" x14ac:dyDescent="0.2">
      <c r="A2588" s="1" t="s">
        <v>2837</v>
      </c>
    </row>
    <row r="2589" spans="1:1" x14ac:dyDescent="0.2">
      <c r="A2589" s="1" t="s">
        <v>2838</v>
      </c>
    </row>
    <row r="2590" spans="1:1" x14ac:dyDescent="0.2">
      <c r="A2590" s="1" t="s">
        <v>2839</v>
      </c>
    </row>
    <row r="2591" spans="1:1" x14ac:dyDescent="0.2">
      <c r="A2591" s="1" t="s">
        <v>2840</v>
      </c>
    </row>
    <row r="2592" spans="1:1" x14ac:dyDescent="0.2">
      <c r="A2592" s="1" t="s">
        <v>2841</v>
      </c>
    </row>
    <row r="2593" spans="1:1" x14ac:dyDescent="0.2">
      <c r="A2593" s="1" t="s">
        <v>2842</v>
      </c>
    </row>
    <row r="2594" spans="1:1" x14ac:dyDescent="0.2">
      <c r="A2594" s="1" t="s">
        <v>2843</v>
      </c>
    </row>
    <row r="2595" spans="1:1" x14ac:dyDescent="0.2">
      <c r="A2595" s="1" t="s">
        <v>2844</v>
      </c>
    </row>
    <row r="2596" spans="1:1" x14ac:dyDescent="0.2">
      <c r="A2596" s="1" t="s">
        <v>2845</v>
      </c>
    </row>
    <row r="2597" spans="1:1" x14ac:dyDescent="0.2">
      <c r="A2597" s="1" t="s">
        <v>2846</v>
      </c>
    </row>
    <row r="2598" spans="1:1" x14ac:dyDescent="0.2">
      <c r="A2598" s="1" t="s">
        <v>2847</v>
      </c>
    </row>
    <row r="2599" spans="1:1" x14ac:dyDescent="0.2">
      <c r="A2599" s="1" t="s">
        <v>2848</v>
      </c>
    </row>
    <row r="2600" spans="1:1" x14ac:dyDescent="0.2">
      <c r="A2600" s="1" t="s">
        <v>2849</v>
      </c>
    </row>
    <row r="2601" spans="1:1" x14ac:dyDescent="0.2">
      <c r="A2601" s="1" t="s">
        <v>2850</v>
      </c>
    </row>
    <row r="2602" spans="1:1" x14ac:dyDescent="0.2">
      <c r="A2602" s="1" t="s">
        <v>2851</v>
      </c>
    </row>
    <row r="2603" spans="1:1" x14ac:dyDescent="0.2">
      <c r="A2603" s="1" t="s">
        <v>2852</v>
      </c>
    </row>
    <row r="2604" spans="1:1" x14ac:dyDescent="0.2">
      <c r="A2604" s="1" t="s">
        <v>2853</v>
      </c>
    </row>
    <row r="2605" spans="1:1" x14ac:dyDescent="0.2">
      <c r="A2605" s="1" t="s">
        <v>2854</v>
      </c>
    </row>
    <row r="2606" spans="1:1" x14ac:dyDescent="0.2">
      <c r="A2606" s="1" t="s">
        <v>2855</v>
      </c>
    </row>
    <row r="2607" spans="1:1" x14ac:dyDescent="0.2">
      <c r="A2607" s="1" t="s">
        <v>2856</v>
      </c>
    </row>
    <row r="2608" spans="1:1" x14ac:dyDescent="0.2">
      <c r="A2608" s="1" t="s">
        <v>2857</v>
      </c>
    </row>
    <row r="2609" spans="1:1" x14ac:dyDescent="0.2">
      <c r="A2609" s="1" t="s">
        <v>2858</v>
      </c>
    </row>
    <row r="2610" spans="1:1" x14ac:dyDescent="0.2">
      <c r="A2610" s="1" t="s">
        <v>2859</v>
      </c>
    </row>
    <row r="2611" spans="1:1" x14ac:dyDescent="0.2">
      <c r="A2611" s="1" t="s">
        <v>2860</v>
      </c>
    </row>
    <row r="2612" spans="1:1" x14ac:dyDescent="0.2">
      <c r="A2612" s="1" t="s">
        <v>2861</v>
      </c>
    </row>
    <row r="2613" spans="1:1" x14ac:dyDescent="0.2">
      <c r="A2613" s="1" t="s">
        <v>2862</v>
      </c>
    </row>
    <row r="2614" spans="1:1" x14ac:dyDescent="0.2">
      <c r="A2614" s="1" t="s">
        <v>2863</v>
      </c>
    </row>
    <row r="2615" spans="1:1" x14ac:dyDescent="0.2">
      <c r="A2615" s="1" t="s">
        <v>2864</v>
      </c>
    </row>
    <row r="2616" spans="1:1" x14ac:dyDescent="0.2">
      <c r="A2616" s="1" t="s">
        <v>2865</v>
      </c>
    </row>
    <row r="2617" spans="1:1" x14ac:dyDescent="0.2">
      <c r="A2617" s="1" t="s">
        <v>2866</v>
      </c>
    </row>
    <row r="2618" spans="1:1" x14ac:dyDescent="0.2">
      <c r="A2618" s="1" t="s">
        <v>2867</v>
      </c>
    </row>
    <row r="2619" spans="1:1" x14ac:dyDescent="0.2">
      <c r="A2619" s="1" t="s">
        <v>2868</v>
      </c>
    </row>
    <row r="2620" spans="1:1" x14ac:dyDescent="0.2">
      <c r="A2620" s="1" t="s">
        <v>2869</v>
      </c>
    </row>
    <row r="2621" spans="1:1" x14ac:dyDescent="0.2">
      <c r="A2621" s="1" t="s">
        <v>2870</v>
      </c>
    </row>
    <row r="2622" spans="1:1" x14ac:dyDescent="0.2">
      <c r="A2622" s="1" t="s">
        <v>2871</v>
      </c>
    </row>
    <row r="2623" spans="1:1" x14ac:dyDescent="0.2">
      <c r="A2623" s="1" t="s">
        <v>2872</v>
      </c>
    </row>
    <row r="2624" spans="1:1" x14ac:dyDescent="0.2">
      <c r="A2624" s="1" t="s">
        <v>2873</v>
      </c>
    </row>
    <row r="2625" spans="1:1" x14ac:dyDescent="0.2">
      <c r="A2625" s="1" t="s">
        <v>2874</v>
      </c>
    </row>
    <row r="2626" spans="1:1" x14ac:dyDescent="0.2">
      <c r="A2626" s="1" t="s">
        <v>2875</v>
      </c>
    </row>
    <row r="2627" spans="1:1" x14ac:dyDescent="0.2">
      <c r="A2627" s="1" t="s">
        <v>2876</v>
      </c>
    </row>
    <row r="2628" spans="1:1" x14ac:dyDescent="0.2">
      <c r="A2628" s="1" t="s">
        <v>2877</v>
      </c>
    </row>
    <row r="2629" spans="1:1" x14ac:dyDescent="0.2">
      <c r="A2629" s="1" t="s">
        <v>2878</v>
      </c>
    </row>
    <row r="2630" spans="1:1" x14ac:dyDescent="0.2">
      <c r="A2630" s="1" t="s">
        <v>2879</v>
      </c>
    </row>
    <row r="2631" spans="1:1" x14ac:dyDescent="0.2">
      <c r="A2631" s="1" t="s">
        <v>2880</v>
      </c>
    </row>
    <row r="2632" spans="1:1" x14ac:dyDescent="0.2">
      <c r="A2632" s="1" t="s">
        <v>2881</v>
      </c>
    </row>
    <row r="2633" spans="1:1" x14ac:dyDescent="0.2">
      <c r="A2633" s="1" t="s">
        <v>2882</v>
      </c>
    </row>
    <row r="2634" spans="1:1" x14ac:dyDescent="0.2">
      <c r="A2634" s="1" t="s">
        <v>2883</v>
      </c>
    </row>
    <row r="2635" spans="1:1" x14ac:dyDescent="0.2">
      <c r="A2635" s="1" t="s">
        <v>2884</v>
      </c>
    </row>
    <row r="2636" spans="1:1" x14ac:dyDescent="0.2">
      <c r="A2636" s="1" t="s">
        <v>2885</v>
      </c>
    </row>
    <row r="2637" spans="1:1" x14ac:dyDescent="0.2">
      <c r="A2637" s="1" t="s">
        <v>2886</v>
      </c>
    </row>
    <row r="2638" spans="1:1" x14ac:dyDescent="0.2">
      <c r="A2638" s="1" t="s">
        <v>2887</v>
      </c>
    </row>
    <row r="2639" spans="1:1" x14ac:dyDescent="0.2">
      <c r="A2639" s="1" t="s">
        <v>2888</v>
      </c>
    </row>
    <row r="2640" spans="1:1" x14ac:dyDescent="0.2">
      <c r="A2640" s="1" t="s">
        <v>2889</v>
      </c>
    </row>
    <row r="2641" spans="1:1" x14ac:dyDescent="0.2">
      <c r="A2641" s="1" t="s">
        <v>2890</v>
      </c>
    </row>
    <row r="2642" spans="1:1" x14ac:dyDescent="0.2">
      <c r="A2642" s="1" t="s">
        <v>2891</v>
      </c>
    </row>
    <row r="2643" spans="1:1" x14ac:dyDescent="0.2">
      <c r="A2643" s="1" t="s">
        <v>2892</v>
      </c>
    </row>
    <row r="2644" spans="1:1" x14ac:dyDescent="0.2">
      <c r="A2644" s="1" t="s">
        <v>2893</v>
      </c>
    </row>
    <row r="2645" spans="1:1" x14ac:dyDescent="0.2">
      <c r="A2645" s="1" t="s">
        <v>2894</v>
      </c>
    </row>
    <row r="2646" spans="1:1" x14ac:dyDescent="0.2">
      <c r="A2646" s="1" t="s">
        <v>2895</v>
      </c>
    </row>
    <row r="2647" spans="1:1" x14ac:dyDescent="0.2">
      <c r="A2647" s="1" t="s">
        <v>2896</v>
      </c>
    </row>
    <row r="2648" spans="1:1" x14ac:dyDescent="0.2">
      <c r="A2648" s="1" t="s">
        <v>2897</v>
      </c>
    </row>
    <row r="2649" spans="1:1" x14ac:dyDescent="0.2">
      <c r="A2649" s="1" t="s">
        <v>2898</v>
      </c>
    </row>
    <row r="2650" spans="1:1" x14ac:dyDescent="0.2">
      <c r="A2650" s="1" t="s">
        <v>2899</v>
      </c>
    </row>
    <row r="2651" spans="1:1" x14ac:dyDescent="0.2">
      <c r="A2651" s="1" t="s">
        <v>2900</v>
      </c>
    </row>
    <row r="2652" spans="1:1" x14ac:dyDescent="0.2">
      <c r="A2652" s="1" t="s">
        <v>2901</v>
      </c>
    </row>
    <row r="2653" spans="1:1" x14ac:dyDescent="0.2">
      <c r="A2653" s="1" t="s">
        <v>2902</v>
      </c>
    </row>
    <row r="2654" spans="1:1" x14ac:dyDescent="0.2">
      <c r="A2654" s="1" t="s">
        <v>2903</v>
      </c>
    </row>
    <row r="2655" spans="1:1" x14ac:dyDescent="0.2">
      <c r="A2655" s="1" t="s">
        <v>2904</v>
      </c>
    </row>
    <row r="2656" spans="1:1" x14ac:dyDescent="0.2">
      <c r="A2656" s="1" t="s">
        <v>2905</v>
      </c>
    </row>
    <row r="2657" spans="1:1" x14ac:dyDescent="0.2">
      <c r="A2657" s="1" t="s">
        <v>2906</v>
      </c>
    </row>
    <row r="2658" spans="1:1" x14ac:dyDescent="0.2">
      <c r="A2658" s="1" t="s">
        <v>2907</v>
      </c>
    </row>
    <row r="2659" spans="1:1" x14ac:dyDescent="0.2">
      <c r="A2659" s="1" t="s">
        <v>2908</v>
      </c>
    </row>
    <row r="2660" spans="1:1" x14ac:dyDescent="0.2">
      <c r="A2660" s="1" t="s">
        <v>2909</v>
      </c>
    </row>
    <row r="2661" spans="1:1" x14ac:dyDescent="0.2">
      <c r="A2661" s="1" t="s">
        <v>2910</v>
      </c>
    </row>
    <row r="2662" spans="1:1" x14ac:dyDescent="0.2">
      <c r="A2662" s="1" t="s">
        <v>2911</v>
      </c>
    </row>
    <row r="2663" spans="1:1" x14ac:dyDescent="0.2">
      <c r="A2663" s="1" t="s">
        <v>2912</v>
      </c>
    </row>
    <row r="2664" spans="1:1" x14ac:dyDescent="0.2">
      <c r="A2664" s="1" t="s">
        <v>2913</v>
      </c>
    </row>
    <row r="2665" spans="1:1" x14ac:dyDescent="0.2">
      <c r="A2665" s="1" t="s">
        <v>2914</v>
      </c>
    </row>
    <row r="2666" spans="1:1" x14ac:dyDescent="0.2">
      <c r="A2666" s="1" t="s">
        <v>2915</v>
      </c>
    </row>
    <row r="2667" spans="1:1" x14ac:dyDescent="0.2">
      <c r="A2667" s="1" t="s">
        <v>2916</v>
      </c>
    </row>
    <row r="2668" spans="1:1" x14ac:dyDescent="0.2">
      <c r="A2668" s="1" t="s">
        <v>2917</v>
      </c>
    </row>
    <row r="2669" spans="1:1" x14ac:dyDescent="0.2">
      <c r="A2669" s="1" t="s">
        <v>2918</v>
      </c>
    </row>
    <row r="2670" spans="1:1" x14ac:dyDescent="0.2">
      <c r="A2670" s="1" t="s">
        <v>2919</v>
      </c>
    </row>
    <row r="2671" spans="1:1" x14ac:dyDescent="0.2">
      <c r="A2671" s="1" t="s">
        <v>2920</v>
      </c>
    </row>
    <row r="2672" spans="1:1" x14ac:dyDescent="0.2">
      <c r="A2672" s="1" t="s">
        <v>2921</v>
      </c>
    </row>
    <row r="2673" spans="1:1" x14ac:dyDescent="0.2">
      <c r="A2673" s="1" t="s">
        <v>2922</v>
      </c>
    </row>
    <row r="2674" spans="1:1" x14ac:dyDescent="0.2">
      <c r="A2674" s="1" t="s">
        <v>2923</v>
      </c>
    </row>
    <row r="2675" spans="1:1" x14ac:dyDescent="0.2">
      <c r="A2675" s="1" t="s">
        <v>2924</v>
      </c>
    </row>
    <row r="2676" spans="1:1" x14ac:dyDescent="0.2">
      <c r="A2676" s="1" t="s">
        <v>2925</v>
      </c>
    </row>
    <row r="2677" spans="1:1" x14ac:dyDescent="0.2">
      <c r="A2677" s="1" t="s">
        <v>2926</v>
      </c>
    </row>
    <row r="2678" spans="1:1" x14ac:dyDescent="0.2">
      <c r="A2678" s="1" t="s">
        <v>2927</v>
      </c>
    </row>
    <row r="2679" spans="1:1" x14ac:dyDescent="0.2">
      <c r="A2679" s="1" t="s">
        <v>2928</v>
      </c>
    </row>
    <row r="2680" spans="1:1" x14ac:dyDescent="0.2">
      <c r="A2680" s="1" t="s">
        <v>2929</v>
      </c>
    </row>
    <row r="2681" spans="1:1" x14ac:dyDescent="0.2">
      <c r="A2681" s="1" t="s">
        <v>2930</v>
      </c>
    </row>
    <row r="2682" spans="1:1" x14ac:dyDescent="0.2">
      <c r="A2682" s="1" t="s">
        <v>2931</v>
      </c>
    </row>
    <row r="2683" spans="1:1" x14ac:dyDescent="0.2">
      <c r="A2683" s="1" t="s">
        <v>2932</v>
      </c>
    </row>
    <row r="2684" spans="1:1" x14ac:dyDescent="0.2">
      <c r="A2684" s="1" t="s">
        <v>2933</v>
      </c>
    </row>
    <row r="2685" spans="1:1" x14ac:dyDescent="0.2">
      <c r="A2685" s="1" t="s">
        <v>2934</v>
      </c>
    </row>
    <row r="2686" spans="1:1" x14ac:dyDescent="0.2">
      <c r="A2686" s="1" t="s">
        <v>2935</v>
      </c>
    </row>
    <row r="2687" spans="1:1" x14ac:dyDescent="0.2">
      <c r="A2687" s="1" t="s">
        <v>2936</v>
      </c>
    </row>
    <row r="2688" spans="1:1" x14ac:dyDescent="0.2">
      <c r="A2688" s="1" t="s">
        <v>2937</v>
      </c>
    </row>
    <row r="2689" spans="1:1" x14ac:dyDescent="0.2">
      <c r="A2689" s="1" t="s">
        <v>2938</v>
      </c>
    </row>
    <row r="2690" spans="1:1" x14ac:dyDescent="0.2">
      <c r="A2690" s="1" t="s">
        <v>2939</v>
      </c>
    </row>
    <row r="2691" spans="1:1" x14ac:dyDescent="0.2">
      <c r="A2691" s="1" t="s">
        <v>2940</v>
      </c>
    </row>
    <row r="2692" spans="1:1" x14ac:dyDescent="0.2">
      <c r="A2692" s="1" t="s">
        <v>2941</v>
      </c>
    </row>
    <row r="2693" spans="1:1" x14ac:dyDescent="0.2">
      <c r="A2693" s="1" t="s">
        <v>2942</v>
      </c>
    </row>
    <row r="2694" spans="1:1" x14ac:dyDescent="0.2">
      <c r="A2694" s="1" t="s">
        <v>2943</v>
      </c>
    </row>
    <row r="2695" spans="1:1" x14ac:dyDescent="0.2">
      <c r="A2695" s="1" t="s">
        <v>2944</v>
      </c>
    </row>
    <row r="2696" spans="1:1" x14ac:dyDescent="0.2">
      <c r="A2696" s="1" t="s">
        <v>2945</v>
      </c>
    </row>
    <row r="2697" spans="1:1" x14ac:dyDescent="0.2">
      <c r="A2697" s="1" t="s">
        <v>2946</v>
      </c>
    </row>
    <row r="2698" spans="1:1" x14ac:dyDescent="0.2">
      <c r="A2698" s="1" t="s">
        <v>2947</v>
      </c>
    </row>
    <row r="2699" spans="1:1" x14ac:dyDescent="0.2">
      <c r="A2699" s="1" t="s">
        <v>2948</v>
      </c>
    </row>
    <row r="2700" spans="1:1" x14ac:dyDescent="0.2">
      <c r="A2700" s="1" t="s">
        <v>2949</v>
      </c>
    </row>
    <row r="2701" spans="1:1" x14ac:dyDescent="0.2">
      <c r="A2701" s="1" t="s">
        <v>2950</v>
      </c>
    </row>
    <row r="2702" spans="1:1" x14ac:dyDescent="0.2">
      <c r="A2702" s="1" t="s">
        <v>2951</v>
      </c>
    </row>
    <row r="2703" spans="1:1" x14ac:dyDescent="0.2">
      <c r="A2703" s="1" t="s">
        <v>2952</v>
      </c>
    </row>
    <row r="2704" spans="1:1" x14ac:dyDescent="0.2">
      <c r="A2704" s="1" t="s">
        <v>2953</v>
      </c>
    </row>
    <row r="2705" spans="1:1" x14ac:dyDescent="0.2">
      <c r="A2705" s="1" t="s">
        <v>2954</v>
      </c>
    </row>
    <row r="2706" spans="1:1" x14ac:dyDescent="0.2">
      <c r="A2706" s="1" t="s">
        <v>2955</v>
      </c>
    </row>
    <row r="2707" spans="1:1" x14ac:dyDescent="0.2">
      <c r="A2707" s="1" t="s">
        <v>2956</v>
      </c>
    </row>
    <row r="2708" spans="1:1" x14ac:dyDescent="0.2">
      <c r="A2708" s="1" t="s">
        <v>2957</v>
      </c>
    </row>
    <row r="2709" spans="1:1" x14ac:dyDescent="0.2">
      <c r="A2709" s="1" t="s">
        <v>2958</v>
      </c>
    </row>
    <row r="2710" spans="1:1" x14ac:dyDescent="0.2">
      <c r="A2710" s="1" t="s">
        <v>2959</v>
      </c>
    </row>
    <row r="2711" spans="1:1" x14ac:dyDescent="0.2">
      <c r="A2711" s="1" t="s">
        <v>2960</v>
      </c>
    </row>
    <row r="2712" spans="1:1" x14ac:dyDescent="0.2">
      <c r="A2712" s="1" t="s">
        <v>2961</v>
      </c>
    </row>
    <row r="2713" spans="1:1" x14ac:dyDescent="0.2">
      <c r="A2713" s="1" t="s">
        <v>2962</v>
      </c>
    </row>
    <row r="2714" spans="1:1" x14ac:dyDescent="0.2">
      <c r="A2714" s="1" t="s">
        <v>2963</v>
      </c>
    </row>
    <row r="2715" spans="1:1" x14ac:dyDescent="0.2">
      <c r="A2715" s="1" t="s">
        <v>2964</v>
      </c>
    </row>
    <row r="2716" spans="1:1" x14ac:dyDescent="0.2">
      <c r="A2716" s="1" t="s">
        <v>2965</v>
      </c>
    </row>
    <row r="2717" spans="1:1" x14ac:dyDescent="0.2">
      <c r="A2717" s="1" t="s">
        <v>2966</v>
      </c>
    </row>
    <row r="2718" spans="1:1" x14ac:dyDescent="0.2">
      <c r="A2718" s="1" t="s">
        <v>2967</v>
      </c>
    </row>
    <row r="2719" spans="1:1" x14ac:dyDescent="0.2">
      <c r="A2719" s="1" t="s">
        <v>2968</v>
      </c>
    </row>
    <row r="2720" spans="1:1" x14ac:dyDescent="0.2">
      <c r="A2720" s="1" t="s">
        <v>2969</v>
      </c>
    </row>
    <row r="2721" spans="1:1" x14ac:dyDescent="0.2">
      <c r="A2721" s="1" t="s">
        <v>2970</v>
      </c>
    </row>
    <row r="2722" spans="1:1" x14ac:dyDescent="0.2">
      <c r="A2722" s="1" t="s">
        <v>2971</v>
      </c>
    </row>
    <row r="2723" spans="1:1" x14ac:dyDescent="0.2">
      <c r="A2723" s="1" t="s">
        <v>2972</v>
      </c>
    </row>
    <row r="2724" spans="1:1" x14ac:dyDescent="0.2">
      <c r="A2724" s="1" t="s">
        <v>2973</v>
      </c>
    </row>
    <row r="2725" spans="1:1" x14ac:dyDescent="0.2">
      <c r="A2725" s="1" t="s">
        <v>2974</v>
      </c>
    </row>
    <row r="2726" spans="1:1" x14ac:dyDescent="0.2">
      <c r="A2726" s="1" t="s">
        <v>2975</v>
      </c>
    </row>
    <row r="2727" spans="1:1" x14ac:dyDescent="0.2">
      <c r="A2727" s="1" t="s">
        <v>2976</v>
      </c>
    </row>
    <row r="2728" spans="1:1" x14ac:dyDescent="0.2">
      <c r="A2728" s="1" t="s">
        <v>2977</v>
      </c>
    </row>
    <row r="2729" spans="1:1" x14ac:dyDescent="0.2">
      <c r="A2729" s="1" t="s">
        <v>2978</v>
      </c>
    </row>
    <row r="2730" spans="1:1" x14ac:dyDescent="0.2">
      <c r="A2730" s="1" t="s">
        <v>2979</v>
      </c>
    </row>
    <row r="2731" spans="1:1" x14ac:dyDescent="0.2">
      <c r="A2731" s="1" t="s">
        <v>2980</v>
      </c>
    </row>
    <row r="2732" spans="1:1" x14ac:dyDescent="0.2">
      <c r="A2732" s="1" t="s">
        <v>2981</v>
      </c>
    </row>
    <row r="2733" spans="1:1" x14ac:dyDescent="0.2">
      <c r="A2733" s="1" t="s">
        <v>2982</v>
      </c>
    </row>
    <row r="2734" spans="1:1" x14ac:dyDescent="0.2">
      <c r="A2734" s="1" t="s">
        <v>2983</v>
      </c>
    </row>
    <row r="2735" spans="1:1" x14ac:dyDescent="0.2">
      <c r="A2735" s="1" t="s">
        <v>2984</v>
      </c>
    </row>
    <row r="2736" spans="1:1" x14ac:dyDescent="0.2">
      <c r="A2736" s="1" t="s">
        <v>2985</v>
      </c>
    </row>
    <row r="2737" spans="1:1" x14ac:dyDescent="0.2">
      <c r="A2737" s="1" t="s">
        <v>2986</v>
      </c>
    </row>
    <row r="2738" spans="1:1" x14ac:dyDescent="0.2">
      <c r="A2738" s="1" t="s">
        <v>2987</v>
      </c>
    </row>
    <row r="2739" spans="1:1" x14ac:dyDescent="0.2">
      <c r="A2739" s="1" t="s">
        <v>2988</v>
      </c>
    </row>
    <row r="2740" spans="1:1" x14ac:dyDescent="0.2">
      <c r="A2740" s="1" t="s">
        <v>2989</v>
      </c>
    </row>
    <row r="2741" spans="1:1" x14ac:dyDescent="0.2">
      <c r="A2741" s="1" t="s">
        <v>2990</v>
      </c>
    </row>
    <row r="2742" spans="1:1" x14ac:dyDescent="0.2">
      <c r="A2742" s="1" t="s">
        <v>2991</v>
      </c>
    </row>
    <row r="2743" spans="1:1" x14ac:dyDescent="0.2">
      <c r="A2743" s="1" t="s">
        <v>2992</v>
      </c>
    </row>
    <row r="2744" spans="1:1" x14ac:dyDescent="0.2">
      <c r="A2744" s="1" t="s">
        <v>2993</v>
      </c>
    </row>
    <row r="2745" spans="1:1" x14ac:dyDescent="0.2">
      <c r="A2745" s="1" t="s">
        <v>2994</v>
      </c>
    </row>
    <row r="2746" spans="1:1" x14ac:dyDescent="0.2">
      <c r="A2746" s="1" t="s">
        <v>2995</v>
      </c>
    </row>
    <row r="2747" spans="1:1" x14ac:dyDescent="0.2">
      <c r="A2747" s="1" t="s">
        <v>2996</v>
      </c>
    </row>
    <row r="2748" spans="1:1" x14ac:dyDescent="0.2">
      <c r="A2748" s="1" t="s">
        <v>2997</v>
      </c>
    </row>
    <row r="2749" spans="1:1" x14ac:dyDescent="0.2">
      <c r="A2749" s="1" t="s">
        <v>2998</v>
      </c>
    </row>
    <row r="2750" spans="1:1" x14ac:dyDescent="0.2">
      <c r="A2750" s="1" t="s">
        <v>2999</v>
      </c>
    </row>
    <row r="2751" spans="1:1" x14ac:dyDescent="0.2">
      <c r="A2751" s="1" t="s">
        <v>3000</v>
      </c>
    </row>
    <row r="2752" spans="1:1" x14ac:dyDescent="0.2">
      <c r="A2752" s="1" t="s">
        <v>3001</v>
      </c>
    </row>
    <row r="2753" spans="1:1" x14ac:dyDescent="0.2">
      <c r="A2753" s="1" t="s">
        <v>3002</v>
      </c>
    </row>
    <row r="2754" spans="1:1" x14ac:dyDescent="0.2">
      <c r="A2754" s="1" t="s">
        <v>3003</v>
      </c>
    </row>
    <row r="2755" spans="1:1" x14ac:dyDescent="0.2">
      <c r="A2755" s="1" t="s">
        <v>3004</v>
      </c>
    </row>
    <row r="2756" spans="1:1" x14ac:dyDescent="0.2">
      <c r="A2756" s="1" t="s">
        <v>3005</v>
      </c>
    </row>
    <row r="2757" spans="1:1" x14ac:dyDescent="0.2">
      <c r="A2757" s="1" t="s">
        <v>3006</v>
      </c>
    </row>
    <row r="2758" spans="1:1" x14ac:dyDescent="0.2">
      <c r="A2758" s="1" t="s">
        <v>3007</v>
      </c>
    </row>
    <row r="2759" spans="1:1" x14ac:dyDescent="0.2">
      <c r="A2759" s="1" t="s">
        <v>3008</v>
      </c>
    </row>
    <row r="2760" spans="1:1" x14ac:dyDescent="0.2">
      <c r="A2760" s="1" t="s">
        <v>3009</v>
      </c>
    </row>
    <row r="2761" spans="1:1" x14ac:dyDescent="0.2">
      <c r="A2761" s="1" t="s">
        <v>3010</v>
      </c>
    </row>
    <row r="2762" spans="1:1" x14ac:dyDescent="0.2">
      <c r="A2762" s="1" t="s">
        <v>3011</v>
      </c>
    </row>
    <row r="2763" spans="1:1" x14ac:dyDescent="0.2">
      <c r="A2763" s="1" t="s">
        <v>3012</v>
      </c>
    </row>
    <row r="2764" spans="1:1" x14ac:dyDescent="0.2">
      <c r="A2764" s="1" t="s">
        <v>3013</v>
      </c>
    </row>
    <row r="2765" spans="1:1" x14ac:dyDescent="0.2">
      <c r="A2765" s="1" t="s">
        <v>3014</v>
      </c>
    </row>
    <row r="2766" spans="1:1" x14ac:dyDescent="0.2">
      <c r="A2766" s="1" t="s">
        <v>3015</v>
      </c>
    </row>
    <row r="2767" spans="1:1" x14ac:dyDescent="0.2">
      <c r="A2767" s="1" t="s">
        <v>3016</v>
      </c>
    </row>
    <row r="2768" spans="1:1" x14ac:dyDescent="0.2">
      <c r="A2768" s="1" t="s">
        <v>3017</v>
      </c>
    </row>
    <row r="2769" spans="1:1" x14ac:dyDescent="0.2">
      <c r="A2769" s="1" t="s">
        <v>3018</v>
      </c>
    </row>
    <row r="2770" spans="1:1" x14ac:dyDescent="0.2">
      <c r="A2770" s="1" t="s">
        <v>3019</v>
      </c>
    </row>
    <row r="2771" spans="1:1" x14ac:dyDescent="0.2">
      <c r="A2771" s="1" t="s">
        <v>3020</v>
      </c>
    </row>
    <row r="2772" spans="1:1" x14ac:dyDescent="0.2">
      <c r="A2772" s="1" t="s">
        <v>3021</v>
      </c>
    </row>
    <row r="2773" spans="1:1" x14ac:dyDescent="0.2">
      <c r="A2773" s="1" t="s">
        <v>3022</v>
      </c>
    </row>
    <row r="2774" spans="1:1" x14ac:dyDescent="0.2">
      <c r="A2774" s="1" t="s">
        <v>3023</v>
      </c>
    </row>
    <row r="2775" spans="1:1" x14ac:dyDescent="0.2">
      <c r="A2775" s="1" t="s">
        <v>3024</v>
      </c>
    </row>
    <row r="2776" spans="1:1" x14ac:dyDescent="0.2">
      <c r="A2776" s="1" t="s">
        <v>3025</v>
      </c>
    </row>
    <row r="2777" spans="1:1" x14ac:dyDescent="0.2">
      <c r="A2777" s="1" t="s">
        <v>3026</v>
      </c>
    </row>
    <row r="2778" spans="1:1" x14ac:dyDescent="0.2">
      <c r="A2778" s="1" t="s">
        <v>3027</v>
      </c>
    </row>
    <row r="2779" spans="1:1" x14ac:dyDescent="0.2">
      <c r="A2779" s="1" t="s">
        <v>3028</v>
      </c>
    </row>
    <row r="2780" spans="1:1" x14ac:dyDescent="0.2">
      <c r="A2780" s="1" t="s">
        <v>3029</v>
      </c>
    </row>
    <row r="2781" spans="1:1" x14ac:dyDescent="0.2">
      <c r="A2781" s="1" t="s">
        <v>3030</v>
      </c>
    </row>
    <row r="2782" spans="1:1" x14ac:dyDescent="0.2">
      <c r="A2782" s="1" t="s">
        <v>3031</v>
      </c>
    </row>
    <row r="2783" spans="1:1" x14ac:dyDescent="0.2">
      <c r="A2783" s="1" t="s">
        <v>3032</v>
      </c>
    </row>
    <row r="2784" spans="1:1" x14ac:dyDescent="0.2">
      <c r="A2784" s="1" t="s">
        <v>3033</v>
      </c>
    </row>
    <row r="2785" spans="1:1" x14ac:dyDescent="0.2">
      <c r="A2785" s="1" t="s">
        <v>3034</v>
      </c>
    </row>
    <row r="2786" spans="1:1" x14ac:dyDescent="0.2">
      <c r="A2786" s="1" t="s">
        <v>3035</v>
      </c>
    </row>
    <row r="2787" spans="1:1" x14ac:dyDescent="0.2">
      <c r="A2787" s="1" t="s">
        <v>3036</v>
      </c>
    </row>
    <row r="2788" spans="1:1" x14ac:dyDescent="0.2">
      <c r="A2788" s="1" t="s">
        <v>3037</v>
      </c>
    </row>
    <row r="2789" spans="1:1" x14ac:dyDescent="0.2">
      <c r="A2789" s="1" t="s">
        <v>3038</v>
      </c>
    </row>
    <row r="2790" spans="1:1" x14ac:dyDescent="0.2">
      <c r="A2790" s="1" t="s">
        <v>3039</v>
      </c>
    </row>
    <row r="2791" spans="1:1" x14ac:dyDescent="0.2">
      <c r="A2791" s="1" t="s">
        <v>3040</v>
      </c>
    </row>
    <row r="2792" spans="1:1" x14ac:dyDescent="0.2">
      <c r="A2792" s="1" t="s">
        <v>3041</v>
      </c>
    </row>
    <row r="2793" spans="1:1" x14ac:dyDescent="0.2">
      <c r="A2793" s="1" t="s">
        <v>3042</v>
      </c>
    </row>
    <row r="2794" spans="1:1" x14ac:dyDescent="0.2">
      <c r="A2794" s="1" t="s">
        <v>3043</v>
      </c>
    </row>
    <row r="2795" spans="1:1" x14ac:dyDescent="0.2">
      <c r="A2795" s="1" t="s">
        <v>3044</v>
      </c>
    </row>
    <row r="2796" spans="1:1" x14ac:dyDescent="0.2">
      <c r="A2796" s="1" t="s">
        <v>3045</v>
      </c>
    </row>
    <row r="2797" spans="1:1" x14ac:dyDescent="0.2">
      <c r="A2797" s="1" t="s">
        <v>3046</v>
      </c>
    </row>
    <row r="2798" spans="1:1" x14ac:dyDescent="0.2">
      <c r="A2798" s="1" t="s">
        <v>3047</v>
      </c>
    </row>
    <row r="2799" spans="1:1" x14ac:dyDescent="0.2">
      <c r="A2799" s="1" t="s">
        <v>3048</v>
      </c>
    </row>
    <row r="2800" spans="1:1" x14ac:dyDescent="0.2">
      <c r="A2800" s="1" t="s">
        <v>3049</v>
      </c>
    </row>
    <row r="2801" spans="1:1" x14ac:dyDescent="0.2">
      <c r="A2801" s="1" t="s">
        <v>3050</v>
      </c>
    </row>
    <row r="2802" spans="1:1" x14ac:dyDescent="0.2">
      <c r="A2802" s="1" t="s">
        <v>3051</v>
      </c>
    </row>
    <row r="2803" spans="1:1" x14ac:dyDescent="0.2">
      <c r="A2803" s="1" t="s">
        <v>3052</v>
      </c>
    </row>
    <row r="2804" spans="1:1" x14ac:dyDescent="0.2">
      <c r="A2804" s="1" t="s">
        <v>3053</v>
      </c>
    </row>
    <row r="2805" spans="1:1" x14ac:dyDescent="0.2">
      <c r="A2805" s="1" t="s">
        <v>3054</v>
      </c>
    </row>
    <row r="2806" spans="1:1" x14ac:dyDescent="0.2">
      <c r="A2806" s="1" t="s">
        <v>3055</v>
      </c>
    </row>
    <row r="2807" spans="1:1" x14ac:dyDescent="0.2">
      <c r="A2807" s="1" t="s">
        <v>3056</v>
      </c>
    </row>
    <row r="2808" spans="1:1" x14ac:dyDescent="0.2">
      <c r="A2808" s="1" t="s">
        <v>3057</v>
      </c>
    </row>
    <row r="2809" spans="1:1" x14ac:dyDescent="0.2">
      <c r="A2809" s="1" t="s">
        <v>3058</v>
      </c>
    </row>
    <row r="2810" spans="1:1" x14ac:dyDescent="0.2">
      <c r="A2810" s="1" t="s">
        <v>3059</v>
      </c>
    </row>
    <row r="2811" spans="1:1" x14ac:dyDescent="0.2">
      <c r="A2811" s="1" t="s">
        <v>3060</v>
      </c>
    </row>
    <row r="2812" spans="1:1" x14ac:dyDescent="0.2">
      <c r="A2812" s="1" t="s">
        <v>3061</v>
      </c>
    </row>
    <row r="2813" spans="1:1" x14ac:dyDescent="0.2">
      <c r="A2813" s="1" t="s">
        <v>3062</v>
      </c>
    </row>
    <row r="2814" spans="1:1" x14ac:dyDescent="0.2">
      <c r="A2814" s="1" t="s">
        <v>3063</v>
      </c>
    </row>
    <row r="2815" spans="1:1" x14ac:dyDescent="0.2">
      <c r="A2815" s="1" t="s">
        <v>3064</v>
      </c>
    </row>
    <row r="2816" spans="1:1" x14ac:dyDescent="0.2">
      <c r="A2816" s="1" t="s">
        <v>3065</v>
      </c>
    </row>
    <row r="2817" spans="1:1" x14ac:dyDescent="0.2">
      <c r="A2817" s="1" t="s">
        <v>3066</v>
      </c>
    </row>
    <row r="2818" spans="1:1" x14ac:dyDescent="0.2">
      <c r="A2818" s="1" t="s">
        <v>3067</v>
      </c>
    </row>
    <row r="2819" spans="1:1" x14ac:dyDescent="0.2">
      <c r="A2819" s="1" t="s">
        <v>3068</v>
      </c>
    </row>
    <row r="2820" spans="1:1" x14ac:dyDescent="0.2">
      <c r="A2820" s="1" t="s">
        <v>3069</v>
      </c>
    </row>
    <row r="2821" spans="1:1" x14ac:dyDescent="0.2">
      <c r="A2821" s="1" t="s">
        <v>3070</v>
      </c>
    </row>
    <row r="2822" spans="1:1" x14ac:dyDescent="0.2">
      <c r="A2822" s="1" t="s">
        <v>3071</v>
      </c>
    </row>
    <row r="2823" spans="1:1" x14ac:dyDescent="0.2">
      <c r="A2823" s="1" t="s">
        <v>3072</v>
      </c>
    </row>
    <row r="2824" spans="1:1" x14ac:dyDescent="0.2">
      <c r="A2824" s="1" t="s">
        <v>3073</v>
      </c>
    </row>
    <row r="2825" spans="1:1" x14ac:dyDescent="0.2">
      <c r="A2825" s="1" t="s">
        <v>3074</v>
      </c>
    </row>
    <row r="2826" spans="1:1" x14ac:dyDescent="0.2">
      <c r="A2826" s="1" t="s">
        <v>3075</v>
      </c>
    </row>
    <row r="2827" spans="1:1" x14ac:dyDescent="0.2">
      <c r="A2827" s="1" t="s">
        <v>3076</v>
      </c>
    </row>
    <row r="2828" spans="1:1" x14ac:dyDescent="0.2">
      <c r="A2828" s="1" t="s">
        <v>3077</v>
      </c>
    </row>
    <row r="2829" spans="1:1" x14ac:dyDescent="0.2">
      <c r="A2829" s="1" t="s">
        <v>3078</v>
      </c>
    </row>
    <row r="2830" spans="1:1" x14ac:dyDescent="0.2">
      <c r="A2830" s="1" t="s">
        <v>3079</v>
      </c>
    </row>
    <row r="2831" spans="1:1" x14ac:dyDescent="0.2">
      <c r="A2831" s="1" t="s">
        <v>3080</v>
      </c>
    </row>
    <row r="2832" spans="1:1" x14ac:dyDescent="0.2">
      <c r="A2832" s="1" t="s">
        <v>3081</v>
      </c>
    </row>
    <row r="2833" spans="1:1" x14ac:dyDescent="0.2">
      <c r="A2833" s="1" t="s">
        <v>3082</v>
      </c>
    </row>
    <row r="2834" spans="1:1" x14ac:dyDescent="0.2">
      <c r="A2834" s="1" t="s">
        <v>3083</v>
      </c>
    </row>
    <row r="2835" spans="1:1" x14ac:dyDescent="0.2">
      <c r="A2835" s="1" t="s">
        <v>3084</v>
      </c>
    </row>
    <row r="2836" spans="1:1" x14ac:dyDescent="0.2">
      <c r="A2836" s="1" t="s">
        <v>3085</v>
      </c>
    </row>
    <row r="2837" spans="1:1" x14ac:dyDescent="0.2">
      <c r="A2837" s="1" t="s">
        <v>3086</v>
      </c>
    </row>
    <row r="2838" spans="1:1" x14ac:dyDescent="0.2">
      <c r="A2838" s="1" t="s">
        <v>3087</v>
      </c>
    </row>
    <row r="2839" spans="1:1" x14ac:dyDescent="0.2">
      <c r="A2839" s="1" t="s">
        <v>3088</v>
      </c>
    </row>
    <row r="2840" spans="1:1" x14ac:dyDescent="0.2">
      <c r="A2840" s="1" t="s">
        <v>3089</v>
      </c>
    </row>
    <row r="2841" spans="1:1" x14ac:dyDescent="0.2">
      <c r="A2841" s="1" t="s">
        <v>3090</v>
      </c>
    </row>
    <row r="2842" spans="1:1" x14ac:dyDescent="0.2">
      <c r="A2842" s="1" t="s">
        <v>3091</v>
      </c>
    </row>
    <row r="2843" spans="1:1" x14ac:dyDescent="0.2">
      <c r="A2843" s="1" t="s">
        <v>3092</v>
      </c>
    </row>
    <row r="2844" spans="1:1" x14ac:dyDescent="0.2">
      <c r="A2844" s="1" t="s">
        <v>3093</v>
      </c>
    </row>
    <row r="2845" spans="1:1" x14ac:dyDescent="0.2">
      <c r="A2845" s="1" t="s">
        <v>3094</v>
      </c>
    </row>
    <row r="2846" spans="1:1" x14ac:dyDescent="0.2">
      <c r="A2846" s="1" t="s">
        <v>3095</v>
      </c>
    </row>
    <row r="2847" spans="1:1" x14ac:dyDescent="0.2">
      <c r="A2847" s="1" t="s">
        <v>3096</v>
      </c>
    </row>
    <row r="2848" spans="1:1" x14ac:dyDescent="0.2">
      <c r="A2848" s="1" t="s">
        <v>3097</v>
      </c>
    </row>
    <row r="2849" spans="1:1" x14ac:dyDescent="0.2">
      <c r="A2849" s="1" t="s">
        <v>3098</v>
      </c>
    </row>
    <row r="2850" spans="1:1" x14ac:dyDescent="0.2">
      <c r="A2850" s="1" t="s">
        <v>3099</v>
      </c>
    </row>
    <row r="2851" spans="1:1" x14ac:dyDescent="0.2">
      <c r="A2851" s="1" t="s">
        <v>3100</v>
      </c>
    </row>
    <row r="2852" spans="1:1" x14ac:dyDescent="0.2">
      <c r="A2852" s="1" t="s">
        <v>3101</v>
      </c>
    </row>
    <row r="2853" spans="1:1" x14ac:dyDescent="0.2">
      <c r="A2853" s="1" t="s">
        <v>3102</v>
      </c>
    </row>
    <row r="2854" spans="1:1" x14ac:dyDescent="0.2">
      <c r="A2854" s="1" t="s">
        <v>3103</v>
      </c>
    </row>
    <row r="2855" spans="1:1" x14ac:dyDescent="0.2">
      <c r="A2855" s="1" t="s">
        <v>3104</v>
      </c>
    </row>
    <row r="2856" spans="1:1" x14ac:dyDescent="0.2">
      <c r="A2856" s="1" t="s">
        <v>3105</v>
      </c>
    </row>
    <row r="2857" spans="1:1" x14ac:dyDescent="0.2">
      <c r="A2857" s="1" t="s">
        <v>3106</v>
      </c>
    </row>
    <row r="2858" spans="1:1" x14ac:dyDescent="0.2">
      <c r="A2858" s="1" t="s">
        <v>3107</v>
      </c>
    </row>
    <row r="2859" spans="1:1" x14ac:dyDescent="0.2">
      <c r="A2859" s="1" t="s">
        <v>3108</v>
      </c>
    </row>
    <row r="2860" spans="1:1" x14ac:dyDescent="0.2">
      <c r="A2860" s="1" t="s">
        <v>3109</v>
      </c>
    </row>
    <row r="2861" spans="1:1" x14ac:dyDescent="0.2">
      <c r="A2861" s="1" t="s">
        <v>3110</v>
      </c>
    </row>
    <row r="2862" spans="1:1" x14ac:dyDescent="0.2">
      <c r="A2862" s="1" t="s">
        <v>3111</v>
      </c>
    </row>
    <row r="2863" spans="1:1" x14ac:dyDescent="0.2">
      <c r="A2863" s="1" t="s">
        <v>3112</v>
      </c>
    </row>
    <row r="2864" spans="1:1" x14ac:dyDescent="0.2">
      <c r="A2864" s="1" t="s">
        <v>3113</v>
      </c>
    </row>
    <row r="2865" spans="1:1" x14ac:dyDescent="0.2">
      <c r="A2865" s="1" t="s">
        <v>3114</v>
      </c>
    </row>
    <row r="2866" spans="1:1" x14ac:dyDescent="0.2">
      <c r="A2866" s="1" t="s">
        <v>3115</v>
      </c>
    </row>
    <row r="2867" spans="1:1" x14ac:dyDescent="0.2">
      <c r="A2867" s="1" t="s">
        <v>3116</v>
      </c>
    </row>
    <row r="2868" spans="1:1" x14ac:dyDescent="0.2">
      <c r="A2868" s="1" t="s">
        <v>3117</v>
      </c>
    </row>
    <row r="2869" spans="1:1" x14ac:dyDescent="0.2">
      <c r="A2869" s="1" t="s">
        <v>3118</v>
      </c>
    </row>
    <row r="2870" spans="1:1" x14ac:dyDescent="0.2">
      <c r="A2870" s="1" t="s">
        <v>3119</v>
      </c>
    </row>
    <row r="2871" spans="1:1" x14ac:dyDescent="0.2">
      <c r="A2871" s="1" t="s">
        <v>3120</v>
      </c>
    </row>
    <row r="2872" spans="1:1" x14ac:dyDescent="0.2">
      <c r="A2872" s="1" t="s">
        <v>3121</v>
      </c>
    </row>
    <row r="2873" spans="1:1" x14ac:dyDescent="0.2">
      <c r="A2873" s="1" t="s">
        <v>3122</v>
      </c>
    </row>
    <row r="2874" spans="1:1" x14ac:dyDescent="0.2">
      <c r="A2874" s="1" t="s">
        <v>3123</v>
      </c>
    </row>
    <row r="2875" spans="1:1" x14ac:dyDescent="0.2">
      <c r="A2875" s="1" t="s">
        <v>3124</v>
      </c>
    </row>
    <row r="2876" spans="1:1" x14ac:dyDescent="0.2">
      <c r="A2876" s="1" t="s">
        <v>3125</v>
      </c>
    </row>
    <row r="2877" spans="1:1" x14ac:dyDescent="0.2">
      <c r="A2877" s="1" t="s">
        <v>3126</v>
      </c>
    </row>
    <row r="2878" spans="1:1" x14ac:dyDescent="0.2">
      <c r="A2878" s="1" t="s">
        <v>3127</v>
      </c>
    </row>
    <row r="2879" spans="1:1" x14ac:dyDescent="0.2">
      <c r="A2879" s="1" t="s">
        <v>3128</v>
      </c>
    </row>
    <row r="2880" spans="1:1" x14ac:dyDescent="0.2">
      <c r="A2880" s="1" t="s">
        <v>3129</v>
      </c>
    </row>
    <row r="2881" spans="1:1" x14ac:dyDescent="0.2">
      <c r="A2881" s="1" t="s">
        <v>3130</v>
      </c>
    </row>
    <row r="2882" spans="1:1" x14ac:dyDescent="0.2">
      <c r="A2882" s="1" t="s">
        <v>3131</v>
      </c>
    </row>
    <row r="2883" spans="1:1" x14ac:dyDescent="0.2">
      <c r="A2883" s="1" t="s">
        <v>3132</v>
      </c>
    </row>
    <row r="2884" spans="1:1" x14ac:dyDescent="0.2">
      <c r="A2884" s="1" t="s">
        <v>3133</v>
      </c>
    </row>
    <row r="2885" spans="1:1" x14ac:dyDescent="0.2">
      <c r="A2885" s="1" t="s">
        <v>3134</v>
      </c>
    </row>
    <row r="2886" spans="1:1" x14ac:dyDescent="0.2">
      <c r="A2886" s="1" t="s">
        <v>3135</v>
      </c>
    </row>
    <row r="2887" spans="1:1" x14ac:dyDescent="0.2">
      <c r="A2887" s="1" t="s">
        <v>3136</v>
      </c>
    </row>
    <row r="2888" spans="1:1" x14ac:dyDescent="0.2">
      <c r="A2888" s="1" t="s">
        <v>3137</v>
      </c>
    </row>
    <row r="2889" spans="1:1" x14ac:dyDescent="0.2">
      <c r="A2889" s="1" t="s">
        <v>3138</v>
      </c>
    </row>
    <row r="2890" spans="1:1" x14ac:dyDescent="0.2">
      <c r="A2890" s="1" t="s">
        <v>3139</v>
      </c>
    </row>
    <row r="2891" spans="1:1" x14ac:dyDescent="0.2">
      <c r="A2891" s="1" t="s">
        <v>3140</v>
      </c>
    </row>
    <row r="2892" spans="1:1" x14ac:dyDescent="0.2">
      <c r="A2892" s="1" t="s">
        <v>3141</v>
      </c>
    </row>
    <row r="2893" spans="1:1" x14ac:dyDescent="0.2">
      <c r="A2893" s="1" t="s">
        <v>3142</v>
      </c>
    </row>
    <row r="2894" spans="1:1" x14ac:dyDescent="0.2">
      <c r="A2894" s="1" t="s">
        <v>3143</v>
      </c>
    </row>
    <row r="2895" spans="1:1" x14ac:dyDescent="0.2">
      <c r="A2895" s="1" t="s">
        <v>3144</v>
      </c>
    </row>
    <row r="2896" spans="1:1" x14ac:dyDescent="0.2">
      <c r="A2896" s="1" t="s">
        <v>3145</v>
      </c>
    </row>
    <row r="2897" spans="1:1" x14ac:dyDescent="0.2">
      <c r="A2897" s="1" t="s">
        <v>3146</v>
      </c>
    </row>
    <row r="2898" spans="1:1" x14ac:dyDescent="0.2">
      <c r="A2898" s="1" t="s">
        <v>3147</v>
      </c>
    </row>
    <row r="2899" spans="1:1" x14ac:dyDescent="0.2">
      <c r="A2899" s="1" t="s">
        <v>3148</v>
      </c>
    </row>
    <row r="2900" spans="1:1" x14ac:dyDescent="0.2">
      <c r="A2900" s="1" t="s">
        <v>3149</v>
      </c>
    </row>
    <row r="2901" spans="1:1" x14ac:dyDescent="0.2">
      <c r="A2901" s="1" t="s">
        <v>3150</v>
      </c>
    </row>
    <row r="2902" spans="1:1" x14ac:dyDescent="0.2">
      <c r="A2902" s="1" t="s">
        <v>3151</v>
      </c>
    </row>
    <row r="2903" spans="1:1" x14ac:dyDescent="0.2">
      <c r="A2903" s="1" t="s">
        <v>3152</v>
      </c>
    </row>
    <row r="2904" spans="1:1" x14ac:dyDescent="0.2">
      <c r="A2904" s="1" t="s">
        <v>3153</v>
      </c>
    </row>
    <row r="2905" spans="1:1" x14ac:dyDescent="0.2">
      <c r="A2905" s="1" t="s">
        <v>3154</v>
      </c>
    </row>
    <row r="2906" spans="1:1" x14ac:dyDescent="0.2">
      <c r="A2906" s="1" t="s">
        <v>3155</v>
      </c>
    </row>
    <row r="2907" spans="1:1" x14ac:dyDescent="0.2">
      <c r="A2907" s="1" t="s">
        <v>3156</v>
      </c>
    </row>
    <row r="2908" spans="1:1" x14ac:dyDescent="0.2">
      <c r="A2908" s="1" t="s">
        <v>3157</v>
      </c>
    </row>
    <row r="2909" spans="1:1" x14ac:dyDescent="0.2">
      <c r="A2909" s="1" t="s">
        <v>3158</v>
      </c>
    </row>
    <row r="2910" spans="1:1" x14ac:dyDescent="0.2">
      <c r="A2910" s="1" t="s">
        <v>3159</v>
      </c>
    </row>
    <row r="2911" spans="1:1" x14ac:dyDescent="0.2">
      <c r="A2911" s="1" t="s">
        <v>3160</v>
      </c>
    </row>
    <row r="2912" spans="1:1" x14ac:dyDescent="0.2">
      <c r="A2912" s="1" t="s">
        <v>3161</v>
      </c>
    </row>
    <row r="2913" spans="1:1" x14ac:dyDescent="0.2">
      <c r="A2913" s="1" t="s">
        <v>3162</v>
      </c>
    </row>
    <row r="2914" spans="1:1" x14ac:dyDescent="0.2">
      <c r="A2914" s="1" t="s">
        <v>3163</v>
      </c>
    </row>
    <row r="2915" spans="1:1" x14ac:dyDescent="0.2">
      <c r="A2915" s="1" t="s">
        <v>3164</v>
      </c>
    </row>
    <row r="2916" spans="1:1" x14ac:dyDescent="0.2">
      <c r="A2916" s="1" t="s">
        <v>3165</v>
      </c>
    </row>
    <row r="2917" spans="1:1" x14ac:dyDescent="0.2">
      <c r="A2917" s="1" t="s">
        <v>3166</v>
      </c>
    </row>
    <row r="2918" spans="1:1" x14ac:dyDescent="0.2">
      <c r="A2918" s="1" t="s">
        <v>3167</v>
      </c>
    </row>
    <row r="2919" spans="1:1" x14ac:dyDescent="0.2">
      <c r="A2919" s="1" t="s">
        <v>3168</v>
      </c>
    </row>
    <row r="2920" spans="1:1" x14ac:dyDescent="0.2">
      <c r="A2920" s="1" t="s">
        <v>3169</v>
      </c>
    </row>
    <row r="2921" spans="1:1" x14ac:dyDescent="0.2">
      <c r="A2921" s="1" t="s">
        <v>3170</v>
      </c>
    </row>
    <row r="2922" spans="1:1" x14ac:dyDescent="0.2">
      <c r="A2922" s="1" t="s">
        <v>3171</v>
      </c>
    </row>
    <row r="2923" spans="1:1" x14ac:dyDescent="0.2">
      <c r="A2923" s="1" t="s">
        <v>3172</v>
      </c>
    </row>
    <row r="2924" spans="1:1" x14ac:dyDescent="0.2">
      <c r="A2924" s="1" t="s">
        <v>3173</v>
      </c>
    </row>
    <row r="2925" spans="1:1" x14ac:dyDescent="0.2">
      <c r="A2925" s="1" t="s">
        <v>3174</v>
      </c>
    </row>
    <row r="2926" spans="1:1" x14ac:dyDescent="0.2">
      <c r="A2926" s="1" t="s">
        <v>3175</v>
      </c>
    </row>
    <row r="2927" spans="1:1" x14ac:dyDescent="0.2">
      <c r="A2927" s="1" t="s">
        <v>3176</v>
      </c>
    </row>
    <row r="2928" spans="1:1" x14ac:dyDescent="0.2">
      <c r="A2928" s="1" t="s">
        <v>3177</v>
      </c>
    </row>
    <row r="2929" spans="1:1" x14ac:dyDescent="0.2">
      <c r="A2929" s="1" t="s">
        <v>3178</v>
      </c>
    </row>
    <row r="2930" spans="1:1" x14ac:dyDescent="0.2">
      <c r="A2930" s="1" t="s">
        <v>3179</v>
      </c>
    </row>
    <row r="2931" spans="1:1" x14ac:dyDescent="0.2">
      <c r="A2931" s="1" t="s">
        <v>3180</v>
      </c>
    </row>
    <row r="2932" spans="1:1" x14ac:dyDescent="0.2">
      <c r="A2932" s="1" t="s">
        <v>3181</v>
      </c>
    </row>
    <row r="2933" spans="1:1" x14ac:dyDescent="0.2">
      <c r="A2933" s="1" t="s">
        <v>3182</v>
      </c>
    </row>
    <row r="2934" spans="1:1" x14ac:dyDescent="0.2">
      <c r="A2934" s="1" t="s">
        <v>3183</v>
      </c>
    </row>
    <row r="2935" spans="1:1" x14ac:dyDescent="0.2">
      <c r="A2935" s="1" t="s">
        <v>3184</v>
      </c>
    </row>
    <row r="2936" spans="1:1" x14ac:dyDescent="0.2">
      <c r="A2936" s="1" t="s">
        <v>3185</v>
      </c>
    </row>
    <row r="2937" spans="1:1" x14ac:dyDescent="0.2">
      <c r="A2937" s="1" t="s">
        <v>3186</v>
      </c>
    </row>
    <row r="2938" spans="1:1" x14ac:dyDescent="0.2">
      <c r="A2938" s="1" t="s">
        <v>3187</v>
      </c>
    </row>
    <row r="2939" spans="1:1" x14ac:dyDescent="0.2">
      <c r="A2939" s="1" t="s">
        <v>3188</v>
      </c>
    </row>
    <row r="2940" spans="1:1" x14ac:dyDescent="0.2">
      <c r="A2940" s="1" t="s">
        <v>3189</v>
      </c>
    </row>
    <row r="2941" spans="1:1" x14ac:dyDescent="0.2">
      <c r="A2941" s="1" t="s">
        <v>3190</v>
      </c>
    </row>
    <row r="2942" spans="1:1" x14ac:dyDescent="0.2">
      <c r="A2942" s="1" t="s">
        <v>3191</v>
      </c>
    </row>
    <row r="2943" spans="1:1" x14ac:dyDescent="0.2">
      <c r="A2943" s="1" t="s">
        <v>3192</v>
      </c>
    </row>
    <row r="2944" spans="1:1" x14ac:dyDescent="0.2">
      <c r="A2944" s="1" t="s">
        <v>3193</v>
      </c>
    </row>
    <row r="2945" spans="1:1" x14ac:dyDescent="0.2">
      <c r="A2945" s="1" t="s">
        <v>3194</v>
      </c>
    </row>
    <row r="2946" spans="1:1" x14ac:dyDescent="0.2">
      <c r="A2946" s="1" t="s">
        <v>3195</v>
      </c>
    </row>
    <row r="2947" spans="1:1" x14ac:dyDescent="0.2">
      <c r="A2947" s="1" t="s">
        <v>3196</v>
      </c>
    </row>
    <row r="2948" spans="1:1" x14ac:dyDescent="0.2">
      <c r="A2948" s="1" t="s">
        <v>3197</v>
      </c>
    </row>
    <row r="2949" spans="1:1" x14ac:dyDescent="0.2">
      <c r="A2949" s="1" t="s">
        <v>3198</v>
      </c>
    </row>
    <row r="2950" spans="1:1" x14ac:dyDescent="0.2">
      <c r="A2950" s="1" t="s">
        <v>3199</v>
      </c>
    </row>
    <row r="2951" spans="1:1" x14ac:dyDescent="0.2">
      <c r="A2951" s="1" t="s">
        <v>3200</v>
      </c>
    </row>
    <row r="2952" spans="1:1" x14ac:dyDescent="0.2">
      <c r="A2952" s="1" t="s">
        <v>3201</v>
      </c>
    </row>
    <row r="2953" spans="1:1" x14ac:dyDescent="0.2">
      <c r="A2953" s="1" t="s">
        <v>3202</v>
      </c>
    </row>
    <row r="2954" spans="1:1" x14ac:dyDescent="0.2">
      <c r="A2954" s="1" t="s">
        <v>3203</v>
      </c>
    </row>
    <row r="2955" spans="1:1" x14ac:dyDescent="0.2">
      <c r="A2955" s="1" t="s">
        <v>3204</v>
      </c>
    </row>
    <row r="2956" spans="1:1" x14ac:dyDescent="0.2">
      <c r="A2956" s="1" t="s">
        <v>3205</v>
      </c>
    </row>
    <row r="2957" spans="1:1" x14ac:dyDescent="0.2">
      <c r="A2957" s="1" t="s">
        <v>3206</v>
      </c>
    </row>
    <row r="2958" spans="1:1" x14ac:dyDescent="0.2">
      <c r="A2958" s="1" t="s">
        <v>3207</v>
      </c>
    </row>
    <row r="2959" spans="1:1" x14ac:dyDescent="0.2">
      <c r="A2959" s="1" t="s">
        <v>3208</v>
      </c>
    </row>
    <row r="2960" spans="1:1" x14ac:dyDescent="0.2">
      <c r="A2960" s="1" t="s">
        <v>3209</v>
      </c>
    </row>
    <row r="2961" spans="1:1" x14ac:dyDescent="0.2">
      <c r="A2961" s="1" t="s">
        <v>3210</v>
      </c>
    </row>
    <row r="2962" spans="1:1" x14ac:dyDescent="0.2">
      <c r="A2962" s="1" t="s">
        <v>3211</v>
      </c>
    </row>
    <row r="2963" spans="1:1" x14ac:dyDescent="0.2">
      <c r="A2963" s="1" t="s">
        <v>3212</v>
      </c>
    </row>
    <row r="2964" spans="1:1" x14ac:dyDescent="0.2">
      <c r="A2964" s="1" t="s">
        <v>3213</v>
      </c>
    </row>
    <row r="2965" spans="1:1" x14ac:dyDescent="0.2">
      <c r="A2965" s="1" t="s">
        <v>3214</v>
      </c>
    </row>
    <row r="2966" spans="1:1" x14ac:dyDescent="0.2">
      <c r="A2966" s="1" t="s">
        <v>3215</v>
      </c>
    </row>
    <row r="2967" spans="1:1" x14ac:dyDescent="0.2">
      <c r="A2967" s="1" t="s">
        <v>3216</v>
      </c>
    </row>
    <row r="2968" spans="1:1" x14ac:dyDescent="0.2">
      <c r="A2968" s="1" t="s">
        <v>3217</v>
      </c>
    </row>
    <row r="2969" spans="1:1" x14ac:dyDescent="0.2">
      <c r="A2969" s="1" t="s">
        <v>3218</v>
      </c>
    </row>
    <row r="2970" spans="1:1" x14ac:dyDescent="0.2">
      <c r="A2970" s="1" t="s">
        <v>3219</v>
      </c>
    </row>
    <row r="2971" spans="1:1" x14ac:dyDescent="0.2">
      <c r="A2971" s="1" t="s">
        <v>3220</v>
      </c>
    </row>
    <row r="2972" spans="1:1" x14ac:dyDescent="0.2">
      <c r="A2972" s="1" t="s">
        <v>3221</v>
      </c>
    </row>
    <row r="2973" spans="1:1" x14ac:dyDescent="0.2">
      <c r="A2973" s="1" t="s">
        <v>3222</v>
      </c>
    </row>
    <row r="2974" spans="1:1" x14ac:dyDescent="0.2">
      <c r="A2974" s="1" t="s">
        <v>3223</v>
      </c>
    </row>
    <row r="2975" spans="1:1" x14ac:dyDescent="0.2">
      <c r="A2975" s="1" t="s">
        <v>3224</v>
      </c>
    </row>
    <row r="2976" spans="1:1" x14ac:dyDescent="0.2">
      <c r="A2976" s="1" t="s">
        <v>3225</v>
      </c>
    </row>
    <row r="2977" spans="1:1" x14ac:dyDescent="0.2">
      <c r="A2977" s="1" t="s">
        <v>3226</v>
      </c>
    </row>
    <row r="2978" spans="1:1" x14ac:dyDescent="0.2">
      <c r="A2978" s="1" t="s">
        <v>3227</v>
      </c>
    </row>
    <row r="2979" spans="1:1" x14ac:dyDescent="0.2">
      <c r="A2979" s="1" t="s">
        <v>3228</v>
      </c>
    </row>
    <row r="2980" spans="1:1" x14ac:dyDescent="0.2">
      <c r="A2980" s="1" t="s">
        <v>3229</v>
      </c>
    </row>
    <row r="2981" spans="1:1" x14ac:dyDescent="0.2">
      <c r="A2981" s="1" t="s">
        <v>3230</v>
      </c>
    </row>
    <row r="2982" spans="1:1" x14ac:dyDescent="0.2">
      <c r="A2982" s="1" t="s">
        <v>3231</v>
      </c>
    </row>
    <row r="2983" spans="1:1" x14ac:dyDescent="0.2">
      <c r="A2983" s="1" t="s">
        <v>3232</v>
      </c>
    </row>
    <row r="2984" spans="1:1" x14ac:dyDescent="0.2">
      <c r="A2984" s="1" t="s">
        <v>3233</v>
      </c>
    </row>
    <row r="2985" spans="1:1" x14ac:dyDescent="0.2">
      <c r="A2985" s="1" t="s">
        <v>3234</v>
      </c>
    </row>
    <row r="2986" spans="1:1" x14ac:dyDescent="0.2">
      <c r="A2986" s="1" t="s">
        <v>3235</v>
      </c>
    </row>
    <row r="2987" spans="1:1" x14ac:dyDescent="0.2">
      <c r="A2987" s="1" t="s">
        <v>3236</v>
      </c>
    </row>
    <row r="2988" spans="1:1" x14ac:dyDescent="0.2">
      <c r="A2988" s="1" t="s">
        <v>3237</v>
      </c>
    </row>
    <row r="2989" spans="1:1" x14ac:dyDescent="0.2">
      <c r="A2989" s="1" t="s">
        <v>3238</v>
      </c>
    </row>
    <row r="2990" spans="1:1" x14ac:dyDescent="0.2">
      <c r="A2990" s="1" t="s">
        <v>3239</v>
      </c>
    </row>
    <row r="2991" spans="1:1" x14ac:dyDescent="0.2">
      <c r="A2991" s="1" t="s">
        <v>3240</v>
      </c>
    </row>
    <row r="2992" spans="1:1" x14ac:dyDescent="0.2">
      <c r="A2992" s="1" t="s">
        <v>3241</v>
      </c>
    </row>
    <row r="2993" spans="1:1" x14ac:dyDescent="0.2">
      <c r="A2993" s="1" t="s">
        <v>3242</v>
      </c>
    </row>
    <row r="2994" spans="1:1" x14ac:dyDescent="0.2">
      <c r="A2994" s="1" t="s">
        <v>3243</v>
      </c>
    </row>
    <row r="2995" spans="1:1" x14ac:dyDescent="0.2">
      <c r="A2995" s="1" t="s">
        <v>3244</v>
      </c>
    </row>
    <row r="2996" spans="1:1" x14ac:dyDescent="0.2">
      <c r="A2996" s="1" t="s">
        <v>3245</v>
      </c>
    </row>
    <row r="2997" spans="1:1" x14ac:dyDescent="0.2">
      <c r="A2997" s="1" t="s">
        <v>3246</v>
      </c>
    </row>
    <row r="2998" spans="1:1" x14ac:dyDescent="0.2">
      <c r="A2998" s="1" t="s">
        <v>3247</v>
      </c>
    </row>
    <row r="2999" spans="1:1" x14ac:dyDescent="0.2">
      <c r="A2999" s="1" t="s">
        <v>3248</v>
      </c>
    </row>
    <row r="3000" spans="1:1" x14ac:dyDescent="0.2">
      <c r="A3000" s="1" t="s">
        <v>3249</v>
      </c>
    </row>
    <row r="3001" spans="1:1" x14ac:dyDescent="0.2">
      <c r="A3001" s="1" t="s">
        <v>3250</v>
      </c>
    </row>
    <row r="3002" spans="1:1" x14ac:dyDescent="0.2">
      <c r="A3002" s="1" t="s">
        <v>3251</v>
      </c>
    </row>
    <row r="3003" spans="1:1" x14ac:dyDescent="0.2">
      <c r="A3003" s="1" t="s">
        <v>3252</v>
      </c>
    </row>
    <row r="3004" spans="1:1" x14ac:dyDescent="0.2">
      <c r="A3004" s="1" t="s">
        <v>3253</v>
      </c>
    </row>
    <row r="3005" spans="1:1" x14ac:dyDescent="0.2">
      <c r="A3005" s="1" t="s">
        <v>3254</v>
      </c>
    </row>
    <row r="3006" spans="1:1" x14ac:dyDescent="0.2">
      <c r="A3006" s="1" t="s">
        <v>3255</v>
      </c>
    </row>
    <row r="3007" spans="1:1" x14ac:dyDescent="0.2">
      <c r="A3007" s="1" t="s">
        <v>3256</v>
      </c>
    </row>
    <row r="3008" spans="1:1" x14ac:dyDescent="0.2">
      <c r="A3008" s="1" t="s">
        <v>3257</v>
      </c>
    </row>
    <row r="3009" spans="1:1" x14ac:dyDescent="0.2">
      <c r="A3009" s="1" t="s">
        <v>3258</v>
      </c>
    </row>
    <row r="3010" spans="1:1" x14ac:dyDescent="0.2">
      <c r="A3010" s="1" t="s">
        <v>3259</v>
      </c>
    </row>
    <row r="3011" spans="1:1" x14ac:dyDescent="0.2">
      <c r="A3011" s="1" t="s">
        <v>3260</v>
      </c>
    </row>
    <row r="3012" spans="1:1" x14ac:dyDescent="0.2">
      <c r="A3012" s="1" t="s">
        <v>3261</v>
      </c>
    </row>
    <row r="3013" spans="1:1" x14ac:dyDescent="0.2">
      <c r="A3013" s="1" t="s">
        <v>3262</v>
      </c>
    </row>
    <row r="3014" spans="1:1" x14ac:dyDescent="0.2">
      <c r="A3014" s="1" t="s">
        <v>3263</v>
      </c>
    </row>
    <row r="3015" spans="1:1" x14ac:dyDescent="0.2">
      <c r="A3015" s="1" t="s">
        <v>3264</v>
      </c>
    </row>
    <row r="3016" spans="1:1" x14ac:dyDescent="0.2">
      <c r="A3016" s="1" t="s">
        <v>3265</v>
      </c>
    </row>
    <row r="3017" spans="1:1" x14ac:dyDescent="0.2">
      <c r="A3017" s="1" t="s">
        <v>3266</v>
      </c>
    </row>
    <row r="3018" spans="1:1" x14ac:dyDescent="0.2">
      <c r="A3018" s="1" t="s">
        <v>3267</v>
      </c>
    </row>
    <row r="3019" spans="1:1" x14ac:dyDescent="0.2">
      <c r="A3019" s="1" t="s">
        <v>3268</v>
      </c>
    </row>
    <row r="3020" spans="1:1" x14ac:dyDescent="0.2">
      <c r="A3020" s="1" t="s">
        <v>3269</v>
      </c>
    </row>
    <row r="3021" spans="1:1" x14ac:dyDescent="0.2">
      <c r="A3021" s="1" t="s">
        <v>3270</v>
      </c>
    </row>
    <row r="3022" spans="1:1" x14ac:dyDescent="0.2">
      <c r="A3022" s="1" t="s">
        <v>3271</v>
      </c>
    </row>
    <row r="3023" spans="1:1" x14ac:dyDescent="0.2">
      <c r="A3023" s="1" t="s">
        <v>3272</v>
      </c>
    </row>
    <row r="3024" spans="1:1" x14ac:dyDescent="0.2">
      <c r="A3024" s="1" t="s">
        <v>3273</v>
      </c>
    </row>
    <row r="3025" spans="1:1" x14ac:dyDescent="0.2">
      <c r="A3025" s="1" t="s">
        <v>3274</v>
      </c>
    </row>
    <row r="3026" spans="1:1" x14ac:dyDescent="0.2">
      <c r="A3026" s="1" t="s">
        <v>3275</v>
      </c>
    </row>
    <row r="3027" spans="1:1" x14ac:dyDescent="0.2">
      <c r="A3027" s="1" t="s">
        <v>3276</v>
      </c>
    </row>
    <row r="3028" spans="1:1" x14ac:dyDescent="0.2">
      <c r="A3028" s="1" t="s">
        <v>3277</v>
      </c>
    </row>
    <row r="3029" spans="1:1" x14ac:dyDescent="0.2">
      <c r="A3029" s="1" t="s">
        <v>3278</v>
      </c>
    </row>
    <row r="3030" spans="1:1" x14ac:dyDescent="0.2">
      <c r="A3030" s="1" t="s">
        <v>3279</v>
      </c>
    </row>
    <row r="3031" spans="1:1" x14ac:dyDescent="0.2">
      <c r="A3031" s="1" t="s">
        <v>3280</v>
      </c>
    </row>
    <row r="3032" spans="1:1" x14ac:dyDescent="0.2">
      <c r="A3032" s="1" t="s">
        <v>3281</v>
      </c>
    </row>
    <row r="3033" spans="1:1" x14ac:dyDescent="0.2">
      <c r="A3033" s="1" t="s">
        <v>3282</v>
      </c>
    </row>
    <row r="3034" spans="1:1" x14ac:dyDescent="0.2">
      <c r="A3034" s="1" t="s">
        <v>3283</v>
      </c>
    </row>
    <row r="3035" spans="1:1" x14ac:dyDescent="0.2">
      <c r="A3035" s="1" t="s">
        <v>3284</v>
      </c>
    </row>
    <row r="3036" spans="1:1" x14ac:dyDescent="0.2">
      <c r="A3036" s="1" t="s">
        <v>3285</v>
      </c>
    </row>
    <row r="3037" spans="1:1" x14ac:dyDescent="0.2">
      <c r="A3037" s="1" t="s">
        <v>3286</v>
      </c>
    </row>
    <row r="3038" spans="1:1" x14ac:dyDescent="0.2">
      <c r="A3038" s="1" t="s">
        <v>3287</v>
      </c>
    </row>
    <row r="3039" spans="1:1" x14ac:dyDescent="0.2">
      <c r="A3039" s="1" t="s">
        <v>3288</v>
      </c>
    </row>
    <row r="3040" spans="1:1" x14ac:dyDescent="0.2">
      <c r="A3040" s="1" t="s">
        <v>3289</v>
      </c>
    </row>
    <row r="3041" spans="1:1" x14ac:dyDescent="0.2">
      <c r="A3041" s="1" t="s">
        <v>3290</v>
      </c>
    </row>
    <row r="3042" spans="1:1" x14ac:dyDescent="0.2">
      <c r="A3042" s="1" t="s">
        <v>3291</v>
      </c>
    </row>
    <row r="3043" spans="1:1" x14ac:dyDescent="0.2">
      <c r="A3043" s="1" t="s">
        <v>3292</v>
      </c>
    </row>
    <row r="3044" spans="1:1" x14ac:dyDescent="0.2">
      <c r="A3044" s="1" t="s">
        <v>3293</v>
      </c>
    </row>
    <row r="3045" spans="1:1" x14ac:dyDescent="0.2">
      <c r="A3045" s="1" t="s">
        <v>3294</v>
      </c>
    </row>
    <row r="3046" spans="1:1" x14ac:dyDescent="0.2">
      <c r="A3046" s="1" t="s">
        <v>3295</v>
      </c>
    </row>
    <row r="3047" spans="1:1" x14ac:dyDescent="0.2">
      <c r="A3047" s="1" t="s">
        <v>3296</v>
      </c>
    </row>
    <row r="3048" spans="1:1" x14ac:dyDescent="0.2">
      <c r="A3048" s="1" t="s">
        <v>3297</v>
      </c>
    </row>
    <row r="3049" spans="1:1" x14ac:dyDescent="0.2">
      <c r="A3049" s="1" t="s">
        <v>3298</v>
      </c>
    </row>
    <row r="3050" spans="1:1" x14ac:dyDescent="0.2">
      <c r="A3050" s="1" t="s">
        <v>3299</v>
      </c>
    </row>
    <row r="3051" spans="1:1" x14ac:dyDescent="0.2">
      <c r="A3051" s="1" t="s">
        <v>3300</v>
      </c>
    </row>
    <row r="3052" spans="1:1" x14ac:dyDescent="0.2">
      <c r="A3052" s="1" t="s">
        <v>3301</v>
      </c>
    </row>
    <row r="3053" spans="1:1" x14ac:dyDescent="0.2">
      <c r="A3053" s="1" t="s">
        <v>3302</v>
      </c>
    </row>
    <row r="3054" spans="1:1" x14ac:dyDescent="0.2">
      <c r="A3054" s="1" t="s">
        <v>3303</v>
      </c>
    </row>
    <row r="3055" spans="1:1" x14ac:dyDescent="0.2">
      <c r="A3055" s="1" t="s">
        <v>3304</v>
      </c>
    </row>
    <row r="3056" spans="1:1" x14ac:dyDescent="0.2">
      <c r="A3056" s="1" t="s">
        <v>3305</v>
      </c>
    </row>
    <row r="3057" spans="1:1" x14ac:dyDescent="0.2">
      <c r="A3057" s="1" t="s">
        <v>3306</v>
      </c>
    </row>
    <row r="3058" spans="1:1" x14ac:dyDescent="0.2">
      <c r="A3058" s="1" t="s">
        <v>3307</v>
      </c>
    </row>
    <row r="3059" spans="1:1" x14ac:dyDescent="0.2">
      <c r="A3059" s="1" t="s">
        <v>3308</v>
      </c>
    </row>
    <row r="3060" spans="1:1" x14ac:dyDescent="0.2">
      <c r="A3060" s="1" t="s">
        <v>3309</v>
      </c>
    </row>
    <row r="3061" spans="1:1" x14ac:dyDescent="0.2">
      <c r="A3061" s="1" t="s">
        <v>3310</v>
      </c>
    </row>
    <row r="3062" spans="1:1" x14ac:dyDescent="0.2">
      <c r="A3062" s="1" t="s">
        <v>3311</v>
      </c>
    </row>
    <row r="3063" spans="1:1" x14ac:dyDescent="0.2">
      <c r="A3063" s="1" t="s">
        <v>3312</v>
      </c>
    </row>
    <row r="3064" spans="1:1" x14ac:dyDescent="0.2">
      <c r="A3064" s="1" t="s">
        <v>3313</v>
      </c>
    </row>
    <row r="3065" spans="1:1" x14ac:dyDescent="0.2">
      <c r="A3065" s="1" t="s">
        <v>3314</v>
      </c>
    </row>
    <row r="3066" spans="1:1" x14ac:dyDescent="0.2">
      <c r="A3066" s="1" t="s">
        <v>3315</v>
      </c>
    </row>
    <row r="3067" spans="1:1" x14ac:dyDescent="0.2">
      <c r="A3067" s="1" t="s">
        <v>3316</v>
      </c>
    </row>
    <row r="3068" spans="1:1" x14ac:dyDescent="0.2">
      <c r="A3068" s="1" t="s">
        <v>3317</v>
      </c>
    </row>
    <row r="3069" spans="1:1" x14ac:dyDescent="0.2">
      <c r="A3069" s="1" t="s">
        <v>3318</v>
      </c>
    </row>
    <row r="3070" spans="1:1" x14ac:dyDescent="0.2">
      <c r="A3070" s="1" t="s">
        <v>3319</v>
      </c>
    </row>
    <row r="3071" spans="1:1" x14ac:dyDescent="0.2">
      <c r="A3071" s="1" t="s">
        <v>3320</v>
      </c>
    </row>
    <row r="3072" spans="1:1" x14ac:dyDescent="0.2">
      <c r="A3072" s="1" t="s">
        <v>3321</v>
      </c>
    </row>
    <row r="3073" spans="1:1" x14ac:dyDescent="0.2">
      <c r="A3073" s="1" t="s">
        <v>3322</v>
      </c>
    </row>
    <row r="3074" spans="1:1" x14ac:dyDescent="0.2">
      <c r="A3074" s="1" t="s">
        <v>3323</v>
      </c>
    </row>
    <row r="3075" spans="1:1" x14ac:dyDescent="0.2">
      <c r="A3075" s="1" t="s">
        <v>3324</v>
      </c>
    </row>
    <row r="3076" spans="1:1" x14ac:dyDescent="0.2">
      <c r="A3076" s="1" t="s">
        <v>3325</v>
      </c>
    </row>
    <row r="3077" spans="1:1" x14ac:dyDescent="0.2">
      <c r="A3077" s="1" t="s">
        <v>3326</v>
      </c>
    </row>
    <row r="3078" spans="1:1" x14ac:dyDescent="0.2">
      <c r="A3078" s="1" t="s">
        <v>3327</v>
      </c>
    </row>
    <row r="3079" spans="1:1" x14ac:dyDescent="0.2">
      <c r="A3079" s="1" t="s">
        <v>3328</v>
      </c>
    </row>
    <row r="3080" spans="1:1" x14ac:dyDescent="0.2">
      <c r="A3080" s="1" t="s">
        <v>3329</v>
      </c>
    </row>
    <row r="3081" spans="1:1" x14ac:dyDescent="0.2">
      <c r="A3081" s="1" t="s">
        <v>3330</v>
      </c>
    </row>
    <row r="3082" spans="1:1" x14ac:dyDescent="0.2">
      <c r="A3082" s="1" t="s">
        <v>3331</v>
      </c>
    </row>
    <row r="3083" spans="1:1" x14ac:dyDescent="0.2">
      <c r="A3083" s="1" t="s">
        <v>3332</v>
      </c>
    </row>
    <row r="3084" spans="1:1" x14ac:dyDescent="0.2">
      <c r="A3084" s="1" t="s">
        <v>3333</v>
      </c>
    </row>
    <row r="3085" spans="1:1" x14ac:dyDescent="0.2">
      <c r="A3085" s="1" t="s">
        <v>3334</v>
      </c>
    </row>
    <row r="3086" spans="1:1" x14ac:dyDescent="0.2">
      <c r="A3086" s="1" t="s">
        <v>3335</v>
      </c>
    </row>
    <row r="3087" spans="1:1" x14ac:dyDescent="0.2">
      <c r="A3087" s="1" t="s">
        <v>3336</v>
      </c>
    </row>
    <row r="3088" spans="1:1" x14ac:dyDescent="0.2">
      <c r="A3088" s="1" t="s">
        <v>3337</v>
      </c>
    </row>
    <row r="3089" spans="1:1" x14ac:dyDescent="0.2">
      <c r="A3089" s="1" t="s">
        <v>3338</v>
      </c>
    </row>
    <row r="3090" spans="1:1" x14ac:dyDescent="0.2">
      <c r="A3090" s="1" t="s">
        <v>3339</v>
      </c>
    </row>
    <row r="3091" spans="1:1" x14ac:dyDescent="0.2">
      <c r="A3091" s="1" t="s">
        <v>3340</v>
      </c>
    </row>
    <row r="3092" spans="1:1" x14ac:dyDescent="0.2">
      <c r="A3092" s="1" t="s">
        <v>3341</v>
      </c>
    </row>
    <row r="3093" spans="1:1" x14ac:dyDescent="0.2">
      <c r="A3093" s="1" t="s">
        <v>3342</v>
      </c>
    </row>
    <row r="3094" spans="1:1" x14ac:dyDescent="0.2">
      <c r="A3094" s="1" t="s">
        <v>3343</v>
      </c>
    </row>
    <row r="3095" spans="1:1" x14ac:dyDescent="0.2">
      <c r="A3095" s="1" t="s">
        <v>3344</v>
      </c>
    </row>
    <row r="3096" spans="1:1" x14ac:dyDescent="0.2">
      <c r="A3096" s="1" t="s">
        <v>3345</v>
      </c>
    </row>
    <row r="3097" spans="1:1" x14ac:dyDescent="0.2">
      <c r="A3097" s="1" t="s">
        <v>3346</v>
      </c>
    </row>
    <row r="3098" spans="1:1" x14ac:dyDescent="0.2">
      <c r="A3098" s="1" t="s">
        <v>3347</v>
      </c>
    </row>
    <row r="3099" spans="1:1" x14ac:dyDescent="0.2">
      <c r="A3099" s="1" t="s">
        <v>3348</v>
      </c>
    </row>
    <row r="3100" spans="1:1" x14ac:dyDescent="0.2">
      <c r="A3100" s="1" t="s">
        <v>3349</v>
      </c>
    </row>
    <row r="3101" spans="1:1" x14ac:dyDescent="0.2">
      <c r="A3101" s="1" t="s">
        <v>3350</v>
      </c>
    </row>
    <row r="3102" spans="1:1" x14ac:dyDescent="0.2">
      <c r="A3102" s="1" t="s">
        <v>3351</v>
      </c>
    </row>
    <row r="3103" spans="1:1" x14ac:dyDescent="0.2">
      <c r="A3103" s="1" t="s">
        <v>3352</v>
      </c>
    </row>
    <row r="3104" spans="1:1" x14ac:dyDescent="0.2">
      <c r="A3104" s="1" t="s">
        <v>3353</v>
      </c>
    </row>
    <row r="3105" spans="1:1" x14ac:dyDescent="0.2">
      <c r="A3105" s="1" t="s">
        <v>3354</v>
      </c>
    </row>
    <row r="3106" spans="1:1" x14ac:dyDescent="0.2">
      <c r="A3106" s="1" t="s">
        <v>3355</v>
      </c>
    </row>
    <row r="3107" spans="1:1" x14ac:dyDescent="0.2">
      <c r="A3107" s="1" t="s">
        <v>3356</v>
      </c>
    </row>
    <row r="3108" spans="1:1" x14ac:dyDescent="0.2">
      <c r="A3108" s="1" t="s">
        <v>3357</v>
      </c>
    </row>
    <row r="3109" spans="1:1" x14ac:dyDescent="0.2">
      <c r="A3109" s="1" t="s">
        <v>3358</v>
      </c>
    </row>
    <row r="3110" spans="1:1" x14ac:dyDescent="0.2">
      <c r="A3110" s="1" t="s">
        <v>3359</v>
      </c>
    </row>
    <row r="3111" spans="1:1" x14ac:dyDescent="0.2">
      <c r="A3111" s="1" t="s">
        <v>3360</v>
      </c>
    </row>
    <row r="3112" spans="1:1" x14ac:dyDescent="0.2">
      <c r="A3112" s="1" t="s">
        <v>3361</v>
      </c>
    </row>
    <row r="3113" spans="1:1" x14ac:dyDescent="0.2">
      <c r="A3113" s="1" t="s">
        <v>3362</v>
      </c>
    </row>
    <row r="3114" spans="1:1" x14ac:dyDescent="0.2">
      <c r="A3114" s="1" t="s">
        <v>3363</v>
      </c>
    </row>
    <row r="3115" spans="1:1" x14ac:dyDescent="0.2">
      <c r="A3115" s="1" t="s">
        <v>3364</v>
      </c>
    </row>
    <row r="3116" spans="1:1" x14ac:dyDescent="0.2">
      <c r="A3116" s="1" t="s">
        <v>3365</v>
      </c>
    </row>
    <row r="3117" spans="1:1" x14ac:dyDescent="0.2">
      <c r="A3117" s="1" t="s">
        <v>3366</v>
      </c>
    </row>
    <row r="3118" spans="1:1" x14ac:dyDescent="0.2">
      <c r="A3118" s="1" t="s">
        <v>3367</v>
      </c>
    </row>
    <row r="3119" spans="1:1" x14ac:dyDescent="0.2">
      <c r="A3119" s="1" t="s">
        <v>3368</v>
      </c>
    </row>
    <row r="3120" spans="1:1" x14ac:dyDescent="0.2">
      <c r="A3120" s="1" t="s">
        <v>3369</v>
      </c>
    </row>
    <row r="3121" spans="1:1" x14ac:dyDescent="0.2">
      <c r="A3121" s="1" t="s">
        <v>3370</v>
      </c>
    </row>
    <row r="3122" spans="1:1" x14ac:dyDescent="0.2">
      <c r="A3122" s="1" t="s">
        <v>3371</v>
      </c>
    </row>
    <row r="3123" spans="1:1" x14ac:dyDescent="0.2">
      <c r="A3123" s="1" t="s">
        <v>3372</v>
      </c>
    </row>
    <row r="3124" spans="1:1" x14ac:dyDescent="0.2">
      <c r="A3124" s="1" t="s">
        <v>3373</v>
      </c>
    </row>
    <row r="3125" spans="1:1" x14ac:dyDescent="0.2">
      <c r="A3125" s="1" t="s">
        <v>3374</v>
      </c>
    </row>
    <row r="3126" spans="1:1" x14ac:dyDescent="0.2">
      <c r="A3126" s="1" t="s">
        <v>3375</v>
      </c>
    </row>
    <row r="3127" spans="1:1" x14ac:dyDescent="0.2">
      <c r="A3127" s="1" t="s">
        <v>3376</v>
      </c>
    </row>
    <row r="3128" spans="1:1" x14ac:dyDescent="0.2">
      <c r="A3128" s="1" t="s">
        <v>3377</v>
      </c>
    </row>
    <row r="3129" spans="1:1" x14ac:dyDescent="0.2">
      <c r="A3129" s="1" t="s">
        <v>3378</v>
      </c>
    </row>
    <row r="3130" spans="1:1" x14ac:dyDescent="0.2">
      <c r="A3130" s="1" t="s">
        <v>3379</v>
      </c>
    </row>
    <row r="3131" spans="1:1" x14ac:dyDescent="0.2">
      <c r="A3131" s="1" t="s">
        <v>3380</v>
      </c>
    </row>
    <row r="3132" spans="1:1" x14ac:dyDescent="0.2">
      <c r="A3132" s="1" t="s">
        <v>3381</v>
      </c>
    </row>
    <row r="3133" spans="1:1" x14ac:dyDescent="0.2">
      <c r="A3133" s="1" t="s">
        <v>3382</v>
      </c>
    </row>
    <row r="3134" spans="1:1" x14ac:dyDescent="0.2">
      <c r="A3134" s="1" t="s">
        <v>3383</v>
      </c>
    </row>
    <row r="3135" spans="1:1" x14ac:dyDescent="0.2">
      <c r="A3135" s="1" t="s">
        <v>3384</v>
      </c>
    </row>
    <row r="3136" spans="1:1" x14ac:dyDescent="0.2">
      <c r="A3136" s="1" t="s">
        <v>3385</v>
      </c>
    </row>
    <row r="3137" spans="1:1" x14ac:dyDescent="0.2">
      <c r="A3137" s="1" t="s">
        <v>3386</v>
      </c>
    </row>
    <row r="3138" spans="1:1" x14ac:dyDescent="0.2">
      <c r="A3138" s="1" t="s">
        <v>3387</v>
      </c>
    </row>
    <row r="3139" spans="1:1" x14ac:dyDescent="0.2">
      <c r="A3139" s="1" t="s">
        <v>3388</v>
      </c>
    </row>
    <row r="3140" spans="1:1" x14ac:dyDescent="0.2">
      <c r="A3140" s="1" t="s">
        <v>3389</v>
      </c>
    </row>
    <row r="3141" spans="1:1" x14ac:dyDescent="0.2">
      <c r="A3141" s="1" t="s">
        <v>3390</v>
      </c>
    </row>
    <row r="3142" spans="1:1" x14ac:dyDescent="0.2">
      <c r="A3142" s="1" t="s">
        <v>3391</v>
      </c>
    </row>
    <row r="3143" spans="1:1" x14ac:dyDescent="0.2">
      <c r="A3143" s="1" t="s">
        <v>3392</v>
      </c>
    </row>
    <row r="3144" spans="1:1" x14ac:dyDescent="0.2">
      <c r="A3144" s="1" t="s">
        <v>3393</v>
      </c>
    </row>
    <row r="3145" spans="1:1" x14ac:dyDescent="0.2">
      <c r="A3145" s="1" t="s">
        <v>3394</v>
      </c>
    </row>
    <row r="3146" spans="1:1" x14ac:dyDescent="0.2">
      <c r="A3146" s="1" t="s">
        <v>3395</v>
      </c>
    </row>
    <row r="3147" spans="1:1" x14ac:dyDescent="0.2">
      <c r="A3147" s="1" t="s">
        <v>3396</v>
      </c>
    </row>
    <row r="3148" spans="1:1" x14ac:dyDescent="0.2">
      <c r="A3148" s="1" t="s">
        <v>3397</v>
      </c>
    </row>
    <row r="3149" spans="1:1" x14ac:dyDescent="0.2">
      <c r="A3149" s="1" t="s">
        <v>3398</v>
      </c>
    </row>
    <row r="3150" spans="1:1" x14ac:dyDescent="0.2">
      <c r="A3150" s="1" t="s">
        <v>3399</v>
      </c>
    </row>
    <row r="3151" spans="1:1" x14ac:dyDescent="0.2">
      <c r="A3151" s="1" t="s">
        <v>3400</v>
      </c>
    </row>
    <row r="3152" spans="1:1" x14ac:dyDescent="0.2">
      <c r="A3152" s="1" t="s">
        <v>3401</v>
      </c>
    </row>
    <row r="3153" spans="1:1" x14ac:dyDescent="0.2">
      <c r="A3153" s="1" t="s">
        <v>3402</v>
      </c>
    </row>
    <row r="3154" spans="1:1" x14ac:dyDescent="0.2">
      <c r="A3154" s="1" t="s">
        <v>3403</v>
      </c>
    </row>
    <row r="3155" spans="1:1" x14ac:dyDescent="0.2">
      <c r="A3155" s="1" t="s">
        <v>3404</v>
      </c>
    </row>
    <row r="3156" spans="1:1" x14ac:dyDescent="0.2">
      <c r="A3156" s="1" t="s">
        <v>3405</v>
      </c>
    </row>
    <row r="3157" spans="1:1" x14ac:dyDescent="0.2">
      <c r="A3157" s="1" t="s">
        <v>3406</v>
      </c>
    </row>
    <row r="3158" spans="1:1" x14ac:dyDescent="0.2">
      <c r="A3158" s="1" t="s">
        <v>3407</v>
      </c>
    </row>
    <row r="3159" spans="1:1" x14ac:dyDescent="0.2">
      <c r="A3159" s="1" t="s">
        <v>3408</v>
      </c>
    </row>
    <row r="3160" spans="1:1" x14ac:dyDescent="0.2">
      <c r="A3160" s="1" t="s">
        <v>3409</v>
      </c>
    </row>
    <row r="3161" spans="1:1" x14ac:dyDescent="0.2">
      <c r="A3161" s="1" t="s">
        <v>3410</v>
      </c>
    </row>
    <row r="3162" spans="1:1" x14ac:dyDescent="0.2">
      <c r="A3162" s="1" t="s">
        <v>3411</v>
      </c>
    </row>
    <row r="3163" spans="1:1" x14ac:dyDescent="0.2">
      <c r="A3163" s="1" t="s">
        <v>3412</v>
      </c>
    </row>
    <row r="3164" spans="1:1" x14ac:dyDescent="0.2">
      <c r="A3164" s="1" t="s">
        <v>3413</v>
      </c>
    </row>
    <row r="3165" spans="1:1" x14ac:dyDescent="0.2">
      <c r="A3165" s="1" t="s">
        <v>3414</v>
      </c>
    </row>
    <row r="3166" spans="1:1" x14ac:dyDescent="0.2">
      <c r="A3166" s="1" t="s">
        <v>3415</v>
      </c>
    </row>
    <row r="3167" spans="1:1" x14ac:dyDescent="0.2">
      <c r="A3167" s="1" t="s">
        <v>3416</v>
      </c>
    </row>
    <row r="3168" spans="1:1" x14ac:dyDescent="0.2">
      <c r="A3168" s="1" t="s">
        <v>3417</v>
      </c>
    </row>
    <row r="3169" spans="1:1" x14ac:dyDescent="0.2">
      <c r="A3169" s="1" t="s">
        <v>3418</v>
      </c>
    </row>
    <row r="3170" spans="1:1" x14ac:dyDescent="0.2">
      <c r="A3170" s="1" t="s">
        <v>3419</v>
      </c>
    </row>
    <row r="3171" spans="1:1" x14ac:dyDescent="0.2">
      <c r="A3171" s="1" t="s">
        <v>3420</v>
      </c>
    </row>
    <row r="3172" spans="1:1" x14ac:dyDescent="0.2">
      <c r="A3172" s="1" t="s">
        <v>3421</v>
      </c>
    </row>
    <row r="3173" spans="1:1" x14ac:dyDescent="0.2">
      <c r="A3173" s="1" t="s">
        <v>3422</v>
      </c>
    </row>
    <row r="3174" spans="1:1" x14ac:dyDescent="0.2">
      <c r="A3174" s="1" t="s">
        <v>3423</v>
      </c>
    </row>
    <row r="3175" spans="1:1" x14ac:dyDescent="0.2">
      <c r="A3175" s="1" t="s">
        <v>3424</v>
      </c>
    </row>
    <row r="3176" spans="1:1" x14ac:dyDescent="0.2">
      <c r="A3176" s="1" t="s">
        <v>3425</v>
      </c>
    </row>
    <row r="3177" spans="1:1" x14ac:dyDescent="0.2">
      <c r="A3177" s="1" t="s">
        <v>3426</v>
      </c>
    </row>
    <row r="3178" spans="1:1" x14ac:dyDescent="0.2">
      <c r="A3178" s="1" t="s">
        <v>3427</v>
      </c>
    </row>
    <row r="3179" spans="1:1" x14ac:dyDescent="0.2">
      <c r="A3179" s="1" t="s">
        <v>3428</v>
      </c>
    </row>
    <row r="3180" spans="1:1" x14ac:dyDescent="0.2">
      <c r="A3180" s="1" t="s">
        <v>3429</v>
      </c>
    </row>
    <row r="3181" spans="1:1" x14ac:dyDescent="0.2">
      <c r="A3181" s="1" t="s">
        <v>3430</v>
      </c>
    </row>
    <row r="3182" spans="1:1" x14ac:dyDescent="0.2">
      <c r="A3182" s="1" t="s">
        <v>3431</v>
      </c>
    </row>
    <row r="3183" spans="1:1" x14ac:dyDescent="0.2">
      <c r="A3183" s="1" t="s">
        <v>3432</v>
      </c>
    </row>
    <row r="3184" spans="1:1" x14ac:dyDescent="0.2">
      <c r="A3184" s="1" t="s">
        <v>3433</v>
      </c>
    </row>
    <row r="3185" spans="1:1" x14ac:dyDescent="0.2">
      <c r="A3185" s="1" t="s">
        <v>3434</v>
      </c>
    </row>
    <row r="3186" spans="1:1" x14ac:dyDescent="0.2">
      <c r="A3186" s="1" t="s">
        <v>3435</v>
      </c>
    </row>
    <row r="3187" spans="1:1" x14ac:dyDescent="0.2">
      <c r="A3187" s="1" t="s">
        <v>3436</v>
      </c>
    </row>
    <row r="3188" spans="1:1" x14ac:dyDescent="0.2">
      <c r="A3188" s="1" t="s">
        <v>3437</v>
      </c>
    </row>
    <row r="3189" spans="1:1" x14ac:dyDescent="0.2">
      <c r="A3189" s="1" t="s">
        <v>3438</v>
      </c>
    </row>
    <row r="3190" spans="1:1" x14ac:dyDescent="0.2">
      <c r="A3190" s="1" t="s">
        <v>3439</v>
      </c>
    </row>
    <row r="3191" spans="1:1" x14ac:dyDescent="0.2">
      <c r="A3191" s="1" t="s">
        <v>3440</v>
      </c>
    </row>
    <row r="3192" spans="1:1" x14ac:dyDescent="0.2">
      <c r="A3192" s="1" t="s">
        <v>3441</v>
      </c>
    </row>
    <row r="3193" spans="1:1" x14ac:dyDescent="0.2">
      <c r="A3193" s="1" t="s">
        <v>3442</v>
      </c>
    </row>
    <row r="3194" spans="1:1" x14ac:dyDescent="0.2">
      <c r="A3194" s="1" t="s">
        <v>3443</v>
      </c>
    </row>
    <row r="3195" spans="1:1" x14ac:dyDescent="0.2">
      <c r="A3195" s="1" t="s">
        <v>3444</v>
      </c>
    </row>
    <row r="3196" spans="1:1" x14ac:dyDescent="0.2">
      <c r="A3196" s="1" t="s">
        <v>3445</v>
      </c>
    </row>
    <row r="3197" spans="1:1" x14ac:dyDescent="0.2">
      <c r="A3197" s="1" t="s">
        <v>3446</v>
      </c>
    </row>
    <row r="3198" spans="1:1" x14ac:dyDescent="0.2">
      <c r="A3198" s="1" t="s">
        <v>3447</v>
      </c>
    </row>
    <row r="3199" spans="1:1" x14ac:dyDescent="0.2">
      <c r="A3199" s="1" t="s">
        <v>3448</v>
      </c>
    </row>
    <row r="3200" spans="1:1" x14ac:dyDescent="0.2">
      <c r="A3200" s="1" t="s">
        <v>3449</v>
      </c>
    </row>
    <row r="3201" spans="1:1" x14ac:dyDescent="0.2">
      <c r="A3201" s="1" t="s">
        <v>3450</v>
      </c>
    </row>
    <row r="3202" spans="1:1" x14ac:dyDescent="0.2">
      <c r="A3202" s="1" t="s">
        <v>3451</v>
      </c>
    </row>
    <row r="3203" spans="1:1" x14ac:dyDescent="0.2">
      <c r="A3203" s="1" t="s">
        <v>3452</v>
      </c>
    </row>
    <row r="3204" spans="1:1" x14ac:dyDescent="0.2">
      <c r="A3204" s="1" t="s">
        <v>3453</v>
      </c>
    </row>
    <row r="3205" spans="1:1" x14ac:dyDescent="0.2">
      <c r="A3205" s="1" t="s">
        <v>3454</v>
      </c>
    </row>
    <row r="3206" spans="1:1" x14ac:dyDescent="0.2">
      <c r="A3206" s="1" t="s">
        <v>3455</v>
      </c>
    </row>
    <row r="3207" spans="1:1" x14ac:dyDescent="0.2">
      <c r="A3207" s="1" t="s">
        <v>3456</v>
      </c>
    </row>
    <row r="3208" spans="1:1" x14ac:dyDescent="0.2">
      <c r="A3208" s="1" t="s">
        <v>3457</v>
      </c>
    </row>
    <row r="3209" spans="1:1" x14ac:dyDescent="0.2">
      <c r="A3209" s="1" t="s">
        <v>3458</v>
      </c>
    </row>
    <row r="3210" spans="1:1" x14ac:dyDescent="0.2">
      <c r="A3210" s="1" t="s">
        <v>3459</v>
      </c>
    </row>
    <row r="3211" spans="1:1" x14ac:dyDescent="0.2">
      <c r="A3211" s="1" t="s">
        <v>3460</v>
      </c>
    </row>
    <row r="3212" spans="1:1" x14ac:dyDescent="0.2">
      <c r="A3212" s="1" t="s">
        <v>3461</v>
      </c>
    </row>
    <row r="3213" spans="1:1" x14ac:dyDescent="0.2">
      <c r="A3213" s="1" t="s">
        <v>3462</v>
      </c>
    </row>
    <row r="3214" spans="1:1" x14ac:dyDescent="0.2">
      <c r="A3214" s="1" t="s">
        <v>3463</v>
      </c>
    </row>
    <row r="3215" spans="1:1" x14ac:dyDescent="0.2">
      <c r="A3215" s="1" t="s">
        <v>3464</v>
      </c>
    </row>
    <row r="3216" spans="1:1" x14ac:dyDescent="0.2">
      <c r="A3216" s="1" t="s">
        <v>3465</v>
      </c>
    </row>
    <row r="3217" spans="1:1" x14ac:dyDescent="0.2">
      <c r="A3217" s="1" t="s">
        <v>3466</v>
      </c>
    </row>
    <row r="3218" spans="1:1" x14ac:dyDescent="0.2">
      <c r="A3218" s="1" t="s">
        <v>3467</v>
      </c>
    </row>
    <row r="3219" spans="1:1" x14ac:dyDescent="0.2">
      <c r="A3219" s="1" t="s">
        <v>3468</v>
      </c>
    </row>
    <row r="3220" spans="1:1" x14ac:dyDescent="0.2">
      <c r="A3220" s="1" t="s">
        <v>3469</v>
      </c>
    </row>
    <row r="3221" spans="1:1" x14ac:dyDescent="0.2">
      <c r="A3221" s="1" t="s">
        <v>3470</v>
      </c>
    </row>
    <row r="3222" spans="1:1" x14ac:dyDescent="0.2">
      <c r="A3222" s="1" t="s">
        <v>3471</v>
      </c>
    </row>
    <row r="3223" spans="1:1" x14ac:dyDescent="0.2">
      <c r="A3223" s="1" t="s">
        <v>3472</v>
      </c>
    </row>
    <row r="3224" spans="1:1" x14ac:dyDescent="0.2">
      <c r="A3224" s="1" t="s">
        <v>3473</v>
      </c>
    </row>
    <row r="3225" spans="1:1" x14ac:dyDescent="0.2">
      <c r="A3225" s="1" t="s">
        <v>3474</v>
      </c>
    </row>
    <row r="3226" spans="1:1" x14ac:dyDescent="0.2">
      <c r="A3226" s="1" t="s">
        <v>3475</v>
      </c>
    </row>
    <row r="3227" spans="1:1" x14ac:dyDescent="0.2">
      <c r="A3227" s="1" t="s">
        <v>3476</v>
      </c>
    </row>
    <row r="3228" spans="1:1" x14ac:dyDescent="0.2">
      <c r="A3228" s="1" t="s">
        <v>3477</v>
      </c>
    </row>
    <row r="3229" spans="1:1" x14ac:dyDescent="0.2">
      <c r="A3229" s="1" t="s">
        <v>3478</v>
      </c>
    </row>
    <row r="3230" spans="1:1" x14ac:dyDescent="0.2">
      <c r="A3230" s="1" t="s">
        <v>3479</v>
      </c>
    </row>
    <row r="3231" spans="1:1" x14ac:dyDescent="0.2">
      <c r="A3231" s="1" t="s">
        <v>3480</v>
      </c>
    </row>
    <row r="3232" spans="1:1" x14ac:dyDescent="0.2">
      <c r="A3232" s="1" t="s">
        <v>3481</v>
      </c>
    </row>
    <row r="3233" spans="1:1" x14ac:dyDescent="0.2">
      <c r="A3233" s="1" t="s">
        <v>3482</v>
      </c>
    </row>
    <row r="3234" spans="1:1" x14ac:dyDescent="0.2">
      <c r="A3234" s="1" t="s">
        <v>3483</v>
      </c>
    </row>
    <row r="3235" spans="1:1" x14ac:dyDescent="0.2">
      <c r="A3235" s="1" t="s">
        <v>3484</v>
      </c>
    </row>
    <row r="3236" spans="1:1" x14ac:dyDescent="0.2">
      <c r="A3236" s="1" t="s">
        <v>3485</v>
      </c>
    </row>
    <row r="3237" spans="1:1" x14ac:dyDescent="0.2">
      <c r="A3237" s="1" t="s">
        <v>3486</v>
      </c>
    </row>
    <row r="3238" spans="1:1" x14ac:dyDescent="0.2">
      <c r="A3238" s="1" t="s">
        <v>3487</v>
      </c>
    </row>
    <row r="3239" spans="1:1" x14ac:dyDescent="0.2">
      <c r="A3239" s="1" t="s">
        <v>3488</v>
      </c>
    </row>
    <row r="3240" spans="1:1" x14ac:dyDescent="0.2">
      <c r="A3240" s="1" t="s">
        <v>3489</v>
      </c>
    </row>
    <row r="3241" spans="1:1" x14ac:dyDescent="0.2">
      <c r="A3241" s="1" t="s">
        <v>3490</v>
      </c>
    </row>
    <row r="3242" spans="1:1" x14ac:dyDescent="0.2">
      <c r="A3242" s="1" t="s">
        <v>3491</v>
      </c>
    </row>
    <row r="3243" spans="1:1" x14ac:dyDescent="0.2">
      <c r="A3243" s="1" t="s">
        <v>3492</v>
      </c>
    </row>
    <row r="3244" spans="1:1" x14ac:dyDescent="0.2">
      <c r="A3244" s="1" t="s">
        <v>3493</v>
      </c>
    </row>
    <row r="3245" spans="1:1" x14ac:dyDescent="0.2">
      <c r="A3245" s="1" t="s">
        <v>3494</v>
      </c>
    </row>
    <row r="3246" spans="1:1" x14ac:dyDescent="0.2">
      <c r="A3246" s="1" t="s">
        <v>3495</v>
      </c>
    </row>
    <row r="3247" spans="1:1" x14ac:dyDescent="0.2">
      <c r="A3247" s="1" t="s">
        <v>3496</v>
      </c>
    </row>
    <row r="3248" spans="1:1" x14ac:dyDescent="0.2">
      <c r="A3248" s="1" t="s">
        <v>3497</v>
      </c>
    </row>
    <row r="3249" spans="1:1" x14ac:dyDescent="0.2">
      <c r="A3249" s="1" t="s">
        <v>3498</v>
      </c>
    </row>
    <row r="3250" spans="1:1" x14ac:dyDescent="0.2">
      <c r="A3250" s="1" t="s">
        <v>3499</v>
      </c>
    </row>
    <row r="3251" spans="1:1" x14ac:dyDescent="0.2">
      <c r="A3251" s="1" t="s">
        <v>3500</v>
      </c>
    </row>
    <row r="3252" spans="1:1" x14ac:dyDescent="0.2">
      <c r="A3252" s="1" t="s">
        <v>3501</v>
      </c>
    </row>
    <row r="3253" spans="1:1" x14ac:dyDescent="0.2">
      <c r="A3253" s="1" t="s">
        <v>3502</v>
      </c>
    </row>
    <row r="3254" spans="1:1" x14ac:dyDescent="0.2">
      <c r="A3254" s="1" t="s">
        <v>3503</v>
      </c>
    </row>
    <row r="3255" spans="1:1" x14ac:dyDescent="0.2">
      <c r="A3255" s="1" t="s">
        <v>3504</v>
      </c>
    </row>
    <row r="3256" spans="1:1" x14ac:dyDescent="0.2">
      <c r="A3256" s="1" t="s">
        <v>3505</v>
      </c>
    </row>
    <row r="3257" spans="1:1" x14ac:dyDescent="0.2">
      <c r="A3257" s="1" t="s">
        <v>3506</v>
      </c>
    </row>
    <row r="3258" spans="1:1" x14ac:dyDescent="0.2">
      <c r="A3258" s="1" t="s">
        <v>3507</v>
      </c>
    </row>
    <row r="3259" spans="1:1" x14ac:dyDescent="0.2">
      <c r="A3259" s="1" t="s">
        <v>3508</v>
      </c>
    </row>
    <row r="3260" spans="1:1" x14ac:dyDescent="0.2">
      <c r="A3260" s="1" t="s">
        <v>3509</v>
      </c>
    </row>
    <row r="3261" spans="1:1" x14ac:dyDescent="0.2">
      <c r="A3261" s="1" t="s">
        <v>3510</v>
      </c>
    </row>
    <row r="3262" spans="1:1" x14ac:dyDescent="0.2">
      <c r="A3262" s="1" t="s">
        <v>3511</v>
      </c>
    </row>
    <row r="3263" spans="1:1" x14ac:dyDescent="0.2">
      <c r="A3263" s="1" t="s">
        <v>3512</v>
      </c>
    </row>
    <row r="3264" spans="1:1" x14ac:dyDescent="0.2">
      <c r="A3264" s="1" t="s">
        <v>3513</v>
      </c>
    </row>
    <row r="3265" spans="1:1" x14ac:dyDescent="0.2">
      <c r="A3265" s="1" t="s">
        <v>3514</v>
      </c>
    </row>
    <row r="3266" spans="1:1" x14ac:dyDescent="0.2">
      <c r="A3266" s="1" t="s">
        <v>3515</v>
      </c>
    </row>
    <row r="3267" spans="1:1" x14ac:dyDescent="0.2">
      <c r="A3267" s="1" t="s">
        <v>3516</v>
      </c>
    </row>
    <row r="3268" spans="1:1" x14ac:dyDescent="0.2">
      <c r="A3268" s="1" t="s">
        <v>3517</v>
      </c>
    </row>
    <row r="3269" spans="1:1" x14ac:dyDescent="0.2">
      <c r="A3269" s="1" t="s">
        <v>3518</v>
      </c>
    </row>
    <row r="3270" spans="1:1" x14ac:dyDescent="0.2">
      <c r="A3270" s="1" t="s">
        <v>3519</v>
      </c>
    </row>
    <row r="3271" spans="1:1" x14ac:dyDescent="0.2">
      <c r="A3271" s="1" t="s">
        <v>3520</v>
      </c>
    </row>
    <row r="3272" spans="1:1" x14ac:dyDescent="0.2">
      <c r="A3272" s="1" t="s">
        <v>3521</v>
      </c>
    </row>
    <row r="3273" spans="1:1" x14ac:dyDescent="0.2">
      <c r="A3273" s="1" t="s">
        <v>3522</v>
      </c>
    </row>
    <row r="3274" spans="1:1" x14ac:dyDescent="0.2">
      <c r="A3274" s="1" t="s">
        <v>3523</v>
      </c>
    </row>
    <row r="3275" spans="1:1" x14ac:dyDescent="0.2">
      <c r="A3275" s="1" t="s">
        <v>3524</v>
      </c>
    </row>
    <row r="3276" spans="1:1" x14ac:dyDescent="0.2">
      <c r="A3276" s="1" t="s">
        <v>3525</v>
      </c>
    </row>
    <row r="3277" spans="1:1" x14ac:dyDescent="0.2">
      <c r="A3277" s="1" t="s">
        <v>3526</v>
      </c>
    </row>
    <row r="3278" spans="1:1" x14ac:dyDescent="0.2">
      <c r="A3278" s="1" t="s">
        <v>3527</v>
      </c>
    </row>
    <row r="3279" spans="1:1" x14ac:dyDescent="0.2">
      <c r="A3279" s="1" t="s">
        <v>3528</v>
      </c>
    </row>
    <row r="3280" spans="1:1" x14ac:dyDescent="0.2">
      <c r="A3280" s="1" t="s">
        <v>3529</v>
      </c>
    </row>
    <row r="3281" spans="1:1" x14ac:dyDescent="0.2">
      <c r="A3281" s="1" t="s">
        <v>3530</v>
      </c>
    </row>
    <row r="3282" spans="1:1" x14ac:dyDescent="0.2">
      <c r="A3282" s="1" t="s">
        <v>3531</v>
      </c>
    </row>
    <row r="3283" spans="1:1" x14ac:dyDescent="0.2">
      <c r="A3283" s="1" t="s">
        <v>3532</v>
      </c>
    </row>
    <row r="3284" spans="1:1" x14ac:dyDescent="0.2">
      <c r="A3284" s="1" t="s">
        <v>3533</v>
      </c>
    </row>
    <row r="3285" spans="1:1" x14ac:dyDescent="0.2">
      <c r="A3285" s="1" t="s">
        <v>3534</v>
      </c>
    </row>
    <row r="3286" spans="1:1" x14ac:dyDescent="0.2">
      <c r="A3286" s="1" t="s">
        <v>3535</v>
      </c>
    </row>
    <row r="3287" spans="1:1" x14ac:dyDescent="0.2">
      <c r="A3287" s="1" t="s">
        <v>3536</v>
      </c>
    </row>
    <row r="3288" spans="1:1" x14ac:dyDescent="0.2">
      <c r="A3288" s="1" t="s">
        <v>3537</v>
      </c>
    </row>
    <row r="3289" spans="1:1" x14ac:dyDescent="0.2">
      <c r="A3289" s="1" t="s">
        <v>3538</v>
      </c>
    </row>
    <row r="3290" spans="1:1" x14ac:dyDescent="0.2">
      <c r="A3290" s="1" t="s">
        <v>3539</v>
      </c>
    </row>
    <row r="3291" spans="1:1" x14ac:dyDescent="0.2">
      <c r="A3291" s="1" t="s">
        <v>3540</v>
      </c>
    </row>
    <row r="3292" spans="1:1" x14ac:dyDescent="0.2">
      <c r="A3292" s="1" t="s">
        <v>3541</v>
      </c>
    </row>
    <row r="3293" spans="1:1" x14ac:dyDescent="0.2">
      <c r="A3293" s="1" t="s">
        <v>3542</v>
      </c>
    </row>
    <row r="3294" spans="1:1" x14ac:dyDescent="0.2">
      <c r="A3294" s="1" t="s">
        <v>3543</v>
      </c>
    </row>
    <row r="3295" spans="1:1" x14ac:dyDescent="0.2">
      <c r="A3295" s="1" t="s">
        <v>3544</v>
      </c>
    </row>
    <row r="3296" spans="1:1" x14ac:dyDescent="0.2">
      <c r="A3296" s="1" t="s">
        <v>3545</v>
      </c>
    </row>
    <row r="3297" spans="1:1" x14ac:dyDescent="0.2">
      <c r="A3297" s="1" t="s">
        <v>3546</v>
      </c>
    </row>
    <row r="3298" spans="1:1" x14ac:dyDescent="0.2">
      <c r="A3298" s="1" t="s">
        <v>3547</v>
      </c>
    </row>
    <row r="3299" spans="1:1" x14ac:dyDescent="0.2">
      <c r="A3299" s="1" t="s">
        <v>3548</v>
      </c>
    </row>
    <row r="3300" spans="1:1" x14ac:dyDescent="0.2">
      <c r="A3300" s="1" t="s">
        <v>3549</v>
      </c>
    </row>
    <row r="3301" spans="1:1" x14ac:dyDescent="0.2">
      <c r="A3301" s="1" t="s">
        <v>3550</v>
      </c>
    </row>
    <row r="3302" spans="1:1" x14ac:dyDescent="0.2">
      <c r="A3302" s="1" t="s">
        <v>3551</v>
      </c>
    </row>
    <row r="3303" spans="1:1" x14ac:dyDescent="0.2">
      <c r="A3303" s="1" t="s">
        <v>3552</v>
      </c>
    </row>
    <row r="3304" spans="1:1" x14ac:dyDescent="0.2">
      <c r="A3304" s="1" t="s">
        <v>3553</v>
      </c>
    </row>
    <row r="3305" spans="1:1" x14ac:dyDescent="0.2">
      <c r="A3305" s="1" t="s">
        <v>3554</v>
      </c>
    </row>
    <row r="3306" spans="1:1" x14ac:dyDescent="0.2">
      <c r="A3306" s="1" t="s">
        <v>3555</v>
      </c>
    </row>
    <row r="3307" spans="1:1" x14ac:dyDescent="0.2">
      <c r="A3307" s="1" t="s">
        <v>3556</v>
      </c>
    </row>
    <row r="3308" spans="1:1" x14ac:dyDescent="0.2">
      <c r="A3308" s="1" t="s">
        <v>3557</v>
      </c>
    </row>
    <row r="3309" spans="1:1" x14ac:dyDescent="0.2">
      <c r="A3309" s="1" t="s">
        <v>3558</v>
      </c>
    </row>
    <row r="3310" spans="1:1" x14ac:dyDescent="0.2">
      <c r="A3310" s="1" t="s">
        <v>3559</v>
      </c>
    </row>
    <row r="3311" spans="1:1" x14ac:dyDescent="0.2">
      <c r="A3311" s="1" t="s">
        <v>3560</v>
      </c>
    </row>
    <row r="3312" spans="1:1" x14ac:dyDescent="0.2">
      <c r="A3312" s="1" t="s">
        <v>3561</v>
      </c>
    </row>
    <row r="3313" spans="1:1" x14ac:dyDescent="0.2">
      <c r="A3313" s="1" t="s">
        <v>3562</v>
      </c>
    </row>
    <row r="3314" spans="1:1" x14ac:dyDescent="0.2">
      <c r="A3314" s="1" t="s">
        <v>3563</v>
      </c>
    </row>
    <row r="3315" spans="1:1" x14ac:dyDescent="0.2">
      <c r="A3315" s="1" t="s">
        <v>3564</v>
      </c>
    </row>
    <row r="3316" spans="1:1" x14ac:dyDescent="0.2">
      <c r="A3316" s="1" t="s">
        <v>3565</v>
      </c>
    </row>
    <row r="3317" spans="1:1" x14ac:dyDescent="0.2">
      <c r="A3317" s="1" t="s">
        <v>3566</v>
      </c>
    </row>
    <row r="3318" spans="1:1" x14ac:dyDescent="0.2">
      <c r="A3318" s="1" t="s">
        <v>3567</v>
      </c>
    </row>
    <row r="3319" spans="1:1" x14ac:dyDescent="0.2">
      <c r="A3319" s="1" t="s">
        <v>3568</v>
      </c>
    </row>
    <row r="3320" spans="1:1" x14ac:dyDescent="0.2">
      <c r="A3320" s="1" t="s">
        <v>3569</v>
      </c>
    </row>
    <row r="3321" spans="1:1" x14ac:dyDescent="0.2">
      <c r="A3321" s="1" t="s">
        <v>3570</v>
      </c>
    </row>
    <row r="3322" spans="1:1" x14ac:dyDescent="0.2">
      <c r="A3322" s="1" t="s">
        <v>3571</v>
      </c>
    </row>
    <row r="3323" spans="1:1" x14ac:dyDescent="0.2">
      <c r="A3323" s="1" t="s">
        <v>3572</v>
      </c>
    </row>
    <row r="3324" spans="1:1" x14ac:dyDescent="0.2">
      <c r="A3324" s="1" t="s">
        <v>3573</v>
      </c>
    </row>
    <row r="3325" spans="1:1" x14ac:dyDescent="0.2">
      <c r="A3325" s="1" t="s">
        <v>3574</v>
      </c>
    </row>
    <row r="3326" spans="1:1" x14ac:dyDescent="0.2">
      <c r="A3326" s="1" t="s">
        <v>3575</v>
      </c>
    </row>
    <row r="3327" spans="1:1" x14ac:dyDescent="0.2">
      <c r="A3327" s="1" t="s">
        <v>3576</v>
      </c>
    </row>
    <row r="3328" spans="1:1" x14ac:dyDescent="0.2">
      <c r="A3328" s="1" t="s">
        <v>3577</v>
      </c>
    </row>
    <row r="3329" spans="1:1" x14ac:dyDescent="0.2">
      <c r="A3329" s="1" t="s">
        <v>3578</v>
      </c>
    </row>
    <row r="3330" spans="1:1" x14ac:dyDescent="0.2">
      <c r="A3330" s="1" t="s">
        <v>3579</v>
      </c>
    </row>
    <row r="3331" spans="1:1" x14ac:dyDescent="0.2">
      <c r="A3331" s="1" t="s">
        <v>3580</v>
      </c>
    </row>
    <row r="3332" spans="1:1" x14ac:dyDescent="0.2">
      <c r="A3332" s="1" t="s">
        <v>3581</v>
      </c>
    </row>
    <row r="3333" spans="1:1" x14ac:dyDescent="0.2">
      <c r="A3333" s="1" t="s">
        <v>3582</v>
      </c>
    </row>
    <row r="3334" spans="1:1" x14ac:dyDescent="0.2">
      <c r="A3334" s="1" t="s">
        <v>3583</v>
      </c>
    </row>
    <row r="3335" spans="1:1" x14ac:dyDescent="0.2">
      <c r="A3335" s="1" t="s">
        <v>3584</v>
      </c>
    </row>
    <row r="3336" spans="1:1" x14ac:dyDescent="0.2">
      <c r="A3336" s="1" t="s">
        <v>3585</v>
      </c>
    </row>
    <row r="3337" spans="1:1" x14ac:dyDescent="0.2">
      <c r="A3337" s="1" t="s">
        <v>3586</v>
      </c>
    </row>
    <row r="3338" spans="1:1" x14ac:dyDescent="0.2">
      <c r="A3338" s="1" t="s">
        <v>3587</v>
      </c>
    </row>
    <row r="3339" spans="1:1" x14ac:dyDescent="0.2">
      <c r="A3339" s="1" t="s">
        <v>3588</v>
      </c>
    </row>
    <row r="3340" spans="1:1" x14ac:dyDescent="0.2">
      <c r="A3340" s="1" t="s">
        <v>3589</v>
      </c>
    </row>
    <row r="3341" spans="1:1" x14ac:dyDescent="0.2">
      <c r="A3341" s="1" t="s">
        <v>3590</v>
      </c>
    </row>
    <row r="3342" spans="1:1" x14ac:dyDescent="0.2">
      <c r="A3342" s="1" t="s">
        <v>3591</v>
      </c>
    </row>
    <row r="3343" spans="1:1" x14ac:dyDescent="0.2">
      <c r="A3343" s="1" t="s">
        <v>3592</v>
      </c>
    </row>
    <row r="3344" spans="1:1" x14ac:dyDescent="0.2">
      <c r="A3344" s="1" t="s">
        <v>3593</v>
      </c>
    </row>
    <row r="3345" spans="1:1" x14ac:dyDescent="0.2">
      <c r="A3345" s="1" t="s">
        <v>3594</v>
      </c>
    </row>
    <row r="3346" spans="1:1" x14ac:dyDescent="0.2">
      <c r="A3346" s="1" t="s">
        <v>3595</v>
      </c>
    </row>
    <row r="3347" spans="1:1" x14ac:dyDescent="0.2">
      <c r="A3347" s="1" t="s">
        <v>3596</v>
      </c>
    </row>
    <row r="3348" spans="1:1" x14ac:dyDescent="0.2">
      <c r="A3348" s="1" t="s">
        <v>3597</v>
      </c>
    </row>
    <row r="3349" spans="1:1" x14ac:dyDescent="0.2">
      <c r="A3349" s="1" t="s">
        <v>3598</v>
      </c>
    </row>
    <row r="3350" spans="1:1" x14ac:dyDescent="0.2">
      <c r="A3350" s="1" t="s">
        <v>3599</v>
      </c>
    </row>
    <row r="3351" spans="1:1" x14ac:dyDescent="0.2">
      <c r="A3351" s="1" t="s">
        <v>3600</v>
      </c>
    </row>
    <row r="3352" spans="1:1" x14ac:dyDescent="0.2">
      <c r="A3352" s="1" t="s">
        <v>3601</v>
      </c>
    </row>
    <row r="3353" spans="1:1" x14ac:dyDescent="0.2">
      <c r="A3353" s="1" t="s">
        <v>3602</v>
      </c>
    </row>
    <row r="3354" spans="1:1" x14ac:dyDescent="0.2">
      <c r="A3354" s="1" t="s">
        <v>3603</v>
      </c>
    </row>
    <row r="3355" spans="1:1" x14ac:dyDescent="0.2">
      <c r="A3355" s="1" t="s">
        <v>3604</v>
      </c>
    </row>
    <row r="3356" spans="1:1" x14ac:dyDescent="0.2">
      <c r="A3356" s="1" t="s">
        <v>3605</v>
      </c>
    </row>
    <row r="3357" spans="1:1" x14ac:dyDescent="0.2">
      <c r="A3357" s="1" t="s">
        <v>3606</v>
      </c>
    </row>
    <row r="3358" spans="1:1" x14ac:dyDescent="0.2">
      <c r="A3358" s="1" t="s">
        <v>3607</v>
      </c>
    </row>
    <row r="3359" spans="1:1" x14ac:dyDescent="0.2">
      <c r="A3359" s="1" t="s">
        <v>3608</v>
      </c>
    </row>
    <row r="3360" spans="1:1" x14ac:dyDescent="0.2">
      <c r="A3360" s="1" t="s">
        <v>3609</v>
      </c>
    </row>
    <row r="3361" spans="1:1" x14ac:dyDescent="0.2">
      <c r="A3361" s="1" t="s">
        <v>3610</v>
      </c>
    </row>
    <row r="3362" spans="1:1" x14ac:dyDescent="0.2">
      <c r="A3362" s="1" t="s">
        <v>3611</v>
      </c>
    </row>
    <row r="3363" spans="1:1" x14ac:dyDescent="0.2">
      <c r="A3363" s="1" t="s">
        <v>3612</v>
      </c>
    </row>
    <row r="3364" spans="1:1" x14ac:dyDescent="0.2">
      <c r="A3364" s="1" t="s">
        <v>3613</v>
      </c>
    </row>
    <row r="3365" spans="1:1" x14ac:dyDescent="0.2">
      <c r="A3365" s="1" t="s">
        <v>3614</v>
      </c>
    </row>
    <row r="3366" spans="1:1" x14ac:dyDescent="0.2">
      <c r="A3366" s="1" t="s">
        <v>3615</v>
      </c>
    </row>
    <row r="3367" spans="1:1" x14ac:dyDescent="0.2">
      <c r="A3367" s="1" t="s">
        <v>3616</v>
      </c>
    </row>
    <row r="3368" spans="1:1" x14ac:dyDescent="0.2">
      <c r="A3368" s="1" t="s">
        <v>3617</v>
      </c>
    </row>
    <row r="3369" spans="1:1" x14ac:dyDescent="0.2">
      <c r="A3369" s="1" t="s">
        <v>3618</v>
      </c>
    </row>
    <row r="3370" spans="1:1" x14ac:dyDescent="0.2">
      <c r="A3370" s="1" t="s">
        <v>3619</v>
      </c>
    </row>
    <row r="3371" spans="1:1" x14ac:dyDescent="0.2">
      <c r="A3371" s="1" t="s">
        <v>3620</v>
      </c>
    </row>
    <row r="3372" spans="1:1" x14ac:dyDescent="0.2">
      <c r="A3372" s="1" t="s">
        <v>3621</v>
      </c>
    </row>
    <row r="3373" spans="1:1" x14ac:dyDescent="0.2">
      <c r="A3373" s="1" t="s">
        <v>3622</v>
      </c>
    </row>
    <row r="3374" spans="1:1" x14ac:dyDescent="0.2">
      <c r="A3374" s="1" t="s">
        <v>3623</v>
      </c>
    </row>
    <row r="3375" spans="1:1" x14ac:dyDescent="0.2">
      <c r="A3375" s="1" t="s">
        <v>3624</v>
      </c>
    </row>
    <row r="3376" spans="1:1" x14ac:dyDescent="0.2">
      <c r="A3376" s="1" t="s">
        <v>3625</v>
      </c>
    </row>
    <row r="3377" spans="1:1" x14ac:dyDescent="0.2">
      <c r="A3377" s="1" t="s">
        <v>3626</v>
      </c>
    </row>
    <row r="3378" spans="1:1" x14ac:dyDescent="0.2">
      <c r="A3378" s="1" t="s">
        <v>3627</v>
      </c>
    </row>
    <row r="3379" spans="1:1" x14ac:dyDescent="0.2">
      <c r="A3379" s="1" t="s">
        <v>3628</v>
      </c>
    </row>
    <row r="3380" spans="1:1" x14ac:dyDescent="0.2">
      <c r="A3380" s="1" t="s">
        <v>3629</v>
      </c>
    </row>
    <row r="3381" spans="1:1" x14ac:dyDescent="0.2">
      <c r="A3381" s="1" t="s">
        <v>3630</v>
      </c>
    </row>
    <row r="3382" spans="1:1" x14ac:dyDescent="0.2">
      <c r="A3382" s="1" t="s">
        <v>3631</v>
      </c>
    </row>
    <row r="3383" spans="1:1" x14ac:dyDescent="0.2">
      <c r="A3383" s="1" t="s">
        <v>3632</v>
      </c>
    </row>
    <row r="3384" spans="1:1" x14ac:dyDescent="0.2">
      <c r="A3384" s="1" t="s">
        <v>3633</v>
      </c>
    </row>
    <row r="3385" spans="1:1" x14ac:dyDescent="0.2">
      <c r="A3385" s="1" t="s">
        <v>3634</v>
      </c>
    </row>
    <row r="3386" spans="1:1" x14ac:dyDescent="0.2">
      <c r="A3386" s="1" t="s">
        <v>3635</v>
      </c>
    </row>
    <row r="3387" spans="1:1" x14ac:dyDescent="0.2">
      <c r="A3387" s="1" t="s">
        <v>3636</v>
      </c>
    </row>
    <row r="3388" spans="1:1" x14ac:dyDescent="0.2">
      <c r="A3388" s="1" t="s">
        <v>3637</v>
      </c>
    </row>
    <row r="3389" spans="1:1" x14ac:dyDescent="0.2">
      <c r="A3389" s="1" t="s">
        <v>3638</v>
      </c>
    </row>
    <row r="3390" spans="1:1" x14ac:dyDescent="0.2">
      <c r="A3390" s="1" t="s">
        <v>3639</v>
      </c>
    </row>
    <row r="3391" spans="1:1" x14ac:dyDescent="0.2">
      <c r="A3391" s="1" t="s">
        <v>3640</v>
      </c>
    </row>
    <row r="3392" spans="1:1" x14ac:dyDescent="0.2">
      <c r="A3392" s="1" t="s">
        <v>3641</v>
      </c>
    </row>
    <row r="3393" spans="1:1" x14ac:dyDescent="0.2">
      <c r="A3393" s="1" t="s">
        <v>3642</v>
      </c>
    </row>
    <row r="3394" spans="1:1" x14ac:dyDescent="0.2">
      <c r="A3394" s="1" t="s">
        <v>3643</v>
      </c>
    </row>
    <row r="3395" spans="1:1" x14ac:dyDescent="0.2">
      <c r="A3395" s="1" t="s">
        <v>3644</v>
      </c>
    </row>
    <row r="3396" spans="1:1" x14ac:dyDescent="0.2">
      <c r="A3396" s="1" t="s">
        <v>3645</v>
      </c>
    </row>
    <row r="3397" spans="1:1" x14ac:dyDescent="0.2">
      <c r="A3397" s="1" t="s">
        <v>3646</v>
      </c>
    </row>
    <row r="3398" spans="1:1" x14ac:dyDescent="0.2">
      <c r="A3398" s="1" t="s">
        <v>3647</v>
      </c>
    </row>
    <row r="3399" spans="1:1" x14ac:dyDescent="0.2">
      <c r="A3399" s="1" t="s">
        <v>3648</v>
      </c>
    </row>
    <row r="3400" spans="1:1" x14ac:dyDescent="0.2">
      <c r="A3400" s="1" t="s">
        <v>3649</v>
      </c>
    </row>
    <row r="3401" spans="1:1" x14ac:dyDescent="0.2">
      <c r="A3401" s="1" t="s">
        <v>3650</v>
      </c>
    </row>
    <row r="3402" spans="1:1" x14ac:dyDescent="0.2">
      <c r="A3402" s="1" t="s">
        <v>3651</v>
      </c>
    </row>
    <row r="3403" spans="1:1" x14ac:dyDescent="0.2">
      <c r="A3403" s="1" t="s">
        <v>3652</v>
      </c>
    </row>
    <row r="3404" spans="1:1" x14ac:dyDescent="0.2">
      <c r="A3404" s="1" t="s">
        <v>3653</v>
      </c>
    </row>
    <row r="3405" spans="1:1" x14ac:dyDescent="0.2">
      <c r="A3405" s="1" t="s">
        <v>3654</v>
      </c>
    </row>
    <row r="3406" spans="1:1" x14ac:dyDescent="0.2">
      <c r="A3406" s="1" t="s">
        <v>3655</v>
      </c>
    </row>
    <row r="3407" spans="1:1" x14ac:dyDescent="0.2">
      <c r="A3407" s="1" t="s">
        <v>3656</v>
      </c>
    </row>
    <row r="3408" spans="1:1" x14ac:dyDescent="0.2">
      <c r="A3408" s="1" t="s">
        <v>3657</v>
      </c>
    </row>
    <row r="3409" spans="1:1" x14ac:dyDescent="0.2">
      <c r="A3409" s="1" t="s">
        <v>3658</v>
      </c>
    </row>
    <row r="3410" spans="1:1" x14ac:dyDescent="0.2">
      <c r="A3410" s="1" t="s">
        <v>3659</v>
      </c>
    </row>
    <row r="3411" spans="1:1" x14ac:dyDescent="0.2">
      <c r="A3411" s="1" t="s">
        <v>3660</v>
      </c>
    </row>
    <row r="3412" spans="1:1" x14ac:dyDescent="0.2">
      <c r="A3412" s="1" t="s">
        <v>3661</v>
      </c>
    </row>
    <row r="3413" spans="1:1" x14ac:dyDescent="0.2">
      <c r="A3413" s="1" t="s">
        <v>3662</v>
      </c>
    </row>
    <row r="3414" spans="1:1" x14ac:dyDescent="0.2">
      <c r="A3414" s="1" t="s">
        <v>3663</v>
      </c>
    </row>
    <row r="3415" spans="1:1" x14ac:dyDescent="0.2">
      <c r="A3415" s="1" t="s">
        <v>3664</v>
      </c>
    </row>
    <row r="3416" spans="1:1" x14ac:dyDescent="0.2">
      <c r="A3416" s="1" t="s">
        <v>3665</v>
      </c>
    </row>
    <row r="3417" spans="1:1" x14ac:dyDescent="0.2">
      <c r="A3417" s="1" t="s">
        <v>3666</v>
      </c>
    </row>
    <row r="3418" spans="1:1" x14ac:dyDescent="0.2">
      <c r="A3418" s="1" t="s">
        <v>3667</v>
      </c>
    </row>
    <row r="3419" spans="1:1" x14ac:dyDescent="0.2">
      <c r="A3419" s="1" t="s">
        <v>3668</v>
      </c>
    </row>
    <row r="3420" spans="1:1" x14ac:dyDescent="0.2">
      <c r="A3420" s="1" t="s">
        <v>3669</v>
      </c>
    </row>
    <row r="3421" spans="1:1" x14ac:dyDescent="0.2">
      <c r="A3421" s="1" t="s">
        <v>3670</v>
      </c>
    </row>
    <row r="3422" spans="1:1" x14ac:dyDescent="0.2">
      <c r="A3422" s="1" t="s">
        <v>3671</v>
      </c>
    </row>
    <row r="3423" spans="1:1" x14ac:dyDescent="0.2">
      <c r="A3423" s="1" t="s">
        <v>3672</v>
      </c>
    </row>
    <row r="3424" spans="1:1" x14ac:dyDescent="0.2">
      <c r="A3424" s="1" t="s">
        <v>3673</v>
      </c>
    </row>
    <row r="3425" spans="1:1" x14ac:dyDescent="0.2">
      <c r="A3425" s="1" t="s">
        <v>3674</v>
      </c>
    </row>
    <row r="3426" spans="1:1" x14ac:dyDescent="0.2">
      <c r="A3426" s="1" t="s">
        <v>3675</v>
      </c>
    </row>
    <row r="3427" spans="1:1" x14ac:dyDescent="0.2">
      <c r="A3427" s="1" t="s">
        <v>3676</v>
      </c>
    </row>
    <row r="3428" spans="1:1" x14ac:dyDescent="0.2">
      <c r="A3428" s="1" t="s">
        <v>3677</v>
      </c>
    </row>
    <row r="3429" spans="1:1" x14ac:dyDescent="0.2">
      <c r="A3429" s="1" t="s">
        <v>3678</v>
      </c>
    </row>
    <row r="3430" spans="1:1" x14ac:dyDescent="0.2">
      <c r="A3430" s="1" t="s">
        <v>3679</v>
      </c>
    </row>
    <row r="3431" spans="1:1" x14ac:dyDescent="0.2">
      <c r="A3431" s="1" t="s">
        <v>3680</v>
      </c>
    </row>
    <row r="3432" spans="1:1" x14ac:dyDescent="0.2">
      <c r="A3432" s="1" t="s">
        <v>3681</v>
      </c>
    </row>
    <row r="3433" spans="1:1" x14ac:dyDescent="0.2">
      <c r="A3433" s="1" t="s">
        <v>3682</v>
      </c>
    </row>
    <row r="3434" spans="1:1" x14ac:dyDescent="0.2">
      <c r="A3434" s="1" t="s">
        <v>3683</v>
      </c>
    </row>
    <row r="3435" spans="1:1" x14ac:dyDescent="0.2">
      <c r="A3435" s="1" t="s">
        <v>3684</v>
      </c>
    </row>
    <row r="3436" spans="1:1" x14ac:dyDescent="0.2">
      <c r="A3436" s="1" t="s">
        <v>3685</v>
      </c>
    </row>
    <row r="3437" spans="1:1" x14ac:dyDescent="0.2">
      <c r="A3437" s="1" t="s">
        <v>3686</v>
      </c>
    </row>
    <row r="3438" spans="1:1" x14ac:dyDescent="0.2">
      <c r="A3438" s="1" t="s">
        <v>3687</v>
      </c>
    </row>
    <row r="3439" spans="1:1" x14ac:dyDescent="0.2">
      <c r="A3439" s="1" t="s">
        <v>3688</v>
      </c>
    </row>
    <row r="3440" spans="1:1" x14ac:dyDescent="0.2">
      <c r="A3440" s="1" t="s">
        <v>3689</v>
      </c>
    </row>
    <row r="3441" spans="1:1" x14ac:dyDescent="0.2">
      <c r="A3441" s="1" t="s">
        <v>3690</v>
      </c>
    </row>
    <row r="3442" spans="1:1" x14ac:dyDescent="0.2">
      <c r="A3442" s="1" t="s">
        <v>3691</v>
      </c>
    </row>
    <row r="3443" spans="1:1" x14ac:dyDescent="0.2">
      <c r="A3443" s="1" t="s">
        <v>3692</v>
      </c>
    </row>
    <row r="3444" spans="1:1" x14ac:dyDescent="0.2">
      <c r="A3444" s="1" t="s">
        <v>3693</v>
      </c>
    </row>
    <row r="3445" spans="1:1" x14ac:dyDescent="0.2">
      <c r="A3445" s="1" t="s">
        <v>3694</v>
      </c>
    </row>
    <row r="3446" spans="1:1" x14ac:dyDescent="0.2">
      <c r="A3446" s="1" t="s">
        <v>3695</v>
      </c>
    </row>
    <row r="3447" spans="1:1" x14ac:dyDescent="0.2">
      <c r="A3447" s="1" t="s">
        <v>3696</v>
      </c>
    </row>
    <row r="3448" spans="1:1" x14ac:dyDescent="0.2">
      <c r="A3448" s="1" t="s">
        <v>3697</v>
      </c>
    </row>
    <row r="3449" spans="1:1" x14ac:dyDescent="0.2">
      <c r="A3449" s="1" t="s">
        <v>3698</v>
      </c>
    </row>
    <row r="3450" spans="1:1" x14ac:dyDescent="0.2">
      <c r="A3450" s="1" t="s">
        <v>3699</v>
      </c>
    </row>
    <row r="3451" spans="1:1" x14ac:dyDescent="0.2">
      <c r="A3451" s="1" t="s">
        <v>3700</v>
      </c>
    </row>
    <row r="3452" spans="1:1" x14ac:dyDescent="0.2">
      <c r="A3452" s="1" t="s">
        <v>3701</v>
      </c>
    </row>
    <row r="3453" spans="1:1" x14ac:dyDescent="0.2">
      <c r="A3453" s="1" t="s">
        <v>3702</v>
      </c>
    </row>
    <row r="3454" spans="1:1" x14ac:dyDescent="0.2">
      <c r="A3454" s="1" t="s">
        <v>3703</v>
      </c>
    </row>
    <row r="3455" spans="1:1" x14ac:dyDescent="0.2">
      <c r="A3455" s="1" t="s">
        <v>3704</v>
      </c>
    </row>
    <row r="3456" spans="1:1" x14ac:dyDescent="0.2">
      <c r="A3456" s="1" t="s">
        <v>3705</v>
      </c>
    </row>
    <row r="3457" spans="1:1" x14ac:dyDescent="0.2">
      <c r="A3457" s="1" t="s">
        <v>3706</v>
      </c>
    </row>
    <row r="3458" spans="1:1" x14ac:dyDescent="0.2">
      <c r="A3458" s="1" t="s">
        <v>3707</v>
      </c>
    </row>
    <row r="3459" spans="1:1" x14ac:dyDescent="0.2">
      <c r="A3459" s="1" t="s">
        <v>3708</v>
      </c>
    </row>
    <row r="3460" spans="1:1" x14ac:dyDescent="0.2">
      <c r="A3460" s="1" t="s">
        <v>3709</v>
      </c>
    </row>
    <row r="3461" spans="1:1" x14ac:dyDescent="0.2">
      <c r="A3461" s="1" t="s">
        <v>3710</v>
      </c>
    </row>
    <row r="3462" spans="1:1" x14ac:dyDescent="0.2">
      <c r="A3462" s="1" t="s">
        <v>3711</v>
      </c>
    </row>
    <row r="3463" spans="1:1" x14ac:dyDescent="0.2">
      <c r="A3463" s="1" t="s">
        <v>3712</v>
      </c>
    </row>
    <row r="3464" spans="1:1" x14ac:dyDescent="0.2">
      <c r="A3464" s="1" t="s">
        <v>3713</v>
      </c>
    </row>
    <row r="3465" spans="1:1" x14ac:dyDescent="0.2">
      <c r="A3465" s="1" t="s">
        <v>3714</v>
      </c>
    </row>
    <row r="3466" spans="1:1" x14ac:dyDescent="0.2">
      <c r="A3466" s="1" t="s">
        <v>3715</v>
      </c>
    </row>
    <row r="3467" spans="1:1" x14ac:dyDescent="0.2">
      <c r="A3467" s="1" t="s">
        <v>3716</v>
      </c>
    </row>
    <row r="3468" spans="1:1" x14ac:dyDescent="0.2">
      <c r="A3468" s="1" t="s">
        <v>3717</v>
      </c>
    </row>
    <row r="3469" spans="1:1" x14ac:dyDescent="0.2">
      <c r="A3469" s="1" t="s">
        <v>3718</v>
      </c>
    </row>
    <row r="3470" spans="1:1" x14ac:dyDescent="0.2">
      <c r="A3470" s="1" t="s">
        <v>3719</v>
      </c>
    </row>
    <row r="3471" spans="1:1" x14ac:dyDescent="0.2">
      <c r="A3471" s="1" t="s">
        <v>3720</v>
      </c>
    </row>
    <row r="3472" spans="1:1" x14ac:dyDescent="0.2">
      <c r="A3472" s="1" t="s">
        <v>3721</v>
      </c>
    </row>
    <row r="3473" spans="1:1" x14ac:dyDescent="0.2">
      <c r="A3473" s="1" t="s">
        <v>3722</v>
      </c>
    </row>
    <row r="3474" spans="1:1" x14ac:dyDescent="0.2">
      <c r="A3474" s="1" t="s">
        <v>3723</v>
      </c>
    </row>
    <row r="3475" spans="1:1" x14ac:dyDescent="0.2">
      <c r="A3475" s="1" t="s">
        <v>3724</v>
      </c>
    </row>
    <row r="3476" spans="1:1" x14ac:dyDescent="0.2">
      <c r="A3476" s="1" t="s">
        <v>3725</v>
      </c>
    </row>
    <row r="3477" spans="1:1" x14ac:dyDescent="0.2">
      <c r="A3477" s="1" t="s">
        <v>3726</v>
      </c>
    </row>
    <row r="3478" spans="1:1" x14ac:dyDescent="0.2">
      <c r="A3478" s="1" t="s">
        <v>3727</v>
      </c>
    </row>
    <row r="3479" spans="1:1" x14ac:dyDescent="0.2">
      <c r="A3479" s="1" t="s">
        <v>3728</v>
      </c>
    </row>
    <row r="3480" spans="1:1" x14ac:dyDescent="0.2">
      <c r="A3480" s="1" t="s">
        <v>3729</v>
      </c>
    </row>
    <row r="3481" spans="1:1" x14ac:dyDescent="0.2">
      <c r="A3481" s="1" t="s">
        <v>3730</v>
      </c>
    </row>
    <row r="3482" spans="1:1" x14ac:dyDescent="0.2">
      <c r="A3482" s="1" t="s">
        <v>3731</v>
      </c>
    </row>
    <row r="3483" spans="1:1" x14ac:dyDescent="0.2">
      <c r="A3483" s="1" t="s">
        <v>3732</v>
      </c>
    </row>
    <row r="3484" spans="1:1" x14ac:dyDescent="0.2">
      <c r="A3484" s="1" t="s">
        <v>3733</v>
      </c>
    </row>
    <row r="3485" spans="1:1" x14ac:dyDescent="0.2">
      <c r="A3485" s="1" t="s">
        <v>3734</v>
      </c>
    </row>
    <row r="3486" spans="1:1" x14ac:dyDescent="0.2">
      <c r="A3486" s="1" t="s">
        <v>3735</v>
      </c>
    </row>
    <row r="3487" spans="1:1" x14ac:dyDescent="0.2">
      <c r="A3487" s="1" t="s">
        <v>3736</v>
      </c>
    </row>
    <row r="3488" spans="1:1" x14ac:dyDescent="0.2">
      <c r="A3488" s="1" t="s">
        <v>3737</v>
      </c>
    </row>
    <row r="3489" spans="1:1" x14ac:dyDescent="0.2">
      <c r="A3489" s="1" t="s">
        <v>3738</v>
      </c>
    </row>
    <row r="3490" spans="1:1" x14ac:dyDescent="0.2">
      <c r="A3490" s="1" t="s">
        <v>3739</v>
      </c>
    </row>
    <row r="3491" spans="1:1" x14ac:dyDescent="0.2">
      <c r="A3491" s="1" t="s">
        <v>3740</v>
      </c>
    </row>
    <row r="3492" spans="1:1" x14ac:dyDescent="0.2">
      <c r="A3492" s="1" t="s">
        <v>3741</v>
      </c>
    </row>
    <row r="3493" spans="1:1" x14ac:dyDescent="0.2">
      <c r="A3493" s="1" t="s">
        <v>3742</v>
      </c>
    </row>
    <row r="3494" spans="1:1" x14ac:dyDescent="0.2">
      <c r="A3494" s="1" t="s">
        <v>3743</v>
      </c>
    </row>
    <row r="3495" spans="1:1" x14ac:dyDescent="0.2">
      <c r="A3495" s="1" t="s">
        <v>3744</v>
      </c>
    </row>
    <row r="3496" spans="1:1" x14ac:dyDescent="0.2">
      <c r="A3496" s="1" t="s">
        <v>3745</v>
      </c>
    </row>
    <row r="3497" spans="1:1" x14ac:dyDescent="0.2">
      <c r="A3497" s="1" t="s">
        <v>3746</v>
      </c>
    </row>
    <row r="3498" spans="1:1" x14ac:dyDescent="0.2">
      <c r="A3498" s="1" t="s">
        <v>3747</v>
      </c>
    </row>
    <row r="3499" spans="1:1" x14ac:dyDescent="0.2">
      <c r="A3499" s="1" t="s">
        <v>3748</v>
      </c>
    </row>
    <row r="3500" spans="1:1" x14ac:dyDescent="0.2">
      <c r="A3500" s="1" t="s">
        <v>3749</v>
      </c>
    </row>
    <row r="3501" spans="1:1" x14ac:dyDescent="0.2">
      <c r="A3501" s="1" t="s">
        <v>3750</v>
      </c>
    </row>
    <row r="3502" spans="1:1" x14ac:dyDescent="0.2">
      <c r="A3502" s="1" t="s">
        <v>3751</v>
      </c>
    </row>
    <row r="3503" spans="1:1" x14ac:dyDescent="0.2">
      <c r="A3503" s="1" t="s">
        <v>3752</v>
      </c>
    </row>
    <row r="3504" spans="1:1" x14ac:dyDescent="0.2">
      <c r="A3504" s="1" t="s">
        <v>3753</v>
      </c>
    </row>
    <row r="3505" spans="1:1" x14ac:dyDescent="0.2">
      <c r="A3505" s="1" t="s">
        <v>3754</v>
      </c>
    </row>
    <row r="3506" spans="1:1" x14ac:dyDescent="0.2">
      <c r="A3506" s="1" t="s">
        <v>3755</v>
      </c>
    </row>
    <row r="3507" spans="1:1" x14ac:dyDescent="0.2">
      <c r="A3507" s="1" t="s">
        <v>3756</v>
      </c>
    </row>
    <row r="3508" spans="1:1" x14ac:dyDescent="0.2">
      <c r="A3508" s="1" t="s">
        <v>3757</v>
      </c>
    </row>
    <row r="3509" spans="1:1" x14ac:dyDescent="0.2">
      <c r="A3509" s="1" t="s">
        <v>3758</v>
      </c>
    </row>
    <row r="3510" spans="1:1" x14ac:dyDescent="0.2">
      <c r="A3510" s="1" t="s">
        <v>3759</v>
      </c>
    </row>
    <row r="3511" spans="1:1" x14ac:dyDescent="0.2">
      <c r="A3511" s="1" t="s">
        <v>3760</v>
      </c>
    </row>
    <row r="3512" spans="1:1" x14ac:dyDescent="0.2">
      <c r="A3512" s="1" t="s">
        <v>3761</v>
      </c>
    </row>
    <row r="3513" spans="1:1" x14ac:dyDescent="0.2">
      <c r="A3513" s="1" t="s">
        <v>3762</v>
      </c>
    </row>
    <row r="3514" spans="1:1" x14ac:dyDescent="0.2">
      <c r="A3514" s="1" t="s">
        <v>3763</v>
      </c>
    </row>
    <row r="3515" spans="1:1" x14ac:dyDescent="0.2">
      <c r="A3515" s="1" t="s">
        <v>3764</v>
      </c>
    </row>
    <row r="3516" spans="1:1" x14ac:dyDescent="0.2">
      <c r="A3516" s="1" t="s">
        <v>3765</v>
      </c>
    </row>
    <row r="3517" spans="1:1" x14ac:dyDescent="0.2">
      <c r="A3517" s="1" t="s">
        <v>3766</v>
      </c>
    </row>
    <row r="3518" spans="1:1" x14ac:dyDescent="0.2">
      <c r="A3518" s="1" t="s">
        <v>3767</v>
      </c>
    </row>
    <row r="3519" spans="1:1" x14ac:dyDescent="0.2">
      <c r="A3519" s="1" t="s">
        <v>3768</v>
      </c>
    </row>
    <row r="3520" spans="1:1" x14ac:dyDescent="0.2">
      <c r="A3520" s="1" t="s">
        <v>3769</v>
      </c>
    </row>
    <row r="3521" spans="1:1" x14ac:dyDescent="0.2">
      <c r="A3521" s="1" t="s">
        <v>3770</v>
      </c>
    </row>
    <row r="3522" spans="1:1" x14ac:dyDescent="0.2">
      <c r="A3522" s="1" t="s">
        <v>3771</v>
      </c>
    </row>
    <row r="3523" spans="1:1" x14ac:dyDescent="0.2">
      <c r="A3523" s="1" t="s">
        <v>3772</v>
      </c>
    </row>
    <row r="3524" spans="1:1" x14ac:dyDescent="0.2">
      <c r="A3524" s="1" t="s">
        <v>3773</v>
      </c>
    </row>
    <row r="3525" spans="1:1" x14ac:dyDescent="0.2">
      <c r="A3525" s="1" t="s">
        <v>3774</v>
      </c>
    </row>
    <row r="3526" spans="1:1" x14ac:dyDescent="0.2">
      <c r="A3526" s="1" t="s">
        <v>3775</v>
      </c>
    </row>
    <row r="3527" spans="1:1" x14ac:dyDescent="0.2">
      <c r="A3527" s="1" t="s">
        <v>3776</v>
      </c>
    </row>
    <row r="3528" spans="1:1" x14ac:dyDescent="0.2">
      <c r="A3528" s="1" t="s">
        <v>3777</v>
      </c>
    </row>
    <row r="3529" spans="1:1" x14ac:dyDescent="0.2">
      <c r="A3529" s="1" t="s">
        <v>3778</v>
      </c>
    </row>
    <row r="3530" spans="1:1" x14ac:dyDescent="0.2">
      <c r="A3530" s="1" t="s">
        <v>3779</v>
      </c>
    </row>
    <row r="3531" spans="1:1" x14ac:dyDescent="0.2">
      <c r="A3531" s="1" t="s">
        <v>3780</v>
      </c>
    </row>
    <row r="3532" spans="1:1" x14ac:dyDescent="0.2">
      <c r="A3532" s="1" t="s">
        <v>3781</v>
      </c>
    </row>
    <row r="3533" spans="1:1" x14ac:dyDescent="0.2">
      <c r="A3533" s="1" t="s">
        <v>3782</v>
      </c>
    </row>
    <row r="3534" spans="1:1" x14ac:dyDescent="0.2">
      <c r="A3534" s="1" t="s">
        <v>3783</v>
      </c>
    </row>
    <row r="3535" spans="1:1" x14ac:dyDescent="0.2">
      <c r="A3535" s="1" t="s">
        <v>3784</v>
      </c>
    </row>
    <row r="3536" spans="1:1" x14ac:dyDescent="0.2">
      <c r="A3536" s="1" t="s">
        <v>3785</v>
      </c>
    </row>
    <row r="3537" spans="1:1" x14ac:dyDescent="0.2">
      <c r="A3537" s="1" t="s">
        <v>3786</v>
      </c>
    </row>
    <row r="3538" spans="1:1" x14ac:dyDescent="0.2">
      <c r="A3538" s="1" t="s">
        <v>3787</v>
      </c>
    </row>
    <row r="3539" spans="1:1" x14ac:dyDescent="0.2">
      <c r="A3539" s="1" t="s">
        <v>3788</v>
      </c>
    </row>
    <row r="3540" spans="1:1" x14ac:dyDescent="0.2">
      <c r="A3540" s="1" t="s">
        <v>3789</v>
      </c>
    </row>
    <row r="3541" spans="1:1" x14ac:dyDescent="0.2">
      <c r="A3541" s="1" t="s">
        <v>3790</v>
      </c>
    </row>
    <row r="3542" spans="1:1" x14ac:dyDescent="0.2">
      <c r="A3542" s="1" t="s">
        <v>3791</v>
      </c>
    </row>
    <row r="3543" spans="1:1" x14ac:dyDescent="0.2">
      <c r="A3543" s="1" t="s">
        <v>3792</v>
      </c>
    </row>
    <row r="3544" spans="1:1" x14ac:dyDescent="0.2">
      <c r="A3544" s="1" t="s">
        <v>3793</v>
      </c>
    </row>
    <row r="3545" spans="1:1" x14ac:dyDescent="0.2">
      <c r="A3545" s="1" t="s">
        <v>3794</v>
      </c>
    </row>
    <row r="3546" spans="1:1" x14ac:dyDescent="0.2">
      <c r="A3546" s="1" t="s">
        <v>3795</v>
      </c>
    </row>
    <row r="3547" spans="1:1" x14ac:dyDescent="0.2">
      <c r="A3547" s="1" t="s">
        <v>3796</v>
      </c>
    </row>
    <row r="3548" spans="1:1" x14ac:dyDescent="0.2">
      <c r="A3548" s="1" t="s">
        <v>3797</v>
      </c>
    </row>
    <row r="3549" spans="1:1" x14ac:dyDescent="0.2">
      <c r="A3549" s="1" t="s">
        <v>3798</v>
      </c>
    </row>
    <row r="3550" spans="1:1" x14ac:dyDescent="0.2">
      <c r="A3550" s="1" t="s">
        <v>3799</v>
      </c>
    </row>
    <row r="3551" spans="1:1" x14ac:dyDescent="0.2">
      <c r="A3551" s="1" t="s">
        <v>3800</v>
      </c>
    </row>
    <row r="3552" spans="1:1" x14ac:dyDescent="0.2">
      <c r="A3552" s="1" t="s">
        <v>3801</v>
      </c>
    </row>
    <row r="3553" spans="1:1" x14ac:dyDescent="0.2">
      <c r="A3553" s="1" t="s">
        <v>3802</v>
      </c>
    </row>
    <row r="3554" spans="1:1" x14ac:dyDescent="0.2">
      <c r="A3554" s="1" t="s">
        <v>3803</v>
      </c>
    </row>
    <row r="3555" spans="1:1" x14ac:dyDescent="0.2">
      <c r="A3555" s="1" t="s">
        <v>3804</v>
      </c>
    </row>
    <row r="3556" spans="1:1" x14ac:dyDescent="0.2">
      <c r="A3556" s="1" t="s">
        <v>3805</v>
      </c>
    </row>
    <row r="3557" spans="1:1" x14ac:dyDescent="0.2">
      <c r="A3557" s="1" t="s">
        <v>3806</v>
      </c>
    </row>
    <row r="3558" spans="1:1" x14ac:dyDescent="0.2">
      <c r="A3558" s="1" t="s">
        <v>3807</v>
      </c>
    </row>
    <row r="3559" spans="1:1" x14ac:dyDescent="0.2">
      <c r="A3559" s="1" t="s">
        <v>3808</v>
      </c>
    </row>
    <row r="3560" spans="1:1" x14ac:dyDescent="0.2">
      <c r="A3560" s="1" t="s">
        <v>3809</v>
      </c>
    </row>
    <row r="3561" spans="1:1" x14ac:dyDescent="0.2">
      <c r="A3561" s="1" t="s">
        <v>3810</v>
      </c>
    </row>
    <row r="3562" spans="1:1" x14ac:dyDescent="0.2">
      <c r="A3562" s="1" t="s">
        <v>3811</v>
      </c>
    </row>
    <row r="3563" spans="1:1" x14ac:dyDescent="0.2">
      <c r="A3563" s="1" t="s">
        <v>3812</v>
      </c>
    </row>
    <row r="3564" spans="1:1" x14ac:dyDescent="0.2">
      <c r="A3564" s="1" t="s">
        <v>3813</v>
      </c>
    </row>
    <row r="3565" spans="1:1" x14ac:dyDescent="0.2">
      <c r="A3565" s="1" t="s">
        <v>3814</v>
      </c>
    </row>
    <row r="3566" spans="1:1" x14ac:dyDescent="0.2">
      <c r="A3566" s="1" t="s">
        <v>3815</v>
      </c>
    </row>
    <row r="3567" spans="1:1" x14ac:dyDescent="0.2">
      <c r="A3567" s="1" t="s">
        <v>3816</v>
      </c>
    </row>
    <row r="3568" spans="1:1" x14ac:dyDescent="0.2">
      <c r="A3568" s="1" t="s">
        <v>3817</v>
      </c>
    </row>
    <row r="3569" spans="1:1" x14ac:dyDescent="0.2">
      <c r="A3569" s="1" t="s">
        <v>3818</v>
      </c>
    </row>
    <row r="3570" spans="1:1" x14ac:dyDescent="0.2">
      <c r="A3570" s="1" t="s">
        <v>3819</v>
      </c>
    </row>
    <row r="3571" spans="1:1" x14ac:dyDescent="0.2">
      <c r="A3571" s="1" t="s">
        <v>3820</v>
      </c>
    </row>
    <row r="3572" spans="1:1" x14ac:dyDescent="0.2">
      <c r="A3572" s="1" t="s">
        <v>3821</v>
      </c>
    </row>
    <row r="3573" spans="1:1" x14ac:dyDescent="0.2">
      <c r="A3573" s="1" t="s">
        <v>3822</v>
      </c>
    </row>
    <row r="3574" spans="1:1" x14ac:dyDescent="0.2">
      <c r="A3574" s="1" t="s">
        <v>3823</v>
      </c>
    </row>
    <row r="3575" spans="1:1" x14ac:dyDescent="0.2">
      <c r="A3575" s="1" t="s">
        <v>3824</v>
      </c>
    </row>
    <row r="3576" spans="1:1" x14ac:dyDescent="0.2">
      <c r="A3576" s="1" t="s">
        <v>3825</v>
      </c>
    </row>
    <row r="3577" spans="1:1" x14ac:dyDescent="0.2">
      <c r="A3577" s="1" t="s">
        <v>3826</v>
      </c>
    </row>
    <row r="3578" spans="1:1" x14ac:dyDescent="0.2">
      <c r="A3578" s="1" t="s">
        <v>3827</v>
      </c>
    </row>
    <row r="3579" spans="1:1" x14ac:dyDescent="0.2">
      <c r="A3579" s="1" t="s">
        <v>3828</v>
      </c>
    </row>
    <row r="3580" spans="1:1" x14ac:dyDescent="0.2">
      <c r="A3580" s="1" t="s">
        <v>3829</v>
      </c>
    </row>
    <row r="3581" spans="1:1" x14ac:dyDescent="0.2">
      <c r="A3581" s="1" t="s">
        <v>3830</v>
      </c>
    </row>
    <row r="3582" spans="1:1" x14ac:dyDescent="0.2">
      <c r="A3582" s="1" t="s">
        <v>3831</v>
      </c>
    </row>
    <row r="3583" spans="1:1" x14ac:dyDescent="0.2">
      <c r="A3583" s="1" t="s">
        <v>3832</v>
      </c>
    </row>
    <row r="3584" spans="1:1" x14ac:dyDescent="0.2">
      <c r="A3584" s="1" t="s">
        <v>3833</v>
      </c>
    </row>
    <row r="3585" spans="1:1" x14ac:dyDescent="0.2">
      <c r="A3585" s="1" t="s">
        <v>3834</v>
      </c>
    </row>
    <row r="3586" spans="1:1" x14ac:dyDescent="0.2">
      <c r="A3586" s="1" t="s">
        <v>3835</v>
      </c>
    </row>
    <row r="3587" spans="1:1" x14ac:dyDescent="0.2">
      <c r="A3587" s="1" t="s">
        <v>3836</v>
      </c>
    </row>
    <row r="3588" spans="1:1" x14ac:dyDescent="0.2">
      <c r="A3588" s="1" t="s">
        <v>3837</v>
      </c>
    </row>
    <row r="3589" spans="1:1" x14ac:dyDescent="0.2">
      <c r="A3589" s="1" t="s">
        <v>3838</v>
      </c>
    </row>
    <row r="3590" spans="1:1" x14ac:dyDescent="0.2">
      <c r="A3590" s="1" t="s">
        <v>3839</v>
      </c>
    </row>
    <row r="3591" spans="1:1" x14ac:dyDescent="0.2">
      <c r="A3591" s="1" t="s">
        <v>3840</v>
      </c>
    </row>
    <row r="3592" spans="1:1" x14ac:dyDescent="0.2">
      <c r="A3592" s="1" t="s">
        <v>3841</v>
      </c>
    </row>
    <row r="3593" spans="1:1" x14ac:dyDescent="0.2">
      <c r="A3593" s="1" t="s">
        <v>3842</v>
      </c>
    </row>
    <row r="3594" spans="1:1" x14ac:dyDescent="0.2">
      <c r="A3594" s="1" t="s">
        <v>3843</v>
      </c>
    </row>
    <row r="3595" spans="1:1" x14ac:dyDescent="0.2">
      <c r="A3595" s="1" t="s">
        <v>3844</v>
      </c>
    </row>
    <row r="3596" spans="1:1" x14ac:dyDescent="0.2">
      <c r="A3596" s="1" t="s">
        <v>3845</v>
      </c>
    </row>
    <row r="3597" spans="1:1" x14ac:dyDescent="0.2">
      <c r="A3597" s="1" t="s">
        <v>3846</v>
      </c>
    </row>
    <row r="3598" spans="1:1" x14ac:dyDescent="0.2">
      <c r="A3598" s="1" t="s">
        <v>3847</v>
      </c>
    </row>
    <row r="3599" spans="1:1" x14ac:dyDescent="0.2">
      <c r="A3599" s="1" t="s">
        <v>3848</v>
      </c>
    </row>
    <row r="3600" spans="1:1" x14ac:dyDescent="0.2">
      <c r="A3600" s="1" t="s">
        <v>3849</v>
      </c>
    </row>
    <row r="3601" spans="1:1" x14ac:dyDescent="0.2">
      <c r="A3601" s="1" t="s">
        <v>3850</v>
      </c>
    </row>
    <row r="3602" spans="1:1" x14ac:dyDescent="0.2">
      <c r="A3602" s="1" t="s">
        <v>3851</v>
      </c>
    </row>
    <row r="3603" spans="1:1" x14ac:dyDescent="0.2">
      <c r="A3603" s="1" t="s">
        <v>3852</v>
      </c>
    </row>
    <row r="3604" spans="1:1" x14ac:dyDescent="0.2">
      <c r="A3604" s="1" t="s">
        <v>3853</v>
      </c>
    </row>
    <row r="3605" spans="1:1" x14ac:dyDescent="0.2">
      <c r="A3605" s="1" t="s">
        <v>3854</v>
      </c>
    </row>
    <row r="3606" spans="1:1" x14ac:dyDescent="0.2">
      <c r="A3606" s="1" t="s">
        <v>3855</v>
      </c>
    </row>
    <row r="3607" spans="1:1" x14ac:dyDescent="0.2">
      <c r="A3607" s="1" t="s">
        <v>3856</v>
      </c>
    </row>
    <row r="3608" spans="1:1" x14ac:dyDescent="0.2">
      <c r="A3608" s="1" t="s">
        <v>3857</v>
      </c>
    </row>
    <row r="3609" spans="1:1" x14ac:dyDescent="0.2">
      <c r="A3609" s="1" t="s">
        <v>3858</v>
      </c>
    </row>
    <row r="3610" spans="1:1" x14ac:dyDescent="0.2">
      <c r="A3610" s="1" t="s">
        <v>3859</v>
      </c>
    </row>
    <row r="3611" spans="1:1" x14ac:dyDescent="0.2">
      <c r="A3611" s="1" t="s">
        <v>3860</v>
      </c>
    </row>
    <row r="3612" spans="1:1" x14ac:dyDescent="0.2">
      <c r="A3612" s="1" t="s">
        <v>3861</v>
      </c>
    </row>
    <row r="3613" spans="1:1" x14ac:dyDescent="0.2">
      <c r="A3613" s="1" t="s">
        <v>3862</v>
      </c>
    </row>
    <row r="3614" spans="1:1" x14ac:dyDescent="0.2">
      <c r="A3614" s="1" t="s">
        <v>3863</v>
      </c>
    </row>
    <row r="3615" spans="1:1" x14ac:dyDescent="0.2">
      <c r="A3615" s="1" t="s">
        <v>3864</v>
      </c>
    </row>
    <row r="3616" spans="1:1" x14ac:dyDescent="0.2">
      <c r="A3616" s="1" t="s">
        <v>3865</v>
      </c>
    </row>
    <row r="3617" spans="1:1" x14ac:dyDescent="0.2">
      <c r="A3617" s="1" t="s">
        <v>3866</v>
      </c>
    </row>
    <row r="3618" spans="1:1" x14ac:dyDescent="0.2">
      <c r="A3618" s="1" t="s">
        <v>3867</v>
      </c>
    </row>
    <row r="3619" spans="1:1" x14ac:dyDescent="0.2">
      <c r="A3619" s="1" t="s">
        <v>3868</v>
      </c>
    </row>
    <row r="3620" spans="1:1" x14ac:dyDescent="0.2">
      <c r="A3620" s="1" t="s">
        <v>3869</v>
      </c>
    </row>
    <row r="3621" spans="1:1" x14ac:dyDescent="0.2">
      <c r="A3621" s="1" t="s">
        <v>3870</v>
      </c>
    </row>
    <row r="3622" spans="1:1" x14ac:dyDescent="0.2">
      <c r="A3622" s="1" t="s">
        <v>3871</v>
      </c>
    </row>
    <row r="3623" spans="1:1" x14ac:dyDescent="0.2">
      <c r="A3623" s="1" t="s">
        <v>3872</v>
      </c>
    </row>
    <row r="3624" spans="1:1" x14ac:dyDescent="0.2">
      <c r="A3624" s="1" t="s">
        <v>3873</v>
      </c>
    </row>
    <row r="3625" spans="1:1" x14ac:dyDescent="0.2">
      <c r="A3625" s="1" t="s">
        <v>3874</v>
      </c>
    </row>
    <row r="3626" spans="1:1" x14ac:dyDescent="0.2">
      <c r="A3626" s="1" t="s">
        <v>3875</v>
      </c>
    </row>
    <row r="3627" spans="1:1" x14ac:dyDescent="0.2">
      <c r="A3627" s="1" t="s">
        <v>3876</v>
      </c>
    </row>
    <row r="3628" spans="1:1" x14ac:dyDescent="0.2">
      <c r="A3628" s="1" t="s">
        <v>3877</v>
      </c>
    </row>
    <row r="3629" spans="1:1" x14ac:dyDescent="0.2">
      <c r="A3629" s="1" t="s">
        <v>3878</v>
      </c>
    </row>
    <row r="3630" spans="1:1" x14ac:dyDescent="0.2">
      <c r="A3630" s="1" t="s">
        <v>3879</v>
      </c>
    </row>
    <row r="3631" spans="1:1" x14ac:dyDescent="0.2">
      <c r="A3631" s="1" t="s">
        <v>3880</v>
      </c>
    </row>
    <row r="3632" spans="1:1" x14ac:dyDescent="0.2">
      <c r="A3632" s="1" t="s">
        <v>3881</v>
      </c>
    </row>
    <row r="3633" spans="1:1" x14ac:dyDescent="0.2">
      <c r="A3633" s="1" t="s">
        <v>3882</v>
      </c>
    </row>
    <row r="3634" spans="1:1" x14ac:dyDescent="0.2">
      <c r="A3634" s="1" t="s">
        <v>3883</v>
      </c>
    </row>
    <row r="3635" spans="1:1" x14ac:dyDescent="0.2">
      <c r="A3635" s="1" t="s">
        <v>3884</v>
      </c>
    </row>
    <row r="3636" spans="1:1" x14ac:dyDescent="0.2">
      <c r="A3636" s="1" t="s">
        <v>3885</v>
      </c>
    </row>
    <row r="3637" spans="1:1" x14ac:dyDescent="0.2">
      <c r="A3637" s="1" t="s">
        <v>3886</v>
      </c>
    </row>
    <row r="3638" spans="1:1" x14ac:dyDescent="0.2">
      <c r="A3638" s="1" t="s">
        <v>3887</v>
      </c>
    </row>
    <row r="3639" spans="1:1" x14ac:dyDescent="0.2">
      <c r="A3639" s="1" t="s">
        <v>3888</v>
      </c>
    </row>
    <row r="3640" spans="1:1" x14ac:dyDescent="0.2">
      <c r="A3640" s="1" t="s">
        <v>3889</v>
      </c>
    </row>
    <row r="3641" spans="1:1" x14ac:dyDescent="0.2">
      <c r="A3641" s="1" t="s">
        <v>3890</v>
      </c>
    </row>
    <row r="3642" spans="1:1" x14ac:dyDescent="0.2">
      <c r="A3642" s="1" t="s">
        <v>3891</v>
      </c>
    </row>
    <row r="3643" spans="1:1" x14ac:dyDescent="0.2">
      <c r="A3643" s="1" t="s">
        <v>3892</v>
      </c>
    </row>
    <row r="3644" spans="1:1" x14ac:dyDescent="0.2">
      <c r="A3644" s="1" t="s">
        <v>3893</v>
      </c>
    </row>
    <row r="3645" spans="1:1" x14ac:dyDescent="0.2">
      <c r="A3645" s="1" t="s">
        <v>3894</v>
      </c>
    </row>
    <row r="3646" spans="1:1" x14ac:dyDescent="0.2">
      <c r="A3646" s="1" t="s">
        <v>3895</v>
      </c>
    </row>
    <row r="3647" spans="1:1" x14ac:dyDescent="0.2">
      <c r="A3647" s="1" t="s">
        <v>3896</v>
      </c>
    </row>
    <row r="3648" spans="1:1" x14ac:dyDescent="0.2">
      <c r="A3648" s="1" t="s">
        <v>3897</v>
      </c>
    </row>
    <row r="3649" spans="1:1" x14ac:dyDescent="0.2">
      <c r="A3649" s="1" t="s">
        <v>3898</v>
      </c>
    </row>
    <row r="3650" spans="1:1" x14ac:dyDescent="0.2">
      <c r="A3650" s="1" t="s">
        <v>3899</v>
      </c>
    </row>
    <row r="3651" spans="1:1" x14ac:dyDescent="0.2">
      <c r="A3651" s="1" t="s">
        <v>3900</v>
      </c>
    </row>
    <row r="3652" spans="1:1" x14ac:dyDescent="0.2">
      <c r="A3652" s="1" t="s">
        <v>3901</v>
      </c>
    </row>
    <row r="3653" spans="1:1" x14ac:dyDescent="0.2">
      <c r="A3653" s="1" t="s">
        <v>3902</v>
      </c>
    </row>
    <row r="3654" spans="1:1" x14ac:dyDescent="0.2">
      <c r="A3654" s="1" t="s">
        <v>3903</v>
      </c>
    </row>
    <row r="3655" spans="1:1" x14ac:dyDescent="0.2">
      <c r="A3655" s="1" t="s">
        <v>3904</v>
      </c>
    </row>
    <row r="3656" spans="1:1" x14ac:dyDescent="0.2">
      <c r="A3656" s="1" t="s">
        <v>3905</v>
      </c>
    </row>
    <row r="3657" spans="1:1" x14ac:dyDescent="0.2">
      <c r="A3657" s="1" t="s">
        <v>3906</v>
      </c>
    </row>
    <row r="3658" spans="1:1" x14ac:dyDescent="0.2">
      <c r="A3658" s="1" t="s">
        <v>3907</v>
      </c>
    </row>
    <row r="3659" spans="1:1" x14ac:dyDescent="0.2">
      <c r="A3659" s="1" t="s">
        <v>3908</v>
      </c>
    </row>
    <row r="3660" spans="1:1" x14ac:dyDescent="0.2">
      <c r="A3660" s="1" t="s">
        <v>3909</v>
      </c>
    </row>
    <row r="3661" spans="1:1" x14ac:dyDescent="0.2">
      <c r="A3661" s="1" t="s">
        <v>3910</v>
      </c>
    </row>
    <row r="3662" spans="1:1" x14ac:dyDescent="0.2">
      <c r="A3662" s="1" t="s">
        <v>3911</v>
      </c>
    </row>
    <row r="3663" spans="1:1" x14ac:dyDescent="0.2">
      <c r="A3663" s="1" t="s">
        <v>3912</v>
      </c>
    </row>
    <row r="3664" spans="1:1" x14ac:dyDescent="0.2">
      <c r="A3664" s="1" t="s">
        <v>3913</v>
      </c>
    </row>
    <row r="3665" spans="1:1" x14ac:dyDescent="0.2">
      <c r="A3665" s="1" t="s">
        <v>3914</v>
      </c>
    </row>
    <row r="3666" spans="1:1" x14ac:dyDescent="0.2">
      <c r="A3666" s="1" t="s">
        <v>3915</v>
      </c>
    </row>
    <row r="3667" spans="1:1" x14ac:dyDescent="0.2">
      <c r="A3667" s="1" t="s">
        <v>3916</v>
      </c>
    </row>
    <row r="3668" spans="1:1" x14ac:dyDescent="0.2">
      <c r="A3668" s="1" t="s">
        <v>3917</v>
      </c>
    </row>
    <row r="3669" spans="1:1" x14ac:dyDescent="0.2">
      <c r="A3669" s="1" t="s">
        <v>3918</v>
      </c>
    </row>
    <row r="3670" spans="1:1" x14ac:dyDescent="0.2">
      <c r="A3670" s="1" t="s">
        <v>3919</v>
      </c>
    </row>
    <row r="3671" spans="1:1" x14ac:dyDescent="0.2">
      <c r="A3671" s="1" t="s">
        <v>3920</v>
      </c>
    </row>
    <row r="3672" spans="1:1" x14ac:dyDescent="0.2">
      <c r="A3672" s="1" t="s">
        <v>3921</v>
      </c>
    </row>
    <row r="3673" spans="1:1" x14ac:dyDescent="0.2">
      <c r="A3673" s="1" t="s">
        <v>3922</v>
      </c>
    </row>
    <row r="3674" spans="1:1" x14ac:dyDescent="0.2">
      <c r="A3674" s="1" t="s">
        <v>3923</v>
      </c>
    </row>
    <row r="3675" spans="1:1" x14ac:dyDescent="0.2">
      <c r="A3675" s="1" t="s">
        <v>3924</v>
      </c>
    </row>
    <row r="3676" spans="1:1" x14ac:dyDescent="0.2">
      <c r="A3676" s="1" t="s">
        <v>3925</v>
      </c>
    </row>
    <row r="3677" spans="1:1" x14ac:dyDescent="0.2">
      <c r="A3677" s="1" t="s">
        <v>3926</v>
      </c>
    </row>
    <row r="3678" spans="1:1" x14ac:dyDescent="0.2">
      <c r="A3678" s="1" t="s">
        <v>3927</v>
      </c>
    </row>
    <row r="3679" spans="1:1" x14ac:dyDescent="0.2">
      <c r="A3679" s="1" t="s">
        <v>3928</v>
      </c>
    </row>
    <row r="3680" spans="1:1" x14ac:dyDescent="0.2">
      <c r="A3680" s="1" t="s">
        <v>3929</v>
      </c>
    </row>
    <row r="3681" spans="1:1" x14ac:dyDescent="0.2">
      <c r="A3681" s="1" t="s">
        <v>3930</v>
      </c>
    </row>
    <row r="3682" spans="1:1" x14ac:dyDescent="0.2">
      <c r="A3682" s="1" t="s">
        <v>3931</v>
      </c>
    </row>
    <row r="3683" spans="1:1" x14ac:dyDescent="0.2">
      <c r="A3683" s="1" t="s">
        <v>3932</v>
      </c>
    </row>
    <row r="3684" spans="1:1" x14ac:dyDescent="0.2">
      <c r="A3684" s="1" t="s">
        <v>3933</v>
      </c>
    </row>
    <row r="3685" spans="1:1" x14ac:dyDescent="0.2">
      <c r="A3685" s="1" t="s">
        <v>3934</v>
      </c>
    </row>
    <row r="3686" spans="1:1" x14ac:dyDescent="0.2">
      <c r="A3686" s="1" t="s">
        <v>3935</v>
      </c>
    </row>
    <row r="3687" spans="1:1" x14ac:dyDescent="0.2">
      <c r="A3687" s="1" t="s">
        <v>3936</v>
      </c>
    </row>
    <row r="3688" spans="1:1" x14ac:dyDescent="0.2">
      <c r="A3688" s="1" t="s">
        <v>3937</v>
      </c>
    </row>
    <row r="3689" spans="1:1" x14ac:dyDescent="0.2">
      <c r="A3689" s="1" t="s">
        <v>3938</v>
      </c>
    </row>
    <row r="3690" spans="1:1" x14ac:dyDescent="0.2">
      <c r="A3690" s="1" t="s">
        <v>3939</v>
      </c>
    </row>
    <row r="3691" spans="1:1" x14ac:dyDescent="0.2">
      <c r="A3691" s="1" t="s">
        <v>3940</v>
      </c>
    </row>
    <row r="3692" spans="1:1" x14ac:dyDescent="0.2">
      <c r="A3692" s="1" t="s">
        <v>3941</v>
      </c>
    </row>
    <row r="3693" spans="1:1" x14ac:dyDescent="0.2">
      <c r="A3693" s="1" t="s">
        <v>3942</v>
      </c>
    </row>
    <row r="3694" spans="1:1" x14ac:dyDescent="0.2">
      <c r="A3694" s="1" t="s">
        <v>3943</v>
      </c>
    </row>
    <row r="3695" spans="1:1" x14ac:dyDescent="0.2">
      <c r="A3695" s="1" t="s">
        <v>3944</v>
      </c>
    </row>
    <row r="3696" spans="1:1" x14ac:dyDescent="0.2">
      <c r="A3696" s="1" t="s">
        <v>3945</v>
      </c>
    </row>
    <row r="3697" spans="1:1" x14ac:dyDescent="0.2">
      <c r="A3697" s="1" t="s">
        <v>3946</v>
      </c>
    </row>
    <row r="3698" spans="1:1" x14ac:dyDescent="0.2">
      <c r="A3698" s="1" t="s">
        <v>3947</v>
      </c>
    </row>
    <row r="3699" spans="1:1" x14ac:dyDescent="0.2">
      <c r="A3699" s="1" t="s">
        <v>3948</v>
      </c>
    </row>
    <row r="3700" spans="1:1" x14ac:dyDescent="0.2">
      <c r="A3700" s="1" t="s">
        <v>3949</v>
      </c>
    </row>
    <row r="3701" spans="1:1" x14ac:dyDescent="0.2">
      <c r="A3701" s="1" t="s">
        <v>3950</v>
      </c>
    </row>
    <row r="3702" spans="1:1" x14ac:dyDescent="0.2">
      <c r="A3702" s="1" t="s">
        <v>3951</v>
      </c>
    </row>
    <row r="3703" spans="1:1" x14ac:dyDescent="0.2">
      <c r="A3703" s="1" t="s">
        <v>3952</v>
      </c>
    </row>
    <row r="3704" spans="1:1" x14ac:dyDescent="0.2">
      <c r="A3704" s="1" t="s">
        <v>3953</v>
      </c>
    </row>
    <row r="3705" spans="1:1" x14ac:dyDescent="0.2">
      <c r="A3705" s="1" t="s">
        <v>3954</v>
      </c>
    </row>
    <row r="3706" spans="1:1" x14ac:dyDescent="0.2">
      <c r="A3706" s="1" t="s">
        <v>3955</v>
      </c>
    </row>
    <row r="3707" spans="1:1" x14ac:dyDescent="0.2">
      <c r="A3707" s="1" t="s">
        <v>3956</v>
      </c>
    </row>
    <row r="3708" spans="1:1" x14ac:dyDescent="0.2">
      <c r="A3708" s="1" t="s">
        <v>3957</v>
      </c>
    </row>
    <row r="3709" spans="1:1" x14ac:dyDescent="0.2">
      <c r="A3709" s="1" t="s">
        <v>3958</v>
      </c>
    </row>
    <row r="3710" spans="1:1" x14ac:dyDescent="0.2">
      <c r="A3710" s="1" t="s">
        <v>3959</v>
      </c>
    </row>
    <row r="3711" spans="1:1" x14ac:dyDescent="0.2">
      <c r="A3711" s="1" t="s">
        <v>3960</v>
      </c>
    </row>
    <row r="3712" spans="1:1" x14ac:dyDescent="0.2">
      <c r="A3712" s="1" t="s">
        <v>3961</v>
      </c>
    </row>
    <row r="3713" spans="1:1" x14ac:dyDescent="0.2">
      <c r="A3713" s="1" t="s">
        <v>3962</v>
      </c>
    </row>
    <row r="3714" spans="1:1" x14ac:dyDescent="0.2">
      <c r="A3714" s="1" t="s">
        <v>3963</v>
      </c>
    </row>
    <row r="3715" spans="1:1" x14ac:dyDescent="0.2">
      <c r="A3715" s="1" t="s">
        <v>3964</v>
      </c>
    </row>
    <row r="3716" spans="1:1" x14ac:dyDescent="0.2">
      <c r="A3716" s="1" t="s">
        <v>3965</v>
      </c>
    </row>
    <row r="3717" spans="1:1" x14ac:dyDescent="0.2">
      <c r="A3717" s="1" t="s">
        <v>3966</v>
      </c>
    </row>
    <row r="3718" spans="1:1" x14ac:dyDescent="0.2">
      <c r="A3718" s="1" t="s">
        <v>3967</v>
      </c>
    </row>
    <row r="3719" spans="1:1" x14ac:dyDescent="0.2">
      <c r="A3719" s="1" t="s">
        <v>3968</v>
      </c>
    </row>
    <row r="3720" spans="1:1" x14ac:dyDescent="0.2">
      <c r="A3720" s="1" t="s">
        <v>3969</v>
      </c>
    </row>
    <row r="3721" spans="1:1" x14ac:dyDescent="0.2">
      <c r="A3721" s="1" t="s">
        <v>3970</v>
      </c>
    </row>
    <row r="3722" spans="1:1" x14ac:dyDescent="0.2">
      <c r="A3722" s="1" t="s">
        <v>3971</v>
      </c>
    </row>
    <row r="3723" spans="1:1" x14ac:dyDescent="0.2">
      <c r="A3723" s="1" t="s">
        <v>3972</v>
      </c>
    </row>
    <row r="3724" spans="1:1" x14ac:dyDescent="0.2">
      <c r="A3724" s="1" t="s">
        <v>3973</v>
      </c>
    </row>
    <row r="3725" spans="1:1" x14ac:dyDescent="0.2">
      <c r="A3725" s="1" t="s">
        <v>3974</v>
      </c>
    </row>
    <row r="3726" spans="1:1" x14ac:dyDescent="0.2">
      <c r="A3726" s="1" t="s">
        <v>3975</v>
      </c>
    </row>
    <row r="3727" spans="1:1" x14ac:dyDescent="0.2">
      <c r="A3727" s="1" t="s">
        <v>3976</v>
      </c>
    </row>
    <row r="3728" spans="1:1" x14ac:dyDescent="0.2">
      <c r="A3728" s="1" t="s">
        <v>3977</v>
      </c>
    </row>
    <row r="3729" spans="1:1" x14ac:dyDescent="0.2">
      <c r="A3729" s="1" t="s">
        <v>3978</v>
      </c>
    </row>
    <row r="3730" spans="1:1" x14ac:dyDescent="0.2">
      <c r="A3730" s="1" t="s">
        <v>3979</v>
      </c>
    </row>
    <row r="3731" spans="1:1" x14ac:dyDescent="0.2">
      <c r="A3731" s="1" t="s">
        <v>3980</v>
      </c>
    </row>
    <row r="3732" spans="1:1" x14ac:dyDescent="0.2">
      <c r="A3732" s="1" t="s">
        <v>3981</v>
      </c>
    </row>
    <row r="3733" spans="1:1" x14ac:dyDescent="0.2">
      <c r="A3733" s="1" t="s">
        <v>3982</v>
      </c>
    </row>
    <row r="3734" spans="1:1" x14ac:dyDescent="0.2">
      <c r="A3734" s="1" t="s">
        <v>3983</v>
      </c>
    </row>
    <row r="3735" spans="1:1" x14ac:dyDescent="0.2">
      <c r="A3735" s="1" t="s">
        <v>3984</v>
      </c>
    </row>
    <row r="3736" spans="1:1" x14ac:dyDescent="0.2">
      <c r="A3736" s="1" t="s">
        <v>3985</v>
      </c>
    </row>
    <row r="3737" spans="1:1" x14ac:dyDescent="0.2">
      <c r="A3737" s="1" t="s">
        <v>3986</v>
      </c>
    </row>
    <row r="3738" spans="1:1" x14ac:dyDescent="0.2">
      <c r="A3738" s="1" t="s">
        <v>3987</v>
      </c>
    </row>
    <row r="3739" spans="1:1" x14ac:dyDescent="0.2">
      <c r="A3739" s="1" t="s">
        <v>3988</v>
      </c>
    </row>
    <row r="3740" spans="1:1" x14ac:dyDescent="0.2">
      <c r="A3740" s="1" t="s">
        <v>3989</v>
      </c>
    </row>
    <row r="3741" spans="1:1" x14ac:dyDescent="0.2">
      <c r="A3741" s="1" t="s">
        <v>3990</v>
      </c>
    </row>
    <row r="3742" spans="1:1" x14ac:dyDescent="0.2">
      <c r="A3742" s="1" t="s">
        <v>3991</v>
      </c>
    </row>
    <row r="3743" spans="1:1" x14ac:dyDescent="0.2">
      <c r="A3743" s="1" t="s">
        <v>3992</v>
      </c>
    </row>
    <row r="3744" spans="1:1" x14ac:dyDescent="0.2">
      <c r="A3744" s="1" t="s">
        <v>3993</v>
      </c>
    </row>
    <row r="3745" spans="1:1" x14ac:dyDescent="0.2">
      <c r="A3745" s="1" t="s">
        <v>3994</v>
      </c>
    </row>
    <row r="3746" spans="1:1" x14ac:dyDescent="0.2">
      <c r="A3746" s="1" t="s">
        <v>3995</v>
      </c>
    </row>
    <row r="3747" spans="1:1" x14ac:dyDescent="0.2">
      <c r="A3747" s="1" t="s">
        <v>3996</v>
      </c>
    </row>
    <row r="3748" spans="1:1" x14ac:dyDescent="0.2">
      <c r="A3748" s="1" t="s">
        <v>3997</v>
      </c>
    </row>
    <row r="3749" spans="1:1" x14ac:dyDescent="0.2">
      <c r="A3749" s="1" t="s">
        <v>3998</v>
      </c>
    </row>
    <row r="3750" spans="1:1" x14ac:dyDescent="0.2">
      <c r="A3750" s="1" t="s">
        <v>3999</v>
      </c>
    </row>
    <row r="3751" spans="1:1" x14ac:dyDescent="0.2">
      <c r="A3751" s="1" t="s">
        <v>4000</v>
      </c>
    </row>
    <row r="3752" spans="1:1" x14ac:dyDescent="0.2">
      <c r="A3752" s="1" t="s">
        <v>4001</v>
      </c>
    </row>
    <row r="3753" spans="1:1" x14ac:dyDescent="0.2">
      <c r="A3753" s="1" t="s">
        <v>4002</v>
      </c>
    </row>
    <row r="3754" spans="1:1" x14ac:dyDescent="0.2">
      <c r="A3754" s="1" t="s">
        <v>4003</v>
      </c>
    </row>
    <row r="3755" spans="1:1" x14ac:dyDescent="0.2">
      <c r="A3755" s="1" t="s">
        <v>4004</v>
      </c>
    </row>
    <row r="3756" spans="1:1" x14ac:dyDescent="0.2">
      <c r="A3756" s="1" t="s">
        <v>4005</v>
      </c>
    </row>
    <row r="3757" spans="1:1" x14ac:dyDescent="0.2">
      <c r="A3757" s="1" t="s">
        <v>4006</v>
      </c>
    </row>
    <row r="3758" spans="1:1" x14ac:dyDescent="0.2">
      <c r="A3758" s="1" t="s">
        <v>4007</v>
      </c>
    </row>
    <row r="3759" spans="1:1" x14ac:dyDescent="0.2">
      <c r="A3759" s="1" t="s">
        <v>4008</v>
      </c>
    </row>
    <row r="3760" spans="1:1" x14ac:dyDescent="0.2">
      <c r="A3760" s="1" t="s">
        <v>4009</v>
      </c>
    </row>
    <row r="3761" spans="1:1" x14ac:dyDescent="0.2">
      <c r="A3761" s="1" t="s">
        <v>4010</v>
      </c>
    </row>
    <row r="3762" spans="1:1" x14ac:dyDescent="0.2">
      <c r="A3762" s="1" t="s">
        <v>4011</v>
      </c>
    </row>
    <row r="3763" spans="1:1" x14ac:dyDescent="0.2">
      <c r="A3763" s="1" t="s">
        <v>4012</v>
      </c>
    </row>
    <row r="3764" spans="1:1" x14ac:dyDescent="0.2">
      <c r="A3764" s="1" t="s">
        <v>4013</v>
      </c>
    </row>
    <row r="3765" spans="1:1" x14ac:dyDescent="0.2">
      <c r="A3765" s="1" t="s">
        <v>4014</v>
      </c>
    </row>
    <row r="3766" spans="1:1" x14ac:dyDescent="0.2">
      <c r="A3766" s="1" t="s">
        <v>4015</v>
      </c>
    </row>
    <row r="3767" spans="1:1" x14ac:dyDescent="0.2">
      <c r="A3767" s="1" t="s">
        <v>4016</v>
      </c>
    </row>
    <row r="3768" spans="1:1" x14ac:dyDescent="0.2">
      <c r="A3768" s="1" t="s">
        <v>4017</v>
      </c>
    </row>
    <row r="3769" spans="1:1" x14ac:dyDescent="0.2">
      <c r="A3769" s="1" t="s">
        <v>4018</v>
      </c>
    </row>
    <row r="3770" spans="1:1" x14ac:dyDescent="0.2">
      <c r="A3770" s="1" t="s">
        <v>4019</v>
      </c>
    </row>
    <row r="3771" spans="1:1" x14ac:dyDescent="0.2">
      <c r="A3771" s="1" t="s">
        <v>4020</v>
      </c>
    </row>
    <row r="3772" spans="1:1" x14ac:dyDescent="0.2">
      <c r="A3772" s="1" t="s">
        <v>4021</v>
      </c>
    </row>
    <row r="3773" spans="1:1" x14ac:dyDescent="0.2">
      <c r="A3773" s="1" t="s">
        <v>4022</v>
      </c>
    </row>
    <row r="3774" spans="1:1" x14ac:dyDescent="0.2">
      <c r="A3774" s="1" t="s">
        <v>4023</v>
      </c>
    </row>
    <row r="3775" spans="1:1" x14ac:dyDescent="0.2">
      <c r="A3775" s="1" t="s">
        <v>4024</v>
      </c>
    </row>
    <row r="3776" spans="1:1" x14ac:dyDescent="0.2">
      <c r="A3776" s="1" t="s">
        <v>4025</v>
      </c>
    </row>
    <row r="3777" spans="1:1" x14ac:dyDescent="0.2">
      <c r="A3777" s="1" t="s">
        <v>4026</v>
      </c>
    </row>
    <row r="3778" spans="1:1" x14ac:dyDescent="0.2">
      <c r="A3778" s="1" t="s">
        <v>4027</v>
      </c>
    </row>
    <row r="3779" spans="1:1" x14ac:dyDescent="0.2">
      <c r="A3779" s="1" t="s">
        <v>4028</v>
      </c>
    </row>
    <row r="3780" spans="1:1" x14ac:dyDescent="0.2">
      <c r="A3780" s="1" t="s">
        <v>4029</v>
      </c>
    </row>
    <row r="3781" spans="1:1" x14ac:dyDescent="0.2">
      <c r="A3781" s="1" t="s">
        <v>4030</v>
      </c>
    </row>
    <row r="3782" spans="1:1" x14ac:dyDescent="0.2">
      <c r="A3782" s="1" t="s">
        <v>4031</v>
      </c>
    </row>
    <row r="3783" spans="1:1" x14ac:dyDescent="0.2">
      <c r="A3783" s="1" t="s">
        <v>4032</v>
      </c>
    </row>
    <row r="3784" spans="1:1" x14ac:dyDescent="0.2">
      <c r="A3784" s="1" t="s">
        <v>4033</v>
      </c>
    </row>
    <row r="3785" spans="1:1" x14ac:dyDescent="0.2">
      <c r="A3785" s="1" t="s">
        <v>4034</v>
      </c>
    </row>
    <row r="3786" spans="1:1" x14ac:dyDescent="0.2">
      <c r="A3786" s="1" t="s">
        <v>4035</v>
      </c>
    </row>
    <row r="3787" spans="1:1" x14ac:dyDescent="0.2">
      <c r="A3787" s="1" t="s">
        <v>4036</v>
      </c>
    </row>
    <row r="3788" spans="1:1" x14ac:dyDescent="0.2">
      <c r="A3788" s="1" t="s">
        <v>4037</v>
      </c>
    </row>
    <row r="3789" spans="1:1" x14ac:dyDescent="0.2">
      <c r="A3789" s="1" t="s">
        <v>4038</v>
      </c>
    </row>
    <row r="3790" spans="1:1" x14ac:dyDescent="0.2">
      <c r="A3790" s="1" t="s">
        <v>4039</v>
      </c>
    </row>
    <row r="3791" spans="1:1" x14ac:dyDescent="0.2">
      <c r="A3791" s="1" t="s">
        <v>4040</v>
      </c>
    </row>
    <row r="3792" spans="1:1" x14ac:dyDescent="0.2">
      <c r="A3792" s="1" t="s">
        <v>4041</v>
      </c>
    </row>
    <row r="3793" spans="1:1" x14ac:dyDescent="0.2">
      <c r="A3793" s="1" t="s">
        <v>4042</v>
      </c>
    </row>
    <row r="3794" spans="1:1" x14ac:dyDescent="0.2">
      <c r="A3794" s="1" t="s">
        <v>4043</v>
      </c>
    </row>
    <row r="3795" spans="1:1" x14ac:dyDescent="0.2">
      <c r="A3795" s="1" t="s">
        <v>4044</v>
      </c>
    </row>
    <row r="3796" spans="1:1" x14ac:dyDescent="0.2">
      <c r="A3796" s="1" t="s">
        <v>4045</v>
      </c>
    </row>
    <row r="3797" spans="1:1" x14ac:dyDescent="0.2">
      <c r="A3797" s="1" t="s">
        <v>4046</v>
      </c>
    </row>
    <row r="3798" spans="1:1" x14ac:dyDescent="0.2">
      <c r="A3798" s="1" t="s">
        <v>4047</v>
      </c>
    </row>
    <row r="3799" spans="1:1" x14ac:dyDescent="0.2">
      <c r="A3799" s="1" t="s">
        <v>4048</v>
      </c>
    </row>
    <row r="3800" spans="1:1" x14ac:dyDescent="0.2">
      <c r="A3800" s="1" t="s">
        <v>4049</v>
      </c>
    </row>
    <row r="3801" spans="1:1" x14ac:dyDescent="0.2">
      <c r="A3801" s="1" t="s">
        <v>4050</v>
      </c>
    </row>
    <row r="3802" spans="1:1" x14ac:dyDescent="0.2">
      <c r="A3802" s="1" t="s">
        <v>4051</v>
      </c>
    </row>
    <row r="3803" spans="1:1" x14ac:dyDescent="0.2">
      <c r="A3803" s="1" t="s">
        <v>4052</v>
      </c>
    </row>
    <row r="3804" spans="1:1" x14ac:dyDescent="0.2">
      <c r="A3804" s="1" t="s">
        <v>4053</v>
      </c>
    </row>
    <row r="3805" spans="1:1" x14ac:dyDescent="0.2">
      <c r="A3805" s="1" t="s">
        <v>4054</v>
      </c>
    </row>
    <row r="3806" spans="1:1" x14ac:dyDescent="0.2">
      <c r="A3806" s="1" t="s">
        <v>4055</v>
      </c>
    </row>
    <row r="3807" spans="1:1" x14ac:dyDescent="0.2">
      <c r="A3807" s="1" t="s">
        <v>4056</v>
      </c>
    </row>
    <row r="3808" spans="1:1" x14ac:dyDescent="0.2">
      <c r="A3808" s="1" t="s">
        <v>4057</v>
      </c>
    </row>
    <row r="3809" spans="1:1" x14ac:dyDescent="0.2">
      <c r="A3809" s="1" t="s">
        <v>4058</v>
      </c>
    </row>
    <row r="3810" spans="1:1" x14ac:dyDescent="0.2">
      <c r="A3810" s="1" t="s">
        <v>4059</v>
      </c>
    </row>
    <row r="3811" spans="1:1" x14ac:dyDescent="0.2">
      <c r="A3811" s="1" t="s">
        <v>4060</v>
      </c>
    </row>
    <row r="3812" spans="1:1" x14ac:dyDescent="0.2">
      <c r="A3812" s="1" t="s">
        <v>4061</v>
      </c>
    </row>
    <row r="3813" spans="1:1" x14ac:dyDescent="0.2">
      <c r="A3813" s="1" t="s">
        <v>4062</v>
      </c>
    </row>
    <row r="3814" spans="1:1" x14ac:dyDescent="0.2">
      <c r="A3814" s="1" t="s">
        <v>4063</v>
      </c>
    </row>
    <row r="3815" spans="1:1" x14ac:dyDescent="0.2">
      <c r="A3815" s="1" t="s">
        <v>4064</v>
      </c>
    </row>
    <row r="3816" spans="1:1" x14ac:dyDescent="0.2">
      <c r="A3816" s="1" t="s">
        <v>4065</v>
      </c>
    </row>
    <row r="3817" spans="1:1" x14ac:dyDescent="0.2">
      <c r="A3817" s="1" t="s">
        <v>4066</v>
      </c>
    </row>
    <row r="3818" spans="1:1" x14ac:dyDescent="0.2">
      <c r="A3818" s="1" t="s">
        <v>4067</v>
      </c>
    </row>
    <row r="3819" spans="1:1" x14ac:dyDescent="0.2">
      <c r="A3819" s="1" t="s">
        <v>4068</v>
      </c>
    </row>
    <row r="3820" spans="1:1" x14ac:dyDescent="0.2">
      <c r="A3820" s="1" t="s">
        <v>4069</v>
      </c>
    </row>
    <row r="3821" spans="1:1" x14ac:dyDescent="0.2">
      <c r="A3821" s="1" t="s">
        <v>4070</v>
      </c>
    </row>
    <row r="3822" spans="1:1" x14ac:dyDescent="0.2">
      <c r="A3822" s="1" t="s">
        <v>4071</v>
      </c>
    </row>
    <row r="3823" spans="1:1" x14ac:dyDescent="0.2">
      <c r="A3823" s="1" t="s">
        <v>4072</v>
      </c>
    </row>
    <row r="3824" spans="1:1" x14ac:dyDescent="0.2">
      <c r="A3824" s="1" t="s">
        <v>4073</v>
      </c>
    </row>
    <row r="3825" spans="1:1" x14ac:dyDescent="0.2">
      <c r="A3825" s="1" t="s">
        <v>4074</v>
      </c>
    </row>
    <row r="3826" spans="1:1" x14ac:dyDescent="0.2">
      <c r="A3826" s="1" t="s">
        <v>4075</v>
      </c>
    </row>
    <row r="3827" spans="1:1" x14ac:dyDescent="0.2">
      <c r="A3827" s="1" t="s">
        <v>4076</v>
      </c>
    </row>
    <row r="3828" spans="1:1" x14ac:dyDescent="0.2">
      <c r="A3828" s="1" t="s">
        <v>4077</v>
      </c>
    </row>
    <row r="3829" spans="1:1" x14ac:dyDescent="0.2">
      <c r="A3829" s="1" t="s">
        <v>4078</v>
      </c>
    </row>
    <row r="3830" spans="1:1" x14ac:dyDescent="0.2">
      <c r="A3830" s="1" t="s">
        <v>4079</v>
      </c>
    </row>
    <row r="3831" spans="1:1" x14ac:dyDescent="0.2">
      <c r="A3831" s="1" t="s">
        <v>4080</v>
      </c>
    </row>
    <row r="3832" spans="1:1" x14ac:dyDescent="0.2">
      <c r="A3832" s="1" t="s">
        <v>4081</v>
      </c>
    </row>
    <row r="3833" spans="1:1" x14ac:dyDescent="0.2">
      <c r="A3833" s="1" t="s">
        <v>4082</v>
      </c>
    </row>
    <row r="3834" spans="1:1" x14ac:dyDescent="0.2">
      <c r="A3834" s="1" t="s">
        <v>4083</v>
      </c>
    </row>
    <row r="3835" spans="1:1" x14ac:dyDescent="0.2">
      <c r="A3835" s="1" t="s">
        <v>4084</v>
      </c>
    </row>
    <row r="3836" spans="1:1" x14ac:dyDescent="0.2">
      <c r="A3836" s="1" t="s">
        <v>4085</v>
      </c>
    </row>
    <row r="3837" spans="1:1" x14ac:dyDescent="0.2">
      <c r="A3837" s="1" t="s">
        <v>4086</v>
      </c>
    </row>
    <row r="3838" spans="1:1" x14ac:dyDescent="0.2">
      <c r="A3838" s="1" t="s">
        <v>4087</v>
      </c>
    </row>
    <row r="3839" spans="1:1" x14ac:dyDescent="0.2">
      <c r="A3839" s="1" t="s">
        <v>4088</v>
      </c>
    </row>
    <row r="3840" spans="1:1" x14ac:dyDescent="0.2">
      <c r="A3840" s="1" t="s">
        <v>4089</v>
      </c>
    </row>
    <row r="3841" spans="1:1" x14ac:dyDescent="0.2">
      <c r="A3841" s="1" t="s">
        <v>4090</v>
      </c>
    </row>
    <row r="3842" spans="1:1" x14ac:dyDescent="0.2">
      <c r="A3842" s="1" t="s">
        <v>4091</v>
      </c>
    </row>
    <row r="3843" spans="1:1" x14ac:dyDescent="0.2">
      <c r="A3843" s="1" t="s">
        <v>4092</v>
      </c>
    </row>
    <row r="3844" spans="1:1" x14ac:dyDescent="0.2">
      <c r="A3844" s="1" t="s">
        <v>4093</v>
      </c>
    </row>
    <row r="3845" spans="1:1" x14ac:dyDescent="0.2">
      <c r="A3845" s="1" t="s">
        <v>4094</v>
      </c>
    </row>
    <row r="3846" spans="1:1" x14ac:dyDescent="0.2">
      <c r="A3846" s="1" t="s">
        <v>4095</v>
      </c>
    </row>
    <row r="3847" spans="1:1" x14ac:dyDescent="0.2">
      <c r="A3847" s="1" t="s">
        <v>4096</v>
      </c>
    </row>
    <row r="3848" spans="1:1" x14ac:dyDescent="0.2">
      <c r="A3848" s="1" t="s">
        <v>4097</v>
      </c>
    </row>
    <row r="3849" spans="1:1" x14ac:dyDescent="0.2">
      <c r="A3849" s="1" t="s">
        <v>4098</v>
      </c>
    </row>
    <row r="3850" spans="1:1" x14ac:dyDescent="0.2">
      <c r="A3850" s="1" t="s">
        <v>4099</v>
      </c>
    </row>
    <row r="3851" spans="1:1" x14ac:dyDescent="0.2">
      <c r="A3851" s="1" t="s">
        <v>4100</v>
      </c>
    </row>
    <row r="3852" spans="1:1" x14ac:dyDescent="0.2">
      <c r="A3852" s="1" t="s">
        <v>4101</v>
      </c>
    </row>
    <row r="3853" spans="1:1" x14ac:dyDescent="0.2">
      <c r="A3853" s="1" t="s">
        <v>4102</v>
      </c>
    </row>
    <row r="3854" spans="1:1" x14ac:dyDescent="0.2">
      <c r="A3854" s="1" t="s">
        <v>4103</v>
      </c>
    </row>
    <row r="3855" spans="1:1" x14ac:dyDescent="0.2">
      <c r="A3855" s="1" t="s">
        <v>4104</v>
      </c>
    </row>
    <row r="3856" spans="1:1" x14ac:dyDescent="0.2">
      <c r="A3856" s="1" t="s">
        <v>4105</v>
      </c>
    </row>
    <row r="3857" spans="1:1" x14ac:dyDescent="0.2">
      <c r="A3857" s="1" t="s">
        <v>4106</v>
      </c>
    </row>
    <row r="3858" spans="1:1" x14ac:dyDescent="0.2">
      <c r="A3858" s="1" t="s">
        <v>4107</v>
      </c>
    </row>
    <row r="3859" spans="1:1" x14ac:dyDescent="0.2">
      <c r="A3859" s="1" t="s">
        <v>4108</v>
      </c>
    </row>
    <row r="3860" spans="1:1" x14ac:dyDescent="0.2">
      <c r="A3860" s="1" t="s">
        <v>4109</v>
      </c>
    </row>
    <row r="3861" spans="1:1" x14ac:dyDescent="0.2">
      <c r="A3861" s="1" t="s">
        <v>4110</v>
      </c>
    </row>
    <row r="3862" spans="1:1" x14ac:dyDescent="0.2">
      <c r="A3862" s="1" t="s">
        <v>4111</v>
      </c>
    </row>
    <row r="3863" spans="1:1" x14ac:dyDescent="0.2">
      <c r="A3863" s="1" t="s">
        <v>4112</v>
      </c>
    </row>
    <row r="3864" spans="1:1" x14ac:dyDescent="0.2">
      <c r="A3864" s="1" t="s">
        <v>4113</v>
      </c>
    </row>
    <row r="3865" spans="1:1" x14ac:dyDescent="0.2">
      <c r="A3865" s="1" t="s">
        <v>4114</v>
      </c>
    </row>
    <row r="3866" spans="1:1" x14ac:dyDescent="0.2">
      <c r="A3866" s="1" t="s">
        <v>4115</v>
      </c>
    </row>
    <row r="3867" spans="1:1" x14ac:dyDescent="0.2">
      <c r="A3867" s="1" t="s">
        <v>4116</v>
      </c>
    </row>
    <row r="3868" spans="1:1" x14ac:dyDescent="0.2">
      <c r="A3868" s="1" t="s">
        <v>4117</v>
      </c>
    </row>
    <row r="3869" spans="1:1" x14ac:dyDescent="0.2">
      <c r="A3869" s="1" t="s">
        <v>4118</v>
      </c>
    </row>
    <row r="3870" spans="1:1" x14ac:dyDescent="0.2">
      <c r="A3870" s="1" t="s">
        <v>4119</v>
      </c>
    </row>
    <row r="3871" spans="1:1" x14ac:dyDescent="0.2">
      <c r="A3871" s="1" t="s">
        <v>4120</v>
      </c>
    </row>
    <row r="3872" spans="1:1" x14ac:dyDescent="0.2">
      <c r="A3872" s="1" t="s">
        <v>4121</v>
      </c>
    </row>
    <row r="3873" spans="1:1" x14ac:dyDescent="0.2">
      <c r="A3873" s="1" t="s">
        <v>4122</v>
      </c>
    </row>
    <row r="3874" spans="1:1" x14ac:dyDescent="0.2">
      <c r="A3874" s="1" t="s">
        <v>4123</v>
      </c>
    </row>
    <row r="3875" spans="1:1" x14ac:dyDescent="0.2">
      <c r="A3875" s="1" t="s">
        <v>4124</v>
      </c>
    </row>
    <row r="3876" spans="1:1" x14ac:dyDescent="0.2">
      <c r="A3876" s="1" t="s">
        <v>4125</v>
      </c>
    </row>
    <row r="3877" spans="1:1" x14ac:dyDescent="0.2">
      <c r="A3877" s="1" t="s">
        <v>4126</v>
      </c>
    </row>
    <row r="3878" spans="1:1" x14ac:dyDescent="0.2">
      <c r="A3878" s="1" t="s">
        <v>4127</v>
      </c>
    </row>
    <row r="3879" spans="1:1" x14ac:dyDescent="0.2">
      <c r="A3879" s="1" t="s">
        <v>4128</v>
      </c>
    </row>
    <row r="3880" spans="1:1" x14ac:dyDescent="0.2">
      <c r="A3880" s="1" t="s">
        <v>4129</v>
      </c>
    </row>
    <row r="3881" spans="1:1" x14ac:dyDescent="0.2">
      <c r="A3881" s="1" t="s">
        <v>4130</v>
      </c>
    </row>
    <row r="3882" spans="1:1" x14ac:dyDescent="0.2">
      <c r="A3882" s="1" t="s">
        <v>4131</v>
      </c>
    </row>
    <row r="3883" spans="1:1" x14ac:dyDescent="0.2">
      <c r="A3883" s="1" t="s">
        <v>4132</v>
      </c>
    </row>
    <row r="3884" spans="1:1" x14ac:dyDescent="0.2">
      <c r="A3884" s="1" t="s">
        <v>4133</v>
      </c>
    </row>
    <row r="3885" spans="1:1" x14ac:dyDescent="0.2">
      <c r="A3885" s="1" t="s">
        <v>4134</v>
      </c>
    </row>
    <row r="3886" spans="1:1" x14ac:dyDescent="0.2">
      <c r="A3886" s="1" t="s">
        <v>4135</v>
      </c>
    </row>
    <row r="3887" spans="1:1" x14ac:dyDescent="0.2">
      <c r="A3887" s="1" t="s">
        <v>4136</v>
      </c>
    </row>
    <row r="3888" spans="1:1" x14ac:dyDescent="0.2">
      <c r="A3888" s="1" t="s">
        <v>4137</v>
      </c>
    </row>
    <row r="3889" spans="1:1" x14ac:dyDescent="0.2">
      <c r="A3889" s="1" t="s">
        <v>4138</v>
      </c>
    </row>
    <row r="3890" spans="1:1" x14ac:dyDescent="0.2">
      <c r="A3890" s="1" t="s">
        <v>4139</v>
      </c>
    </row>
    <row r="3891" spans="1:1" x14ac:dyDescent="0.2">
      <c r="A3891" s="1" t="s">
        <v>4140</v>
      </c>
    </row>
    <row r="3892" spans="1:1" x14ac:dyDescent="0.2">
      <c r="A3892" s="1" t="s">
        <v>4141</v>
      </c>
    </row>
    <row r="3893" spans="1:1" x14ac:dyDescent="0.2">
      <c r="A3893" s="1" t="s">
        <v>4142</v>
      </c>
    </row>
    <row r="3894" spans="1:1" x14ac:dyDescent="0.2">
      <c r="A3894" s="1" t="s">
        <v>4143</v>
      </c>
    </row>
    <row r="3895" spans="1:1" x14ac:dyDescent="0.2">
      <c r="A3895" s="1" t="s">
        <v>4144</v>
      </c>
    </row>
    <row r="3896" spans="1:1" x14ac:dyDescent="0.2">
      <c r="A3896" s="1" t="s">
        <v>4145</v>
      </c>
    </row>
    <row r="3897" spans="1:1" x14ac:dyDescent="0.2">
      <c r="A3897" s="1" t="s">
        <v>4146</v>
      </c>
    </row>
    <row r="3898" spans="1:1" x14ac:dyDescent="0.2">
      <c r="A3898" s="1" t="s">
        <v>4147</v>
      </c>
    </row>
    <row r="3899" spans="1:1" x14ac:dyDescent="0.2">
      <c r="A3899" s="1" t="s">
        <v>4148</v>
      </c>
    </row>
    <row r="3900" spans="1:1" x14ac:dyDescent="0.2">
      <c r="A3900" s="1" t="s">
        <v>4149</v>
      </c>
    </row>
    <row r="3901" spans="1:1" x14ac:dyDescent="0.2">
      <c r="A3901" s="1" t="s">
        <v>4150</v>
      </c>
    </row>
    <row r="3902" spans="1:1" x14ac:dyDescent="0.2">
      <c r="A3902" s="1" t="s">
        <v>4151</v>
      </c>
    </row>
    <row r="3903" spans="1:1" x14ac:dyDescent="0.2">
      <c r="A3903" s="1" t="s">
        <v>4152</v>
      </c>
    </row>
    <row r="3904" spans="1:1" x14ac:dyDescent="0.2">
      <c r="A3904" s="1" t="s">
        <v>4153</v>
      </c>
    </row>
    <row r="3905" spans="1:1" x14ac:dyDescent="0.2">
      <c r="A3905" s="1" t="s">
        <v>4154</v>
      </c>
    </row>
    <row r="3906" spans="1:1" x14ac:dyDescent="0.2">
      <c r="A3906" s="1" t="s">
        <v>4155</v>
      </c>
    </row>
    <row r="3907" spans="1:1" x14ac:dyDescent="0.2">
      <c r="A3907" s="1" t="s">
        <v>4156</v>
      </c>
    </row>
    <row r="3908" spans="1:1" x14ac:dyDescent="0.2">
      <c r="A3908" s="1" t="s">
        <v>4157</v>
      </c>
    </row>
    <row r="3909" spans="1:1" x14ac:dyDescent="0.2">
      <c r="A3909" s="1" t="s">
        <v>4158</v>
      </c>
    </row>
    <row r="3910" spans="1:1" x14ac:dyDescent="0.2">
      <c r="A3910" s="1" t="s">
        <v>4159</v>
      </c>
    </row>
    <row r="3911" spans="1:1" x14ac:dyDescent="0.2">
      <c r="A3911" s="1" t="s">
        <v>4160</v>
      </c>
    </row>
    <row r="3912" spans="1:1" x14ac:dyDescent="0.2">
      <c r="A3912" s="1" t="s">
        <v>4161</v>
      </c>
    </row>
    <row r="3913" spans="1:1" x14ac:dyDescent="0.2">
      <c r="A3913" s="1" t="s">
        <v>4162</v>
      </c>
    </row>
    <row r="3914" spans="1:1" x14ac:dyDescent="0.2">
      <c r="A3914" s="1" t="s">
        <v>4163</v>
      </c>
    </row>
    <row r="3915" spans="1:1" x14ac:dyDescent="0.2">
      <c r="A3915" s="1" t="s">
        <v>4164</v>
      </c>
    </row>
    <row r="3916" spans="1:1" x14ac:dyDescent="0.2">
      <c r="A3916" s="1" t="s">
        <v>4165</v>
      </c>
    </row>
    <row r="3917" spans="1:1" x14ac:dyDescent="0.2">
      <c r="A3917" s="1" t="s">
        <v>4166</v>
      </c>
    </row>
    <row r="3918" spans="1:1" x14ac:dyDescent="0.2">
      <c r="A3918" s="1" t="s">
        <v>4167</v>
      </c>
    </row>
    <row r="3919" spans="1:1" x14ac:dyDescent="0.2">
      <c r="A3919" s="1" t="s">
        <v>4168</v>
      </c>
    </row>
    <row r="3920" spans="1:1" x14ac:dyDescent="0.2">
      <c r="A3920" s="1" t="s">
        <v>4169</v>
      </c>
    </row>
    <row r="3921" spans="1:1" x14ac:dyDescent="0.2">
      <c r="A3921" s="1" t="s">
        <v>4170</v>
      </c>
    </row>
    <row r="3922" spans="1:1" x14ac:dyDescent="0.2">
      <c r="A3922" s="1" t="s">
        <v>4171</v>
      </c>
    </row>
    <row r="3923" spans="1:1" x14ac:dyDescent="0.2">
      <c r="A3923" s="1" t="s">
        <v>4172</v>
      </c>
    </row>
    <row r="3924" spans="1:1" x14ac:dyDescent="0.2">
      <c r="A3924" s="1" t="s">
        <v>4173</v>
      </c>
    </row>
    <row r="3925" spans="1:1" x14ac:dyDescent="0.2">
      <c r="A3925" s="1" t="s">
        <v>4174</v>
      </c>
    </row>
    <row r="3926" spans="1:1" x14ac:dyDescent="0.2">
      <c r="A3926" s="1" t="s">
        <v>4175</v>
      </c>
    </row>
    <row r="3927" spans="1:1" x14ac:dyDescent="0.2">
      <c r="A3927" s="1" t="s">
        <v>4176</v>
      </c>
    </row>
    <row r="3928" spans="1:1" x14ac:dyDescent="0.2">
      <c r="A3928" s="1" t="s">
        <v>4177</v>
      </c>
    </row>
    <row r="3929" spans="1:1" x14ac:dyDescent="0.2">
      <c r="A3929" s="1" t="s">
        <v>4178</v>
      </c>
    </row>
    <row r="3930" spans="1:1" x14ac:dyDescent="0.2">
      <c r="A3930" s="1" t="s">
        <v>4179</v>
      </c>
    </row>
    <row r="3931" spans="1:1" x14ac:dyDescent="0.2">
      <c r="A3931" s="1" t="s">
        <v>4180</v>
      </c>
    </row>
    <row r="3932" spans="1:1" x14ac:dyDescent="0.2">
      <c r="A3932" s="1" t="s">
        <v>4181</v>
      </c>
    </row>
    <row r="3933" spans="1:1" x14ac:dyDescent="0.2">
      <c r="A3933" s="1" t="s">
        <v>4182</v>
      </c>
    </row>
    <row r="3934" spans="1:1" x14ac:dyDescent="0.2">
      <c r="A3934" s="1" t="s">
        <v>4183</v>
      </c>
    </row>
    <row r="3935" spans="1:1" x14ac:dyDescent="0.2">
      <c r="A3935" s="1" t="s">
        <v>4184</v>
      </c>
    </row>
    <row r="3936" spans="1:1" x14ac:dyDescent="0.2">
      <c r="A3936" s="1" t="s">
        <v>4185</v>
      </c>
    </row>
    <row r="3937" spans="1:1" x14ac:dyDescent="0.2">
      <c r="A3937" s="1" t="s">
        <v>4186</v>
      </c>
    </row>
    <row r="3938" spans="1:1" x14ac:dyDescent="0.2">
      <c r="A3938" s="1" t="s">
        <v>4187</v>
      </c>
    </row>
    <row r="3939" spans="1:1" x14ac:dyDescent="0.2">
      <c r="A3939" s="1" t="s">
        <v>4188</v>
      </c>
    </row>
    <row r="3940" spans="1:1" x14ac:dyDescent="0.2">
      <c r="A3940" s="1" t="s">
        <v>4189</v>
      </c>
    </row>
    <row r="3941" spans="1:1" x14ac:dyDescent="0.2">
      <c r="A3941" s="1" t="s">
        <v>4190</v>
      </c>
    </row>
    <row r="3942" spans="1:1" x14ac:dyDescent="0.2">
      <c r="A3942" s="1" t="s">
        <v>4191</v>
      </c>
    </row>
    <row r="3943" spans="1:1" x14ac:dyDescent="0.2">
      <c r="A3943" s="1" t="s">
        <v>4192</v>
      </c>
    </row>
    <row r="3944" spans="1:1" x14ac:dyDescent="0.2">
      <c r="A3944" s="1" t="s">
        <v>4193</v>
      </c>
    </row>
    <row r="3945" spans="1:1" x14ac:dyDescent="0.2">
      <c r="A3945" s="1" t="s">
        <v>4194</v>
      </c>
    </row>
    <row r="3946" spans="1:1" x14ac:dyDescent="0.2">
      <c r="A3946" s="1" t="s">
        <v>4195</v>
      </c>
    </row>
    <row r="3947" spans="1:1" x14ac:dyDescent="0.2">
      <c r="A3947" s="1" t="s">
        <v>4196</v>
      </c>
    </row>
    <row r="3948" spans="1:1" x14ac:dyDescent="0.2">
      <c r="A3948" s="1" t="s">
        <v>4197</v>
      </c>
    </row>
    <row r="3949" spans="1:1" x14ac:dyDescent="0.2">
      <c r="A3949" s="1" t="s">
        <v>4198</v>
      </c>
    </row>
    <row r="3950" spans="1:1" x14ac:dyDescent="0.2">
      <c r="A3950" s="1" t="s">
        <v>4199</v>
      </c>
    </row>
    <row r="3951" spans="1:1" x14ac:dyDescent="0.2">
      <c r="A3951" s="1" t="s">
        <v>4200</v>
      </c>
    </row>
    <row r="3952" spans="1:1" x14ac:dyDescent="0.2">
      <c r="A3952" s="1" t="s">
        <v>4201</v>
      </c>
    </row>
    <row r="3953" spans="1:1" x14ac:dyDescent="0.2">
      <c r="A3953" s="1" t="s">
        <v>4202</v>
      </c>
    </row>
    <row r="3954" spans="1:1" x14ac:dyDescent="0.2">
      <c r="A3954" s="1" t="s">
        <v>4203</v>
      </c>
    </row>
    <row r="3955" spans="1:1" x14ac:dyDescent="0.2">
      <c r="A3955" s="1" t="s">
        <v>4204</v>
      </c>
    </row>
    <row r="3956" spans="1:1" x14ac:dyDescent="0.2">
      <c r="A3956" s="1" t="s">
        <v>4205</v>
      </c>
    </row>
    <row r="3957" spans="1:1" x14ac:dyDescent="0.2">
      <c r="A3957" s="1" t="s">
        <v>4206</v>
      </c>
    </row>
    <row r="3958" spans="1:1" x14ac:dyDescent="0.2">
      <c r="A3958" s="1" t="s">
        <v>4207</v>
      </c>
    </row>
    <row r="3959" spans="1:1" x14ac:dyDescent="0.2">
      <c r="A3959" s="1" t="s">
        <v>4208</v>
      </c>
    </row>
    <row r="3960" spans="1:1" x14ac:dyDescent="0.2">
      <c r="A3960" s="1" t="s">
        <v>4209</v>
      </c>
    </row>
    <row r="3961" spans="1:1" x14ac:dyDescent="0.2">
      <c r="A3961" s="1" t="s">
        <v>4210</v>
      </c>
    </row>
    <row r="3962" spans="1:1" x14ac:dyDescent="0.2">
      <c r="A3962" s="1" t="s">
        <v>4211</v>
      </c>
    </row>
    <row r="3963" spans="1:1" x14ac:dyDescent="0.2">
      <c r="A3963" s="1" t="s">
        <v>4212</v>
      </c>
    </row>
    <row r="3964" spans="1:1" x14ac:dyDescent="0.2">
      <c r="A3964" s="1" t="s">
        <v>4213</v>
      </c>
    </row>
    <row r="3965" spans="1:1" x14ac:dyDescent="0.2">
      <c r="A3965" s="1" t="s">
        <v>4214</v>
      </c>
    </row>
    <row r="3966" spans="1:1" x14ac:dyDescent="0.2">
      <c r="A3966" s="1" t="s">
        <v>4215</v>
      </c>
    </row>
    <row r="3967" spans="1:1" x14ac:dyDescent="0.2">
      <c r="A3967" s="1" t="s">
        <v>4216</v>
      </c>
    </row>
    <row r="3968" spans="1:1" x14ac:dyDescent="0.2">
      <c r="A3968" s="1" t="s">
        <v>4217</v>
      </c>
    </row>
    <row r="3969" spans="1:1" x14ac:dyDescent="0.2">
      <c r="A3969" s="1" t="s">
        <v>4218</v>
      </c>
    </row>
    <row r="3970" spans="1:1" x14ac:dyDescent="0.2">
      <c r="A3970" s="1" t="s">
        <v>4219</v>
      </c>
    </row>
    <row r="3971" spans="1:1" x14ac:dyDescent="0.2">
      <c r="A3971" s="1" t="s">
        <v>4220</v>
      </c>
    </row>
    <row r="3972" spans="1:1" x14ac:dyDescent="0.2">
      <c r="A3972" s="1" t="s">
        <v>4221</v>
      </c>
    </row>
    <row r="3973" spans="1:1" x14ac:dyDescent="0.2">
      <c r="A3973" s="1" t="s">
        <v>4222</v>
      </c>
    </row>
    <row r="3974" spans="1:1" x14ac:dyDescent="0.2">
      <c r="A3974" s="1" t="s">
        <v>4223</v>
      </c>
    </row>
    <row r="3975" spans="1:1" x14ac:dyDescent="0.2">
      <c r="A3975" s="1" t="s">
        <v>4224</v>
      </c>
    </row>
    <row r="3976" spans="1:1" x14ac:dyDescent="0.2">
      <c r="A3976" s="1" t="s">
        <v>4225</v>
      </c>
    </row>
    <row r="3977" spans="1:1" x14ac:dyDescent="0.2">
      <c r="A3977" s="1" t="s">
        <v>4226</v>
      </c>
    </row>
    <row r="3978" spans="1:1" x14ac:dyDescent="0.2">
      <c r="A3978" s="1" t="s">
        <v>4227</v>
      </c>
    </row>
    <row r="3979" spans="1:1" x14ac:dyDescent="0.2">
      <c r="A3979" s="1" t="s">
        <v>4228</v>
      </c>
    </row>
    <row r="3980" spans="1:1" x14ac:dyDescent="0.2">
      <c r="A3980" s="1" t="s">
        <v>4229</v>
      </c>
    </row>
    <row r="3981" spans="1:1" x14ac:dyDescent="0.2">
      <c r="A3981" s="1" t="s">
        <v>4230</v>
      </c>
    </row>
    <row r="3982" spans="1:1" x14ac:dyDescent="0.2">
      <c r="A3982" s="1" t="s">
        <v>4231</v>
      </c>
    </row>
    <row r="3983" spans="1:1" x14ac:dyDescent="0.2">
      <c r="A3983" s="1" t="s">
        <v>4232</v>
      </c>
    </row>
    <row r="3984" spans="1:1" x14ac:dyDescent="0.2">
      <c r="A3984" s="1" t="s">
        <v>4233</v>
      </c>
    </row>
    <row r="3985" spans="1:1" x14ac:dyDescent="0.2">
      <c r="A3985" s="1" t="s">
        <v>4234</v>
      </c>
    </row>
    <row r="3986" spans="1:1" x14ac:dyDescent="0.2">
      <c r="A3986" s="1" t="s">
        <v>4235</v>
      </c>
    </row>
    <row r="3987" spans="1:1" x14ac:dyDescent="0.2">
      <c r="A3987" s="1" t="s">
        <v>4236</v>
      </c>
    </row>
    <row r="3988" spans="1:1" x14ac:dyDescent="0.2">
      <c r="A3988" s="1" t="s">
        <v>4237</v>
      </c>
    </row>
    <row r="3989" spans="1:1" x14ac:dyDescent="0.2">
      <c r="A3989" s="1" t="s">
        <v>4238</v>
      </c>
    </row>
    <row r="3990" spans="1:1" x14ac:dyDescent="0.2">
      <c r="A3990" s="1" t="s">
        <v>4239</v>
      </c>
    </row>
    <row r="3991" spans="1:1" x14ac:dyDescent="0.2">
      <c r="A3991" s="1" t="s">
        <v>4240</v>
      </c>
    </row>
    <row r="3992" spans="1:1" x14ac:dyDescent="0.2">
      <c r="A3992" s="1" t="s">
        <v>4241</v>
      </c>
    </row>
    <row r="3993" spans="1:1" x14ac:dyDescent="0.2">
      <c r="A3993" s="1" t="s">
        <v>4242</v>
      </c>
    </row>
    <row r="3994" spans="1:1" x14ac:dyDescent="0.2">
      <c r="A3994" s="1" t="s">
        <v>4243</v>
      </c>
    </row>
    <row r="3995" spans="1:1" x14ac:dyDescent="0.2">
      <c r="A3995" s="1" t="s">
        <v>4244</v>
      </c>
    </row>
    <row r="3996" spans="1:1" x14ac:dyDescent="0.2">
      <c r="A3996" s="1" t="s">
        <v>4245</v>
      </c>
    </row>
    <row r="3997" spans="1:1" x14ac:dyDescent="0.2">
      <c r="A3997" s="1" t="s">
        <v>4246</v>
      </c>
    </row>
    <row r="3998" spans="1:1" x14ac:dyDescent="0.2">
      <c r="A3998" s="1" t="s">
        <v>4247</v>
      </c>
    </row>
    <row r="3999" spans="1:1" x14ac:dyDescent="0.2">
      <c r="A3999" s="1" t="s">
        <v>4248</v>
      </c>
    </row>
    <row r="4000" spans="1:1" x14ac:dyDescent="0.2">
      <c r="A4000" s="1" t="s">
        <v>4249</v>
      </c>
    </row>
    <row r="4001" spans="1:1" x14ac:dyDescent="0.2">
      <c r="A4001" s="1" t="s">
        <v>4250</v>
      </c>
    </row>
    <row r="4002" spans="1:1" x14ac:dyDescent="0.2">
      <c r="A4002" s="1" t="s">
        <v>4251</v>
      </c>
    </row>
    <row r="4003" spans="1:1" x14ac:dyDescent="0.2">
      <c r="A4003" s="1" t="s">
        <v>4252</v>
      </c>
    </row>
    <row r="4004" spans="1:1" x14ac:dyDescent="0.2">
      <c r="A4004" s="1" t="s">
        <v>4253</v>
      </c>
    </row>
    <row r="4005" spans="1:1" x14ac:dyDescent="0.2">
      <c r="A4005" s="1" t="s">
        <v>4254</v>
      </c>
    </row>
    <row r="4006" spans="1:1" x14ac:dyDescent="0.2">
      <c r="A4006" s="1" t="s">
        <v>4255</v>
      </c>
    </row>
    <row r="4007" spans="1:1" x14ac:dyDescent="0.2">
      <c r="A4007" s="1" t="s">
        <v>4256</v>
      </c>
    </row>
    <row r="4008" spans="1:1" x14ac:dyDescent="0.2">
      <c r="A4008" s="1" t="s">
        <v>4257</v>
      </c>
    </row>
    <row r="4009" spans="1:1" x14ac:dyDescent="0.2">
      <c r="A4009" s="1" t="s">
        <v>4258</v>
      </c>
    </row>
    <row r="4010" spans="1:1" x14ac:dyDescent="0.2">
      <c r="A4010" s="1" t="s">
        <v>4259</v>
      </c>
    </row>
    <row r="4011" spans="1:1" x14ac:dyDescent="0.2">
      <c r="A4011" s="1" t="s">
        <v>4260</v>
      </c>
    </row>
    <row r="4012" spans="1:1" x14ac:dyDescent="0.2">
      <c r="A4012" s="1" t="s">
        <v>4261</v>
      </c>
    </row>
    <row r="4013" spans="1:1" x14ac:dyDescent="0.2">
      <c r="A4013" s="1" t="s">
        <v>4262</v>
      </c>
    </row>
    <row r="4014" spans="1:1" x14ac:dyDescent="0.2">
      <c r="A4014" s="1" t="s">
        <v>4263</v>
      </c>
    </row>
    <row r="4015" spans="1:1" x14ac:dyDescent="0.2">
      <c r="A4015" s="1" t="s">
        <v>4264</v>
      </c>
    </row>
    <row r="4016" spans="1:1" x14ac:dyDescent="0.2">
      <c r="A4016" s="1" t="s">
        <v>4265</v>
      </c>
    </row>
    <row r="4017" spans="1:1" x14ac:dyDescent="0.2">
      <c r="A4017" s="1" t="s">
        <v>4266</v>
      </c>
    </row>
    <row r="4018" spans="1:1" x14ac:dyDescent="0.2">
      <c r="A4018" s="1" t="s">
        <v>4267</v>
      </c>
    </row>
    <row r="4019" spans="1:1" x14ac:dyDescent="0.2">
      <c r="A4019" s="1" t="s">
        <v>4268</v>
      </c>
    </row>
    <row r="4020" spans="1:1" x14ac:dyDescent="0.2">
      <c r="A4020" s="1" t="s">
        <v>4269</v>
      </c>
    </row>
    <row r="4021" spans="1:1" x14ac:dyDescent="0.2">
      <c r="A4021" s="1" t="s">
        <v>4270</v>
      </c>
    </row>
    <row r="4022" spans="1:1" x14ac:dyDescent="0.2">
      <c r="A4022" s="1" t="s">
        <v>4271</v>
      </c>
    </row>
    <row r="4023" spans="1:1" x14ac:dyDescent="0.2">
      <c r="A4023" s="1" t="s">
        <v>4272</v>
      </c>
    </row>
    <row r="4024" spans="1:1" x14ac:dyDescent="0.2">
      <c r="A4024" s="1" t="s">
        <v>4273</v>
      </c>
    </row>
    <row r="4025" spans="1:1" x14ac:dyDescent="0.2">
      <c r="A4025" s="1" t="s">
        <v>4274</v>
      </c>
    </row>
    <row r="4026" spans="1:1" x14ac:dyDescent="0.2">
      <c r="A4026" s="1" t="s">
        <v>4275</v>
      </c>
    </row>
    <row r="4027" spans="1:1" x14ac:dyDescent="0.2">
      <c r="A4027" s="1" t="s">
        <v>4276</v>
      </c>
    </row>
    <row r="4028" spans="1:1" x14ac:dyDescent="0.2">
      <c r="A4028" s="1" t="s">
        <v>4277</v>
      </c>
    </row>
    <row r="4029" spans="1:1" x14ac:dyDescent="0.2">
      <c r="A4029" s="1" t="s">
        <v>4278</v>
      </c>
    </row>
    <row r="4030" spans="1:1" x14ac:dyDescent="0.2">
      <c r="A4030" s="1" t="s">
        <v>4279</v>
      </c>
    </row>
    <row r="4031" spans="1:1" x14ac:dyDescent="0.2">
      <c r="A4031" s="1" t="s">
        <v>4280</v>
      </c>
    </row>
    <row r="4032" spans="1:1" x14ac:dyDescent="0.2">
      <c r="A4032" s="1" t="s">
        <v>4281</v>
      </c>
    </row>
    <row r="4033" spans="1:1" x14ac:dyDescent="0.2">
      <c r="A4033" s="1" t="s">
        <v>4282</v>
      </c>
    </row>
    <row r="4034" spans="1:1" x14ac:dyDescent="0.2">
      <c r="A4034" s="1" t="s">
        <v>4283</v>
      </c>
    </row>
    <row r="4035" spans="1:1" x14ac:dyDescent="0.2">
      <c r="A4035" s="1" t="s">
        <v>4284</v>
      </c>
    </row>
    <row r="4036" spans="1:1" x14ac:dyDescent="0.2">
      <c r="A4036" s="1" t="s">
        <v>4285</v>
      </c>
    </row>
    <row r="4037" spans="1:1" x14ac:dyDescent="0.2">
      <c r="A4037" s="1" t="s">
        <v>4286</v>
      </c>
    </row>
    <row r="4038" spans="1:1" x14ac:dyDescent="0.2">
      <c r="A4038" s="1" t="s">
        <v>4287</v>
      </c>
    </row>
    <row r="4039" spans="1:1" x14ac:dyDescent="0.2">
      <c r="A4039" s="1" t="s">
        <v>4288</v>
      </c>
    </row>
    <row r="4040" spans="1:1" x14ac:dyDescent="0.2">
      <c r="A4040" s="1" t="s">
        <v>4289</v>
      </c>
    </row>
    <row r="4041" spans="1:1" x14ac:dyDescent="0.2">
      <c r="A4041" s="1" t="s">
        <v>4290</v>
      </c>
    </row>
    <row r="4042" spans="1:1" x14ac:dyDescent="0.2">
      <c r="A4042" s="1" t="s">
        <v>4291</v>
      </c>
    </row>
    <row r="4043" spans="1:1" x14ac:dyDescent="0.2">
      <c r="A4043" s="1" t="s">
        <v>4292</v>
      </c>
    </row>
    <row r="4044" spans="1:1" x14ac:dyDescent="0.2">
      <c r="A4044" s="1" t="s">
        <v>4293</v>
      </c>
    </row>
    <row r="4045" spans="1:1" x14ac:dyDescent="0.2">
      <c r="A4045" s="1" t="s">
        <v>4294</v>
      </c>
    </row>
    <row r="4046" spans="1:1" x14ac:dyDescent="0.2">
      <c r="A4046" s="1" t="s">
        <v>4295</v>
      </c>
    </row>
    <row r="4047" spans="1:1" x14ac:dyDescent="0.2">
      <c r="A4047" s="1" t="s">
        <v>4296</v>
      </c>
    </row>
    <row r="4048" spans="1:1" x14ac:dyDescent="0.2">
      <c r="A4048" s="1" t="s">
        <v>4297</v>
      </c>
    </row>
    <row r="4049" spans="1:1" x14ac:dyDescent="0.2">
      <c r="A4049" s="1" t="s">
        <v>4298</v>
      </c>
    </row>
    <row r="4050" spans="1:1" x14ac:dyDescent="0.2">
      <c r="A4050" s="1" t="s">
        <v>4299</v>
      </c>
    </row>
    <row r="4051" spans="1:1" x14ac:dyDescent="0.2">
      <c r="A4051" s="1" t="s">
        <v>4300</v>
      </c>
    </row>
    <row r="4052" spans="1:1" x14ac:dyDescent="0.2">
      <c r="A4052" s="1" t="s">
        <v>4301</v>
      </c>
    </row>
    <row r="4053" spans="1:1" x14ac:dyDescent="0.2">
      <c r="A4053" s="1" t="s">
        <v>4302</v>
      </c>
    </row>
    <row r="4054" spans="1:1" x14ac:dyDescent="0.2">
      <c r="A4054" s="1" t="s">
        <v>4303</v>
      </c>
    </row>
    <row r="4055" spans="1:1" x14ac:dyDescent="0.2">
      <c r="A4055" s="1" t="s">
        <v>4304</v>
      </c>
    </row>
    <row r="4056" spans="1:1" x14ac:dyDescent="0.2">
      <c r="A4056" s="1" t="s">
        <v>4305</v>
      </c>
    </row>
    <row r="4057" spans="1:1" x14ac:dyDescent="0.2">
      <c r="A4057" s="1" t="s">
        <v>4306</v>
      </c>
    </row>
    <row r="4058" spans="1:1" x14ac:dyDescent="0.2">
      <c r="A4058" s="1" t="s">
        <v>4307</v>
      </c>
    </row>
    <row r="4059" spans="1:1" x14ac:dyDescent="0.2">
      <c r="A4059" s="1" t="s">
        <v>4308</v>
      </c>
    </row>
    <row r="4060" spans="1:1" x14ac:dyDescent="0.2">
      <c r="A4060" s="1" t="s">
        <v>4309</v>
      </c>
    </row>
    <row r="4061" spans="1:1" x14ac:dyDescent="0.2">
      <c r="A4061" s="1" t="s">
        <v>4310</v>
      </c>
    </row>
    <row r="4062" spans="1:1" x14ac:dyDescent="0.2">
      <c r="A4062" s="1" t="s">
        <v>4311</v>
      </c>
    </row>
    <row r="4063" spans="1:1" x14ac:dyDescent="0.2">
      <c r="A4063" s="1" t="s">
        <v>4312</v>
      </c>
    </row>
    <row r="4064" spans="1:1" x14ac:dyDescent="0.2">
      <c r="A4064" s="1" t="s">
        <v>4313</v>
      </c>
    </row>
    <row r="4065" spans="1:1" x14ac:dyDescent="0.2">
      <c r="A4065" s="1" t="s">
        <v>4314</v>
      </c>
    </row>
    <row r="4066" spans="1:1" x14ac:dyDescent="0.2">
      <c r="A4066" s="1" t="s">
        <v>4315</v>
      </c>
    </row>
    <row r="4067" spans="1:1" x14ac:dyDescent="0.2">
      <c r="A4067" s="1" t="s">
        <v>4316</v>
      </c>
    </row>
    <row r="4068" spans="1:1" x14ac:dyDescent="0.2">
      <c r="A4068" s="1" t="s">
        <v>4317</v>
      </c>
    </row>
    <row r="4069" spans="1:1" x14ac:dyDescent="0.2">
      <c r="A4069" s="1" t="s">
        <v>4318</v>
      </c>
    </row>
    <row r="4070" spans="1:1" x14ac:dyDescent="0.2">
      <c r="A4070" s="1" t="s">
        <v>4319</v>
      </c>
    </row>
    <row r="4071" spans="1:1" x14ac:dyDescent="0.2">
      <c r="A4071" s="1" t="s">
        <v>4320</v>
      </c>
    </row>
    <row r="4072" spans="1:1" x14ac:dyDescent="0.2">
      <c r="A4072" s="1" t="s">
        <v>4321</v>
      </c>
    </row>
    <row r="4073" spans="1:1" x14ac:dyDescent="0.2">
      <c r="A4073" s="1" t="s">
        <v>4322</v>
      </c>
    </row>
    <row r="4074" spans="1:1" x14ac:dyDescent="0.2">
      <c r="A4074" s="1" t="s">
        <v>4323</v>
      </c>
    </row>
    <row r="4075" spans="1:1" x14ac:dyDescent="0.2">
      <c r="A4075" s="1" t="s">
        <v>4324</v>
      </c>
    </row>
    <row r="4076" spans="1:1" x14ac:dyDescent="0.2">
      <c r="A4076" s="1" t="s">
        <v>4325</v>
      </c>
    </row>
    <row r="4077" spans="1:1" x14ac:dyDescent="0.2">
      <c r="A4077" s="1" t="s">
        <v>4326</v>
      </c>
    </row>
    <row r="4078" spans="1:1" x14ac:dyDescent="0.2">
      <c r="A4078" s="1" t="s">
        <v>4327</v>
      </c>
    </row>
    <row r="4079" spans="1:1" x14ac:dyDescent="0.2">
      <c r="A4079" s="1" t="s">
        <v>4328</v>
      </c>
    </row>
    <row r="4080" spans="1:1" x14ac:dyDescent="0.2">
      <c r="A4080" s="1" t="s">
        <v>4329</v>
      </c>
    </row>
    <row r="4081" spans="1:1" x14ac:dyDescent="0.2">
      <c r="A4081" s="1" t="s">
        <v>4330</v>
      </c>
    </row>
    <row r="4082" spans="1:1" x14ac:dyDescent="0.2">
      <c r="A4082" s="1" t="s">
        <v>4331</v>
      </c>
    </row>
    <row r="4083" spans="1:1" x14ac:dyDescent="0.2">
      <c r="A4083" s="1" t="s">
        <v>4332</v>
      </c>
    </row>
    <row r="4084" spans="1:1" x14ac:dyDescent="0.2">
      <c r="A4084" s="1" t="s">
        <v>4333</v>
      </c>
    </row>
    <row r="4085" spans="1:1" x14ac:dyDescent="0.2">
      <c r="A4085" s="1" t="s">
        <v>4334</v>
      </c>
    </row>
    <row r="4086" spans="1:1" x14ac:dyDescent="0.2">
      <c r="A4086" s="1" t="s">
        <v>4335</v>
      </c>
    </row>
    <row r="4087" spans="1:1" x14ac:dyDescent="0.2">
      <c r="A4087" s="1" t="s">
        <v>4336</v>
      </c>
    </row>
    <row r="4088" spans="1:1" x14ac:dyDescent="0.2">
      <c r="A4088" s="1" t="s">
        <v>4337</v>
      </c>
    </row>
    <row r="4089" spans="1:1" x14ac:dyDescent="0.2">
      <c r="A4089" s="1" t="s">
        <v>4338</v>
      </c>
    </row>
    <row r="4090" spans="1:1" x14ac:dyDescent="0.2">
      <c r="A4090" s="1" t="s">
        <v>4339</v>
      </c>
    </row>
    <row r="4091" spans="1:1" x14ac:dyDescent="0.2">
      <c r="A4091" s="1" t="s">
        <v>4340</v>
      </c>
    </row>
    <row r="4092" spans="1:1" x14ac:dyDescent="0.2">
      <c r="A4092" s="1" t="s">
        <v>4341</v>
      </c>
    </row>
    <row r="4093" spans="1:1" x14ac:dyDescent="0.2">
      <c r="A4093" s="1" t="s">
        <v>4342</v>
      </c>
    </row>
    <row r="4094" spans="1:1" x14ac:dyDescent="0.2">
      <c r="A4094" s="1" t="s">
        <v>4343</v>
      </c>
    </row>
    <row r="4095" spans="1:1" x14ac:dyDescent="0.2">
      <c r="A4095" s="1" t="s">
        <v>4344</v>
      </c>
    </row>
    <row r="4096" spans="1:1" x14ac:dyDescent="0.2">
      <c r="A4096" s="1" t="s">
        <v>4345</v>
      </c>
    </row>
    <row r="4097" spans="1:1" x14ac:dyDescent="0.2">
      <c r="A4097" s="1" t="s">
        <v>4346</v>
      </c>
    </row>
    <row r="4098" spans="1:1" x14ac:dyDescent="0.2">
      <c r="A4098" s="1" t="s">
        <v>4347</v>
      </c>
    </row>
    <row r="4099" spans="1:1" x14ac:dyDescent="0.2">
      <c r="A4099" s="1" t="s">
        <v>4348</v>
      </c>
    </row>
    <row r="4100" spans="1:1" x14ac:dyDescent="0.2">
      <c r="A4100" s="1" t="s">
        <v>4349</v>
      </c>
    </row>
    <row r="4101" spans="1:1" x14ac:dyDescent="0.2">
      <c r="A4101" s="1" t="s">
        <v>4350</v>
      </c>
    </row>
    <row r="4102" spans="1:1" x14ac:dyDescent="0.2">
      <c r="A4102" s="1" t="s">
        <v>4351</v>
      </c>
    </row>
    <row r="4103" spans="1:1" x14ac:dyDescent="0.2">
      <c r="A4103" s="1" t="s">
        <v>4352</v>
      </c>
    </row>
    <row r="4104" spans="1:1" x14ac:dyDescent="0.2">
      <c r="A4104" s="1" t="s">
        <v>4353</v>
      </c>
    </row>
    <row r="4105" spans="1:1" x14ac:dyDescent="0.2">
      <c r="A4105" s="1" t="s">
        <v>4354</v>
      </c>
    </row>
    <row r="4106" spans="1:1" x14ac:dyDescent="0.2">
      <c r="A4106" s="1" t="s">
        <v>4355</v>
      </c>
    </row>
    <row r="4107" spans="1:1" x14ac:dyDescent="0.2">
      <c r="A4107" s="1" t="s">
        <v>4356</v>
      </c>
    </row>
    <row r="4108" spans="1:1" x14ac:dyDescent="0.2">
      <c r="A4108" s="1" t="s">
        <v>4357</v>
      </c>
    </row>
    <row r="4109" spans="1:1" x14ac:dyDescent="0.2">
      <c r="A4109" s="1" t="s">
        <v>4358</v>
      </c>
    </row>
    <row r="4110" spans="1:1" x14ac:dyDescent="0.2">
      <c r="A4110" s="1" t="s">
        <v>4359</v>
      </c>
    </row>
    <row r="4111" spans="1:1" x14ac:dyDescent="0.2">
      <c r="A4111" s="1" t="s">
        <v>4360</v>
      </c>
    </row>
    <row r="4112" spans="1:1" x14ac:dyDescent="0.2">
      <c r="A4112" s="1" t="s">
        <v>4361</v>
      </c>
    </row>
    <row r="4113" spans="1:1" x14ac:dyDescent="0.2">
      <c r="A4113" s="1" t="s">
        <v>4362</v>
      </c>
    </row>
    <row r="4114" spans="1:1" x14ac:dyDescent="0.2">
      <c r="A4114" s="1" t="s">
        <v>4363</v>
      </c>
    </row>
    <row r="4115" spans="1:1" x14ac:dyDescent="0.2">
      <c r="A4115" s="1" t="s">
        <v>4364</v>
      </c>
    </row>
    <row r="4116" spans="1:1" x14ac:dyDescent="0.2">
      <c r="A4116" s="1" t="s">
        <v>4365</v>
      </c>
    </row>
    <row r="4117" spans="1:1" x14ac:dyDescent="0.2">
      <c r="A4117" s="1" t="s">
        <v>4366</v>
      </c>
    </row>
    <row r="4118" spans="1:1" x14ac:dyDescent="0.2">
      <c r="A4118" s="1" t="s">
        <v>4367</v>
      </c>
    </row>
    <row r="4119" spans="1:1" x14ac:dyDescent="0.2">
      <c r="A4119" s="1" t="s">
        <v>4368</v>
      </c>
    </row>
    <row r="4120" spans="1:1" x14ac:dyDescent="0.2">
      <c r="A4120" s="1" t="s">
        <v>4369</v>
      </c>
    </row>
    <row r="4121" spans="1:1" x14ac:dyDescent="0.2">
      <c r="A4121" s="1" t="s">
        <v>4370</v>
      </c>
    </row>
    <row r="4122" spans="1:1" x14ac:dyDescent="0.2">
      <c r="A4122" s="1" t="s">
        <v>4371</v>
      </c>
    </row>
    <row r="4123" spans="1:1" x14ac:dyDescent="0.2">
      <c r="A4123" s="1" t="s">
        <v>4372</v>
      </c>
    </row>
    <row r="4124" spans="1:1" x14ac:dyDescent="0.2">
      <c r="A4124" s="1" t="s">
        <v>4373</v>
      </c>
    </row>
    <row r="4125" spans="1:1" x14ac:dyDescent="0.2">
      <c r="A4125" s="1" t="s">
        <v>4374</v>
      </c>
    </row>
    <row r="4126" spans="1:1" x14ac:dyDescent="0.2">
      <c r="A4126" s="1" t="s">
        <v>4375</v>
      </c>
    </row>
    <row r="4127" spans="1:1" x14ac:dyDescent="0.2">
      <c r="A4127" s="1" t="s">
        <v>4376</v>
      </c>
    </row>
    <row r="4128" spans="1:1" x14ac:dyDescent="0.2">
      <c r="A4128" s="1" t="s">
        <v>4377</v>
      </c>
    </row>
    <row r="4129" spans="1:1" x14ac:dyDescent="0.2">
      <c r="A4129" s="1" t="s">
        <v>4378</v>
      </c>
    </row>
    <row r="4130" spans="1:1" x14ac:dyDescent="0.2">
      <c r="A4130" s="1" t="s">
        <v>4379</v>
      </c>
    </row>
    <row r="4131" spans="1:1" x14ac:dyDescent="0.2">
      <c r="A4131" s="1" t="s">
        <v>4380</v>
      </c>
    </row>
    <row r="4132" spans="1:1" x14ac:dyDescent="0.2">
      <c r="A4132" s="1" t="s">
        <v>4381</v>
      </c>
    </row>
    <row r="4133" spans="1:1" x14ac:dyDescent="0.2">
      <c r="A4133" s="1" t="s">
        <v>4382</v>
      </c>
    </row>
    <row r="4134" spans="1:1" x14ac:dyDescent="0.2">
      <c r="A4134" s="1" t="s">
        <v>4383</v>
      </c>
    </row>
    <row r="4135" spans="1:1" x14ac:dyDescent="0.2">
      <c r="A4135" s="1" t="s">
        <v>4384</v>
      </c>
    </row>
    <row r="4136" spans="1:1" x14ac:dyDescent="0.2">
      <c r="A4136" s="1" t="s">
        <v>4385</v>
      </c>
    </row>
    <row r="4137" spans="1:1" x14ac:dyDescent="0.2">
      <c r="A4137" s="1" t="s">
        <v>4386</v>
      </c>
    </row>
    <row r="4138" spans="1:1" x14ac:dyDescent="0.2">
      <c r="A4138" s="1" t="s">
        <v>4387</v>
      </c>
    </row>
    <row r="4139" spans="1:1" x14ac:dyDescent="0.2">
      <c r="A4139" s="1" t="s">
        <v>4388</v>
      </c>
    </row>
    <row r="4140" spans="1:1" x14ac:dyDescent="0.2">
      <c r="A4140" s="1" t="s">
        <v>4389</v>
      </c>
    </row>
    <row r="4141" spans="1:1" x14ac:dyDescent="0.2">
      <c r="A4141" s="1" t="s">
        <v>4390</v>
      </c>
    </row>
    <row r="4142" spans="1:1" x14ac:dyDescent="0.2">
      <c r="A4142" s="1" t="s">
        <v>4391</v>
      </c>
    </row>
    <row r="4143" spans="1:1" x14ac:dyDescent="0.2">
      <c r="A4143" s="1" t="s">
        <v>4392</v>
      </c>
    </row>
    <row r="4144" spans="1:1" x14ac:dyDescent="0.2">
      <c r="A4144" s="1" t="s">
        <v>4393</v>
      </c>
    </row>
    <row r="4145" spans="1:1" x14ac:dyDescent="0.2">
      <c r="A4145" s="1" t="s">
        <v>4394</v>
      </c>
    </row>
    <row r="4146" spans="1:1" x14ac:dyDescent="0.2">
      <c r="A4146" s="1" t="s">
        <v>4395</v>
      </c>
    </row>
    <row r="4147" spans="1:1" x14ac:dyDescent="0.2">
      <c r="A4147" s="1" t="s">
        <v>4396</v>
      </c>
    </row>
    <row r="4148" spans="1:1" x14ac:dyDescent="0.2">
      <c r="A4148" s="1" t="s">
        <v>4397</v>
      </c>
    </row>
    <row r="4149" spans="1:1" x14ac:dyDescent="0.2">
      <c r="A4149" s="1" t="s">
        <v>4398</v>
      </c>
    </row>
    <row r="4150" spans="1:1" x14ac:dyDescent="0.2">
      <c r="A4150" s="1" t="s">
        <v>4399</v>
      </c>
    </row>
    <row r="4151" spans="1:1" x14ac:dyDescent="0.2">
      <c r="A4151" s="1" t="s">
        <v>4400</v>
      </c>
    </row>
    <row r="4152" spans="1:1" x14ac:dyDescent="0.2">
      <c r="A4152" s="1" t="s">
        <v>4401</v>
      </c>
    </row>
    <row r="4153" spans="1:1" x14ac:dyDescent="0.2">
      <c r="A4153" s="1" t="s">
        <v>4402</v>
      </c>
    </row>
    <row r="4154" spans="1:1" x14ac:dyDescent="0.2">
      <c r="A4154" s="1" t="s">
        <v>4403</v>
      </c>
    </row>
    <row r="4155" spans="1:1" x14ac:dyDescent="0.2">
      <c r="A4155" s="1" t="s">
        <v>4404</v>
      </c>
    </row>
    <row r="4156" spans="1:1" x14ac:dyDescent="0.2">
      <c r="A4156" s="1" t="s">
        <v>4405</v>
      </c>
    </row>
    <row r="4157" spans="1:1" x14ac:dyDescent="0.2">
      <c r="A4157" s="1" t="s">
        <v>4406</v>
      </c>
    </row>
    <row r="4158" spans="1:1" x14ac:dyDescent="0.2">
      <c r="A4158" s="1" t="s">
        <v>4407</v>
      </c>
    </row>
    <row r="4159" spans="1:1" x14ac:dyDescent="0.2">
      <c r="A4159" s="1" t="s">
        <v>4408</v>
      </c>
    </row>
    <row r="4160" spans="1:1" x14ac:dyDescent="0.2">
      <c r="A4160" s="1" t="s">
        <v>4409</v>
      </c>
    </row>
    <row r="4161" spans="1:1" x14ac:dyDescent="0.2">
      <c r="A4161" s="1" t="s">
        <v>4410</v>
      </c>
    </row>
    <row r="4162" spans="1:1" x14ac:dyDescent="0.2">
      <c r="A4162" s="1" t="s">
        <v>4411</v>
      </c>
    </row>
    <row r="4163" spans="1:1" x14ac:dyDescent="0.2">
      <c r="A4163" s="1" t="s">
        <v>4412</v>
      </c>
    </row>
    <row r="4164" spans="1:1" x14ac:dyDescent="0.2">
      <c r="A4164" s="1" t="s">
        <v>4413</v>
      </c>
    </row>
    <row r="4165" spans="1:1" x14ac:dyDescent="0.2">
      <c r="A4165" s="1" t="s">
        <v>4414</v>
      </c>
    </row>
    <row r="4166" spans="1:1" x14ac:dyDescent="0.2">
      <c r="A4166" s="1" t="s">
        <v>4415</v>
      </c>
    </row>
    <row r="4167" spans="1:1" x14ac:dyDescent="0.2">
      <c r="A4167" s="1" t="s">
        <v>4416</v>
      </c>
    </row>
    <row r="4168" spans="1:1" x14ac:dyDescent="0.2">
      <c r="A4168" s="1" t="s">
        <v>4417</v>
      </c>
    </row>
    <row r="4169" spans="1:1" x14ac:dyDescent="0.2">
      <c r="A4169" s="1" t="s">
        <v>4418</v>
      </c>
    </row>
    <row r="4170" spans="1:1" x14ac:dyDescent="0.2">
      <c r="A4170" s="1" t="s">
        <v>4419</v>
      </c>
    </row>
    <row r="4171" spans="1:1" x14ac:dyDescent="0.2">
      <c r="A4171" s="1" t="s">
        <v>4420</v>
      </c>
    </row>
    <row r="4172" spans="1:1" x14ac:dyDescent="0.2">
      <c r="A4172" s="1" t="s">
        <v>4421</v>
      </c>
    </row>
    <row r="4173" spans="1:1" x14ac:dyDescent="0.2">
      <c r="A4173" s="1" t="s">
        <v>4422</v>
      </c>
    </row>
    <row r="4174" spans="1:1" x14ac:dyDescent="0.2">
      <c r="A4174" s="1" t="s">
        <v>4423</v>
      </c>
    </row>
    <row r="4175" spans="1:1" x14ac:dyDescent="0.2">
      <c r="A4175" s="1" t="s">
        <v>4424</v>
      </c>
    </row>
    <row r="4176" spans="1:1" x14ac:dyDescent="0.2">
      <c r="A4176" s="1" t="s">
        <v>4425</v>
      </c>
    </row>
    <row r="4177" spans="1:1" x14ac:dyDescent="0.2">
      <c r="A4177" s="1" t="s">
        <v>4426</v>
      </c>
    </row>
    <row r="4178" spans="1:1" x14ac:dyDescent="0.2">
      <c r="A4178" s="1" t="s">
        <v>4427</v>
      </c>
    </row>
    <row r="4179" spans="1:1" x14ac:dyDescent="0.2">
      <c r="A4179" s="1" t="s">
        <v>4428</v>
      </c>
    </row>
    <row r="4180" spans="1:1" x14ac:dyDescent="0.2">
      <c r="A4180" s="1" t="s">
        <v>4429</v>
      </c>
    </row>
    <row r="4181" spans="1:1" x14ac:dyDescent="0.2">
      <c r="A4181" s="1" t="s">
        <v>4430</v>
      </c>
    </row>
    <row r="4182" spans="1:1" x14ac:dyDescent="0.2">
      <c r="A4182" s="1" t="s">
        <v>4431</v>
      </c>
    </row>
    <row r="4183" spans="1:1" x14ac:dyDescent="0.2">
      <c r="A4183" s="1" t="s">
        <v>4432</v>
      </c>
    </row>
    <row r="4184" spans="1:1" x14ac:dyDescent="0.2">
      <c r="A4184" s="1" t="s">
        <v>4433</v>
      </c>
    </row>
    <row r="4185" spans="1:1" x14ac:dyDescent="0.2">
      <c r="A4185" s="1" t="s">
        <v>4434</v>
      </c>
    </row>
    <row r="4186" spans="1:1" x14ac:dyDescent="0.2">
      <c r="A4186" s="1" t="s">
        <v>4435</v>
      </c>
    </row>
    <row r="4187" spans="1:1" x14ac:dyDescent="0.2">
      <c r="A4187" s="1" t="s">
        <v>4436</v>
      </c>
    </row>
    <row r="4188" spans="1:1" x14ac:dyDescent="0.2">
      <c r="A4188" s="1" t="s">
        <v>4437</v>
      </c>
    </row>
    <row r="4189" spans="1:1" x14ac:dyDescent="0.2">
      <c r="A4189" s="1" t="s">
        <v>4438</v>
      </c>
    </row>
    <row r="4190" spans="1:1" x14ac:dyDescent="0.2">
      <c r="A4190" s="1" t="s">
        <v>4439</v>
      </c>
    </row>
    <row r="4191" spans="1:1" x14ac:dyDescent="0.2">
      <c r="A4191" s="1" t="s">
        <v>4440</v>
      </c>
    </row>
    <row r="4192" spans="1:1" x14ac:dyDescent="0.2">
      <c r="A4192" s="1" t="s">
        <v>4441</v>
      </c>
    </row>
    <row r="4193" spans="1:1" x14ac:dyDescent="0.2">
      <c r="A4193" s="1" t="s">
        <v>4442</v>
      </c>
    </row>
    <row r="4194" spans="1:1" x14ac:dyDescent="0.2">
      <c r="A4194" s="1" t="s">
        <v>4443</v>
      </c>
    </row>
    <row r="4195" spans="1:1" x14ac:dyDescent="0.2">
      <c r="A4195" s="1" t="s">
        <v>4444</v>
      </c>
    </row>
    <row r="4196" spans="1:1" x14ac:dyDescent="0.2">
      <c r="A4196" s="1" t="s">
        <v>4445</v>
      </c>
    </row>
    <row r="4197" spans="1:1" x14ac:dyDescent="0.2">
      <c r="A4197" s="1" t="s">
        <v>4446</v>
      </c>
    </row>
    <row r="4198" spans="1:1" x14ac:dyDescent="0.2">
      <c r="A4198" s="1" t="s">
        <v>4447</v>
      </c>
    </row>
    <row r="4199" spans="1:1" x14ac:dyDescent="0.2">
      <c r="A4199" s="1" t="s">
        <v>4448</v>
      </c>
    </row>
    <row r="4200" spans="1:1" x14ac:dyDescent="0.2">
      <c r="A4200" s="1" t="s">
        <v>4449</v>
      </c>
    </row>
    <row r="4201" spans="1:1" x14ac:dyDescent="0.2">
      <c r="A4201" s="1" t="s">
        <v>4450</v>
      </c>
    </row>
    <row r="4202" spans="1:1" x14ac:dyDescent="0.2">
      <c r="A4202" s="1" t="s">
        <v>4451</v>
      </c>
    </row>
    <row r="4203" spans="1:1" x14ac:dyDescent="0.2">
      <c r="A4203" s="1" t="s">
        <v>4452</v>
      </c>
    </row>
    <row r="4204" spans="1:1" x14ac:dyDescent="0.2">
      <c r="A4204" s="1" t="s">
        <v>4453</v>
      </c>
    </row>
    <row r="4205" spans="1:1" x14ac:dyDescent="0.2">
      <c r="A4205" s="1" t="s">
        <v>4454</v>
      </c>
    </row>
    <row r="4206" spans="1:1" x14ac:dyDescent="0.2">
      <c r="A4206" s="1" t="s">
        <v>4455</v>
      </c>
    </row>
    <row r="4207" spans="1:1" x14ac:dyDescent="0.2">
      <c r="A4207" s="1" t="s">
        <v>4456</v>
      </c>
    </row>
    <row r="4208" spans="1:1" x14ac:dyDescent="0.2">
      <c r="A4208" s="1" t="s">
        <v>4457</v>
      </c>
    </row>
    <row r="4209" spans="1:1" x14ac:dyDescent="0.2">
      <c r="A4209" s="1" t="s">
        <v>4458</v>
      </c>
    </row>
    <row r="4210" spans="1:1" x14ac:dyDescent="0.2">
      <c r="A4210" s="1" t="s">
        <v>4459</v>
      </c>
    </row>
    <row r="4211" spans="1:1" x14ac:dyDescent="0.2">
      <c r="A4211" s="1" t="s">
        <v>4460</v>
      </c>
    </row>
    <row r="4212" spans="1:1" x14ac:dyDescent="0.2">
      <c r="A4212" s="1" t="s">
        <v>4461</v>
      </c>
    </row>
    <row r="4213" spans="1:1" x14ac:dyDescent="0.2">
      <c r="A4213" s="1" t="s">
        <v>4462</v>
      </c>
    </row>
    <row r="4214" spans="1:1" x14ac:dyDescent="0.2">
      <c r="A4214" s="1" t="s">
        <v>4463</v>
      </c>
    </row>
    <row r="4215" spans="1:1" x14ac:dyDescent="0.2">
      <c r="A4215" s="1" t="s">
        <v>4464</v>
      </c>
    </row>
    <row r="4216" spans="1:1" x14ac:dyDescent="0.2">
      <c r="A4216" s="1" t="s">
        <v>4465</v>
      </c>
    </row>
    <row r="4217" spans="1:1" x14ac:dyDescent="0.2">
      <c r="A4217" s="1" t="s">
        <v>4466</v>
      </c>
    </row>
    <row r="4218" spans="1:1" x14ac:dyDescent="0.2">
      <c r="A4218" s="1" t="s">
        <v>4467</v>
      </c>
    </row>
    <row r="4219" spans="1:1" x14ac:dyDescent="0.2">
      <c r="A4219" s="1" t="s">
        <v>4468</v>
      </c>
    </row>
    <row r="4220" spans="1:1" x14ac:dyDescent="0.2">
      <c r="A4220" s="1" t="s">
        <v>4469</v>
      </c>
    </row>
    <row r="4221" spans="1:1" x14ac:dyDescent="0.2">
      <c r="A4221" s="1" t="s">
        <v>4470</v>
      </c>
    </row>
    <row r="4222" spans="1:1" x14ac:dyDescent="0.2">
      <c r="A4222" s="1" t="s">
        <v>4471</v>
      </c>
    </row>
    <row r="4223" spans="1:1" x14ac:dyDescent="0.2">
      <c r="A4223" s="1" t="s">
        <v>4472</v>
      </c>
    </row>
    <row r="4224" spans="1:1" x14ac:dyDescent="0.2">
      <c r="A4224" s="1" t="s">
        <v>4473</v>
      </c>
    </row>
    <row r="4225" spans="1:1" x14ac:dyDescent="0.2">
      <c r="A4225" s="1" t="s">
        <v>4474</v>
      </c>
    </row>
    <row r="4226" spans="1:1" x14ac:dyDescent="0.2">
      <c r="A4226" s="1" t="s">
        <v>4475</v>
      </c>
    </row>
    <row r="4227" spans="1:1" x14ac:dyDescent="0.2">
      <c r="A4227" s="1" t="s">
        <v>4476</v>
      </c>
    </row>
    <row r="4228" spans="1:1" x14ac:dyDescent="0.2">
      <c r="A4228" s="1" t="s">
        <v>4477</v>
      </c>
    </row>
    <row r="4229" spans="1:1" x14ac:dyDescent="0.2">
      <c r="A4229" s="1" t="s">
        <v>4478</v>
      </c>
    </row>
    <row r="4230" spans="1:1" x14ac:dyDescent="0.2">
      <c r="A4230" s="1" t="s">
        <v>4479</v>
      </c>
    </row>
    <row r="4231" spans="1:1" x14ac:dyDescent="0.2">
      <c r="A4231" s="1" t="s">
        <v>4480</v>
      </c>
    </row>
    <row r="4232" spans="1:1" x14ac:dyDescent="0.2">
      <c r="A4232" s="1" t="s">
        <v>4481</v>
      </c>
    </row>
    <row r="4233" spans="1:1" x14ac:dyDescent="0.2">
      <c r="A4233" s="1" t="s">
        <v>4482</v>
      </c>
    </row>
    <row r="4234" spans="1:1" x14ac:dyDescent="0.2">
      <c r="A4234" s="1" t="s">
        <v>4483</v>
      </c>
    </row>
    <row r="4235" spans="1:1" x14ac:dyDescent="0.2">
      <c r="A4235" s="1" t="s">
        <v>4484</v>
      </c>
    </row>
    <row r="4236" spans="1:1" x14ac:dyDescent="0.2">
      <c r="A4236" s="1" t="s">
        <v>4485</v>
      </c>
    </row>
    <row r="4237" spans="1:1" x14ac:dyDescent="0.2">
      <c r="A4237" s="1" t="s">
        <v>4486</v>
      </c>
    </row>
    <row r="4238" spans="1:1" x14ac:dyDescent="0.2">
      <c r="A4238" s="1" t="s">
        <v>4487</v>
      </c>
    </row>
    <row r="4239" spans="1:1" x14ac:dyDescent="0.2">
      <c r="A4239" s="1" t="s">
        <v>4488</v>
      </c>
    </row>
    <row r="4240" spans="1:1" x14ac:dyDescent="0.2">
      <c r="A4240" s="1" t="s">
        <v>4489</v>
      </c>
    </row>
    <row r="4241" spans="1:1" x14ac:dyDescent="0.2">
      <c r="A4241" s="1" t="s">
        <v>4490</v>
      </c>
    </row>
    <row r="4242" spans="1:1" x14ac:dyDescent="0.2">
      <c r="A4242" s="1" t="s">
        <v>4491</v>
      </c>
    </row>
    <row r="4243" spans="1:1" x14ac:dyDescent="0.2">
      <c r="A4243" s="1" t="s">
        <v>4492</v>
      </c>
    </row>
    <row r="4244" spans="1:1" x14ac:dyDescent="0.2">
      <c r="A4244" s="1" t="s">
        <v>4493</v>
      </c>
    </row>
    <row r="4245" spans="1:1" x14ac:dyDescent="0.2">
      <c r="A4245" s="1" t="s">
        <v>4494</v>
      </c>
    </row>
    <row r="4246" spans="1:1" x14ac:dyDescent="0.2">
      <c r="A4246" s="1" t="s">
        <v>4495</v>
      </c>
    </row>
    <row r="4247" spans="1:1" x14ac:dyDescent="0.2">
      <c r="A4247" s="1" t="s">
        <v>4496</v>
      </c>
    </row>
    <row r="4248" spans="1:1" x14ac:dyDescent="0.2">
      <c r="A4248" s="1" t="s">
        <v>4497</v>
      </c>
    </row>
    <row r="4249" spans="1:1" x14ac:dyDescent="0.2">
      <c r="A4249" s="1" t="s">
        <v>4498</v>
      </c>
    </row>
    <row r="4250" spans="1:1" x14ac:dyDescent="0.2">
      <c r="A4250" s="1" t="s">
        <v>4499</v>
      </c>
    </row>
    <row r="4251" spans="1:1" x14ac:dyDescent="0.2">
      <c r="A4251" s="1" t="s">
        <v>4500</v>
      </c>
    </row>
    <row r="4252" spans="1:1" x14ac:dyDescent="0.2">
      <c r="A4252" s="1" t="s">
        <v>4501</v>
      </c>
    </row>
    <row r="4253" spans="1:1" x14ac:dyDescent="0.2">
      <c r="A4253" s="1" t="s">
        <v>4502</v>
      </c>
    </row>
    <row r="4254" spans="1:1" x14ac:dyDescent="0.2">
      <c r="A4254" s="1" t="s">
        <v>4503</v>
      </c>
    </row>
    <row r="4255" spans="1:1" x14ac:dyDescent="0.2">
      <c r="A4255" s="1" t="s">
        <v>4504</v>
      </c>
    </row>
    <row r="4256" spans="1:1" x14ac:dyDescent="0.2">
      <c r="A4256" s="1" t="s">
        <v>4505</v>
      </c>
    </row>
    <row r="4257" spans="1:1" x14ac:dyDescent="0.2">
      <c r="A4257" s="1" t="s">
        <v>4506</v>
      </c>
    </row>
    <row r="4258" spans="1:1" x14ac:dyDescent="0.2">
      <c r="A4258" s="1" t="s">
        <v>4507</v>
      </c>
    </row>
    <row r="4259" spans="1:1" x14ac:dyDescent="0.2">
      <c r="A4259" s="1" t="s">
        <v>4508</v>
      </c>
    </row>
    <row r="4260" spans="1:1" x14ac:dyDescent="0.2">
      <c r="A4260" s="1" t="s">
        <v>4509</v>
      </c>
    </row>
    <row r="4261" spans="1:1" x14ac:dyDescent="0.2">
      <c r="A4261" s="1" t="s">
        <v>4510</v>
      </c>
    </row>
    <row r="4262" spans="1:1" x14ac:dyDescent="0.2">
      <c r="A4262" s="1" t="s">
        <v>4511</v>
      </c>
    </row>
    <row r="4263" spans="1:1" x14ac:dyDescent="0.2">
      <c r="A4263" s="1" t="s">
        <v>4512</v>
      </c>
    </row>
    <row r="4264" spans="1:1" x14ac:dyDescent="0.2">
      <c r="A4264" s="1" t="s">
        <v>4513</v>
      </c>
    </row>
    <row r="4265" spans="1:1" x14ac:dyDescent="0.2">
      <c r="A4265" s="1" t="s">
        <v>4514</v>
      </c>
    </row>
    <row r="4266" spans="1:1" x14ac:dyDescent="0.2">
      <c r="A4266" s="1" t="s">
        <v>4515</v>
      </c>
    </row>
    <row r="4267" spans="1:1" x14ac:dyDescent="0.2">
      <c r="A4267" s="1" t="s">
        <v>4516</v>
      </c>
    </row>
    <row r="4268" spans="1:1" x14ac:dyDescent="0.2">
      <c r="A4268" s="1" t="s">
        <v>4517</v>
      </c>
    </row>
    <row r="4269" spans="1:1" x14ac:dyDescent="0.2">
      <c r="A4269" s="1" t="s">
        <v>4518</v>
      </c>
    </row>
    <row r="4270" spans="1:1" x14ac:dyDescent="0.2">
      <c r="A4270" s="1" t="s">
        <v>4519</v>
      </c>
    </row>
    <row r="4271" spans="1:1" x14ac:dyDescent="0.2">
      <c r="A4271" s="1" t="s">
        <v>4520</v>
      </c>
    </row>
    <row r="4272" spans="1:1" x14ac:dyDescent="0.2">
      <c r="A4272" s="1" t="s">
        <v>4521</v>
      </c>
    </row>
    <row r="4273" spans="1:1" x14ac:dyDescent="0.2">
      <c r="A4273" s="1" t="s">
        <v>4522</v>
      </c>
    </row>
    <row r="4274" spans="1:1" x14ac:dyDescent="0.2">
      <c r="A4274" s="1" t="s">
        <v>4523</v>
      </c>
    </row>
    <row r="4275" spans="1:1" x14ac:dyDescent="0.2">
      <c r="A4275" s="1" t="s">
        <v>4524</v>
      </c>
    </row>
    <row r="4276" spans="1:1" x14ac:dyDescent="0.2">
      <c r="A4276" s="1" t="s">
        <v>4525</v>
      </c>
    </row>
    <row r="4277" spans="1:1" x14ac:dyDescent="0.2">
      <c r="A4277" s="1" t="s">
        <v>4526</v>
      </c>
    </row>
    <row r="4278" spans="1:1" x14ac:dyDescent="0.2">
      <c r="A4278" s="1" t="s">
        <v>4527</v>
      </c>
    </row>
    <row r="4279" spans="1:1" x14ac:dyDescent="0.2">
      <c r="A4279" s="1" t="s">
        <v>4528</v>
      </c>
    </row>
    <row r="4280" spans="1:1" x14ac:dyDescent="0.2">
      <c r="A4280" s="1" t="s">
        <v>4529</v>
      </c>
    </row>
    <row r="4281" spans="1:1" x14ac:dyDescent="0.2">
      <c r="A4281" s="1" t="s">
        <v>4530</v>
      </c>
    </row>
    <row r="4282" spans="1:1" x14ac:dyDescent="0.2">
      <c r="A4282" s="1" t="s">
        <v>4531</v>
      </c>
    </row>
    <row r="4283" spans="1:1" x14ac:dyDescent="0.2">
      <c r="A4283" s="1" t="s">
        <v>4532</v>
      </c>
    </row>
    <row r="4284" spans="1:1" x14ac:dyDescent="0.2">
      <c r="A4284" s="1" t="s">
        <v>4533</v>
      </c>
    </row>
    <row r="4285" spans="1:1" x14ac:dyDescent="0.2">
      <c r="A4285" s="1" t="s">
        <v>4534</v>
      </c>
    </row>
    <row r="4286" spans="1:1" x14ac:dyDescent="0.2">
      <c r="A4286" s="1" t="s">
        <v>4535</v>
      </c>
    </row>
    <row r="4287" spans="1:1" x14ac:dyDescent="0.2">
      <c r="A4287" s="1" t="s">
        <v>4536</v>
      </c>
    </row>
    <row r="4288" spans="1:1" x14ac:dyDescent="0.2">
      <c r="A4288" s="1" t="s">
        <v>4537</v>
      </c>
    </row>
    <row r="4289" spans="1:1" x14ac:dyDescent="0.2">
      <c r="A4289" s="1" t="s">
        <v>4538</v>
      </c>
    </row>
    <row r="4290" spans="1:1" x14ac:dyDescent="0.2">
      <c r="A4290" s="1" t="s">
        <v>4539</v>
      </c>
    </row>
    <row r="4291" spans="1:1" x14ac:dyDescent="0.2">
      <c r="A4291" s="1" t="s">
        <v>4540</v>
      </c>
    </row>
    <row r="4292" spans="1:1" x14ac:dyDescent="0.2">
      <c r="A4292" s="1" t="s">
        <v>4541</v>
      </c>
    </row>
    <row r="4293" spans="1:1" x14ac:dyDescent="0.2">
      <c r="A4293" s="1" t="s">
        <v>4542</v>
      </c>
    </row>
    <row r="4294" spans="1:1" x14ac:dyDescent="0.2">
      <c r="A4294" s="1" t="s">
        <v>4543</v>
      </c>
    </row>
    <row r="4295" spans="1:1" x14ac:dyDescent="0.2">
      <c r="A4295" s="1" t="s">
        <v>4544</v>
      </c>
    </row>
    <row r="4296" spans="1:1" x14ac:dyDescent="0.2">
      <c r="A4296" s="1" t="s">
        <v>4545</v>
      </c>
    </row>
    <row r="4297" spans="1:1" x14ac:dyDescent="0.2">
      <c r="A4297" s="1" t="s">
        <v>4546</v>
      </c>
    </row>
    <row r="4298" spans="1:1" x14ac:dyDescent="0.2">
      <c r="A4298" s="1" t="s">
        <v>4547</v>
      </c>
    </row>
    <row r="4299" spans="1:1" x14ac:dyDescent="0.2">
      <c r="A4299" s="1" t="s">
        <v>4548</v>
      </c>
    </row>
    <row r="4300" spans="1:1" x14ac:dyDescent="0.2">
      <c r="A4300" s="1" t="s">
        <v>4549</v>
      </c>
    </row>
    <row r="4301" spans="1:1" x14ac:dyDescent="0.2">
      <c r="A4301" s="1" t="s">
        <v>4550</v>
      </c>
    </row>
    <row r="4302" spans="1:1" x14ac:dyDescent="0.2">
      <c r="A4302" s="1" t="s">
        <v>4551</v>
      </c>
    </row>
    <row r="4303" spans="1:1" x14ac:dyDescent="0.2">
      <c r="A4303" s="1" t="s">
        <v>4552</v>
      </c>
    </row>
    <row r="4304" spans="1:1" x14ac:dyDescent="0.2">
      <c r="A4304" s="1" t="s">
        <v>4553</v>
      </c>
    </row>
    <row r="4305" spans="1:1" x14ac:dyDescent="0.2">
      <c r="A4305" s="1" t="s">
        <v>4554</v>
      </c>
    </row>
    <row r="4306" spans="1:1" x14ac:dyDescent="0.2">
      <c r="A4306" s="1" t="s">
        <v>4555</v>
      </c>
    </row>
    <row r="4307" spans="1:1" x14ac:dyDescent="0.2">
      <c r="A4307" s="1" t="s">
        <v>4556</v>
      </c>
    </row>
    <row r="4308" spans="1:1" x14ac:dyDescent="0.2">
      <c r="A4308" s="1" t="s">
        <v>4557</v>
      </c>
    </row>
    <row r="4309" spans="1:1" x14ac:dyDescent="0.2">
      <c r="A4309" s="1" t="s">
        <v>4558</v>
      </c>
    </row>
    <row r="4310" spans="1:1" x14ac:dyDescent="0.2">
      <c r="A4310" s="1" t="s">
        <v>4559</v>
      </c>
    </row>
    <row r="4311" spans="1:1" x14ac:dyDescent="0.2">
      <c r="A4311" s="1" t="s">
        <v>4560</v>
      </c>
    </row>
    <row r="4312" spans="1:1" x14ac:dyDescent="0.2">
      <c r="A4312" s="1" t="s">
        <v>4561</v>
      </c>
    </row>
    <row r="4313" spans="1:1" x14ac:dyDescent="0.2">
      <c r="A4313" s="1" t="s">
        <v>4562</v>
      </c>
    </row>
    <row r="4314" spans="1:1" x14ac:dyDescent="0.2">
      <c r="A4314" s="1" t="s">
        <v>4563</v>
      </c>
    </row>
    <row r="4315" spans="1:1" x14ac:dyDescent="0.2">
      <c r="A4315" s="1" t="s">
        <v>4564</v>
      </c>
    </row>
    <row r="4316" spans="1:1" x14ac:dyDescent="0.2">
      <c r="A4316" s="1" t="s">
        <v>4565</v>
      </c>
    </row>
    <row r="4317" spans="1:1" x14ac:dyDescent="0.2">
      <c r="A4317" s="1" t="s">
        <v>4566</v>
      </c>
    </row>
    <row r="4318" spans="1:1" x14ac:dyDescent="0.2">
      <c r="A4318" s="1" t="s">
        <v>4567</v>
      </c>
    </row>
    <row r="4319" spans="1:1" x14ac:dyDescent="0.2">
      <c r="A4319" s="1" t="s">
        <v>4568</v>
      </c>
    </row>
    <row r="4320" spans="1:1" x14ac:dyDescent="0.2">
      <c r="A4320" s="1" t="s">
        <v>4569</v>
      </c>
    </row>
    <row r="4321" spans="1:1" x14ac:dyDescent="0.2">
      <c r="A4321" s="1" t="s">
        <v>4570</v>
      </c>
    </row>
    <row r="4322" spans="1:1" x14ac:dyDescent="0.2">
      <c r="A4322" s="1" t="s">
        <v>4571</v>
      </c>
    </row>
    <row r="4323" spans="1:1" x14ac:dyDescent="0.2">
      <c r="A4323" s="1" t="s">
        <v>4572</v>
      </c>
    </row>
    <row r="4324" spans="1:1" x14ac:dyDescent="0.2">
      <c r="A4324" s="1" t="s">
        <v>4573</v>
      </c>
    </row>
    <row r="4325" spans="1:1" x14ac:dyDescent="0.2">
      <c r="A4325" s="1" t="s">
        <v>4574</v>
      </c>
    </row>
    <row r="4326" spans="1:1" x14ac:dyDescent="0.2">
      <c r="A4326" s="1" t="s">
        <v>4575</v>
      </c>
    </row>
    <row r="4327" spans="1:1" x14ac:dyDescent="0.2">
      <c r="A4327" s="1" t="s">
        <v>4576</v>
      </c>
    </row>
    <row r="4328" spans="1:1" x14ac:dyDescent="0.2">
      <c r="A4328" s="1" t="s">
        <v>4577</v>
      </c>
    </row>
    <row r="4329" spans="1:1" x14ac:dyDescent="0.2">
      <c r="A4329" s="1" t="s">
        <v>4578</v>
      </c>
    </row>
    <row r="4330" spans="1:1" x14ac:dyDescent="0.2">
      <c r="A4330" s="1" t="s">
        <v>4579</v>
      </c>
    </row>
    <row r="4331" spans="1:1" x14ac:dyDescent="0.2">
      <c r="A4331" s="1" t="s">
        <v>4580</v>
      </c>
    </row>
    <row r="4332" spans="1:1" x14ac:dyDescent="0.2">
      <c r="A4332" s="1" t="s">
        <v>4581</v>
      </c>
    </row>
    <row r="4333" spans="1:1" x14ac:dyDescent="0.2">
      <c r="A4333" s="1" t="s">
        <v>4582</v>
      </c>
    </row>
    <row r="4334" spans="1:1" x14ac:dyDescent="0.2">
      <c r="A4334" s="1" t="s">
        <v>4583</v>
      </c>
    </row>
    <row r="4335" spans="1:1" x14ac:dyDescent="0.2">
      <c r="A4335" s="1" t="s">
        <v>4584</v>
      </c>
    </row>
    <row r="4336" spans="1:1" x14ac:dyDescent="0.2">
      <c r="A4336" s="1" t="s">
        <v>4585</v>
      </c>
    </row>
    <row r="4337" spans="1:1" x14ac:dyDescent="0.2">
      <c r="A4337" s="1" t="s">
        <v>4586</v>
      </c>
    </row>
    <row r="4338" spans="1:1" x14ac:dyDescent="0.2">
      <c r="A4338" s="1" t="s">
        <v>4587</v>
      </c>
    </row>
    <row r="4339" spans="1:1" x14ac:dyDescent="0.2">
      <c r="A4339" s="1" t="s">
        <v>4588</v>
      </c>
    </row>
    <row r="4340" spans="1:1" x14ac:dyDescent="0.2">
      <c r="A4340" s="1" t="s">
        <v>4589</v>
      </c>
    </row>
    <row r="4341" spans="1:1" x14ac:dyDescent="0.2">
      <c r="A4341" s="1" t="s">
        <v>4590</v>
      </c>
    </row>
    <row r="4342" spans="1:1" x14ac:dyDescent="0.2">
      <c r="A4342" s="1" t="s">
        <v>4591</v>
      </c>
    </row>
    <row r="4343" spans="1:1" x14ac:dyDescent="0.2">
      <c r="A4343" s="1" t="s">
        <v>4592</v>
      </c>
    </row>
    <row r="4344" spans="1:1" x14ac:dyDescent="0.2">
      <c r="A4344" s="1" t="s">
        <v>4593</v>
      </c>
    </row>
    <row r="4345" spans="1:1" x14ac:dyDescent="0.2">
      <c r="A4345" s="1" t="s">
        <v>4594</v>
      </c>
    </row>
    <row r="4346" spans="1:1" x14ac:dyDescent="0.2">
      <c r="A4346" s="1" t="s">
        <v>4595</v>
      </c>
    </row>
    <row r="4347" spans="1:1" x14ac:dyDescent="0.2">
      <c r="A4347" s="1" t="s">
        <v>4596</v>
      </c>
    </row>
    <row r="4348" spans="1:1" x14ac:dyDescent="0.2">
      <c r="A4348" s="1" t="s">
        <v>4597</v>
      </c>
    </row>
    <row r="4349" spans="1:1" x14ac:dyDescent="0.2">
      <c r="A4349" s="1" t="s">
        <v>4598</v>
      </c>
    </row>
    <row r="4350" spans="1:1" x14ac:dyDescent="0.2">
      <c r="A4350" s="1" t="s">
        <v>4599</v>
      </c>
    </row>
    <row r="4351" spans="1:1" x14ac:dyDescent="0.2">
      <c r="A4351" s="1" t="s">
        <v>4600</v>
      </c>
    </row>
    <row r="4352" spans="1:1" x14ac:dyDescent="0.2">
      <c r="A4352" s="1" t="s">
        <v>4601</v>
      </c>
    </row>
    <row r="4353" spans="1:1" x14ac:dyDescent="0.2">
      <c r="A4353" s="1" t="s">
        <v>4602</v>
      </c>
    </row>
    <row r="4354" spans="1:1" x14ac:dyDescent="0.2">
      <c r="A4354" s="1" t="s">
        <v>4603</v>
      </c>
    </row>
    <row r="4355" spans="1:1" x14ac:dyDescent="0.2">
      <c r="A4355" s="1" t="s">
        <v>4604</v>
      </c>
    </row>
    <row r="4356" spans="1:1" x14ac:dyDescent="0.2">
      <c r="A4356" s="1" t="s">
        <v>4605</v>
      </c>
    </row>
    <row r="4357" spans="1:1" x14ac:dyDescent="0.2">
      <c r="A4357" s="1" t="s">
        <v>4606</v>
      </c>
    </row>
    <row r="4358" spans="1:1" x14ac:dyDescent="0.2">
      <c r="A4358" s="1" t="s">
        <v>4607</v>
      </c>
    </row>
    <row r="4359" spans="1:1" x14ac:dyDescent="0.2">
      <c r="A4359" s="1" t="s">
        <v>4608</v>
      </c>
    </row>
    <row r="4360" spans="1:1" x14ac:dyDescent="0.2">
      <c r="A4360" s="1" t="s">
        <v>4609</v>
      </c>
    </row>
    <row r="4361" spans="1:1" x14ac:dyDescent="0.2">
      <c r="A4361" s="1" t="s">
        <v>4610</v>
      </c>
    </row>
    <row r="4362" spans="1:1" x14ac:dyDescent="0.2">
      <c r="A4362" s="1" t="s">
        <v>4611</v>
      </c>
    </row>
    <row r="4363" spans="1:1" x14ac:dyDescent="0.2">
      <c r="A4363" s="1" t="s">
        <v>4612</v>
      </c>
    </row>
    <row r="4364" spans="1:1" x14ac:dyDescent="0.2">
      <c r="A4364" s="1" t="s">
        <v>4613</v>
      </c>
    </row>
    <row r="4365" spans="1:1" x14ac:dyDescent="0.2">
      <c r="A4365" s="1" t="s">
        <v>4614</v>
      </c>
    </row>
    <row r="4366" spans="1:1" x14ac:dyDescent="0.2">
      <c r="A4366" s="1" t="s">
        <v>4615</v>
      </c>
    </row>
    <row r="4367" spans="1:1" x14ac:dyDescent="0.2">
      <c r="A4367" s="1" t="s">
        <v>4616</v>
      </c>
    </row>
    <row r="4368" spans="1:1" x14ac:dyDescent="0.2">
      <c r="A4368" s="1" t="s">
        <v>4617</v>
      </c>
    </row>
    <row r="4369" spans="1:1" x14ac:dyDescent="0.2">
      <c r="A4369" s="1" t="s">
        <v>4618</v>
      </c>
    </row>
    <row r="4370" spans="1:1" x14ac:dyDescent="0.2">
      <c r="A4370" s="1" t="s">
        <v>4619</v>
      </c>
    </row>
    <row r="4371" spans="1:1" x14ac:dyDescent="0.2">
      <c r="A4371" s="1" t="s">
        <v>4620</v>
      </c>
    </row>
    <row r="4372" spans="1:1" x14ac:dyDescent="0.2">
      <c r="A4372" s="1" t="s">
        <v>4621</v>
      </c>
    </row>
    <row r="4373" spans="1:1" x14ac:dyDescent="0.2">
      <c r="A4373" s="1" t="s">
        <v>4622</v>
      </c>
    </row>
    <row r="4374" spans="1:1" x14ac:dyDescent="0.2">
      <c r="A4374" s="1" t="s">
        <v>4623</v>
      </c>
    </row>
    <row r="4375" spans="1:1" x14ac:dyDescent="0.2">
      <c r="A4375" s="1" t="s">
        <v>4624</v>
      </c>
    </row>
    <row r="4376" spans="1:1" x14ac:dyDescent="0.2">
      <c r="A4376" s="1" t="s">
        <v>4625</v>
      </c>
    </row>
    <row r="4377" spans="1:1" x14ac:dyDescent="0.2">
      <c r="A4377" s="1" t="s">
        <v>4626</v>
      </c>
    </row>
    <row r="4378" spans="1:1" x14ac:dyDescent="0.2">
      <c r="A4378" s="1" t="s">
        <v>4627</v>
      </c>
    </row>
    <row r="4379" spans="1:1" x14ac:dyDescent="0.2">
      <c r="A4379" s="1" t="s">
        <v>4628</v>
      </c>
    </row>
    <row r="4380" spans="1:1" x14ac:dyDescent="0.2">
      <c r="A4380" s="1" t="s">
        <v>4629</v>
      </c>
    </row>
    <row r="4381" spans="1:1" x14ac:dyDescent="0.2">
      <c r="A4381" s="1" t="s">
        <v>4630</v>
      </c>
    </row>
    <row r="4382" spans="1:1" x14ac:dyDescent="0.2">
      <c r="A4382" s="1" t="s">
        <v>4631</v>
      </c>
    </row>
    <row r="4383" spans="1:1" x14ac:dyDescent="0.2">
      <c r="A4383" s="1" t="s">
        <v>4632</v>
      </c>
    </row>
    <row r="4384" spans="1:1" x14ac:dyDescent="0.2">
      <c r="A4384" s="1" t="s">
        <v>4633</v>
      </c>
    </row>
    <row r="4385" spans="1:1" x14ac:dyDescent="0.2">
      <c r="A4385" s="1" t="s">
        <v>4634</v>
      </c>
    </row>
    <row r="4386" spans="1:1" x14ac:dyDescent="0.2">
      <c r="A4386" s="1" t="s">
        <v>4635</v>
      </c>
    </row>
    <row r="4387" spans="1:1" x14ac:dyDescent="0.2">
      <c r="A4387" s="1" t="s">
        <v>4636</v>
      </c>
    </row>
    <row r="4388" spans="1:1" x14ac:dyDescent="0.2">
      <c r="A4388" s="1" t="s">
        <v>4637</v>
      </c>
    </row>
    <row r="4389" spans="1:1" x14ac:dyDescent="0.2">
      <c r="A4389" s="1" t="s">
        <v>4638</v>
      </c>
    </row>
    <row r="4390" spans="1:1" x14ac:dyDescent="0.2">
      <c r="A4390" s="1" t="s">
        <v>4639</v>
      </c>
    </row>
    <row r="4391" spans="1:1" x14ac:dyDescent="0.2">
      <c r="A4391" s="1" t="s">
        <v>4640</v>
      </c>
    </row>
    <row r="4392" spans="1:1" x14ac:dyDescent="0.2">
      <c r="A4392" s="1" t="s">
        <v>4641</v>
      </c>
    </row>
    <row r="4393" spans="1:1" x14ac:dyDescent="0.2">
      <c r="A4393" s="1" t="s">
        <v>4642</v>
      </c>
    </row>
    <row r="4394" spans="1:1" x14ac:dyDescent="0.2">
      <c r="A4394" s="1" t="s">
        <v>4643</v>
      </c>
    </row>
    <row r="4395" spans="1:1" x14ac:dyDescent="0.2">
      <c r="A4395" s="1" t="s">
        <v>4644</v>
      </c>
    </row>
    <row r="4396" spans="1:1" x14ac:dyDescent="0.2">
      <c r="A4396" s="1" t="s">
        <v>4645</v>
      </c>
    </row>
    <row r="4397" spans="1:1" x14ac:dyDescent="0.2">
      <c r="A4397" s="1" t="s">
        <v>4646</v>
      </c>
    </row>
    <row r="4398" spans="1:1" x14ac:dyDescent="0.2">
      <c r="A4398" s="1" t="s">
        <v>4647</v>
      </c>
    </row>
    <row r="4399" spans="1:1" x14ac:dyDescent="0.2">
      <c r="A4399" s="1" t="s">
        <v>4648</v>
      </c>
    </row>
    <row r="4400" spans="1:1" x14ac:dyDescent="0.2">
      <c r="A4400" s="1" t="s">
        <v>4649</v>
      </c>
    </row>
    <row r="4401" spans="1:1" x14ac:dyDescent="0.2">
      <c r="A4401" s="1" t="s">
        <v>4650</v>
      </c>
    </row>
    <row r="4402" spans="1:1" x14ac:dyDescent="0.2">
      <c r="A4402" s="1" t="s">
        <v>4651</v>
      </c>
    </row>
    <row r="4403" spans="1:1" x14ac:dyDescent="0.2">
      <c r="A4403" s="1" t="s">
        <v>4652</v>
      </c>
    </row>
    <row r="4404" spans="1:1" x14ac:dyDescent="0.2">
      <c r="A4404" s="1" t="s">
        <v>4653</v>
      </c>
    </row>
    <row r="4405" spans="1:1" x14ac:dyDescent="0.2">
      <c r="A4405" s="1" t="s">
        <v>4654</v>
      </c>
    </row>
    <row r="4406" spans="1:1" x14ac:dyDescent="0.2">
      <c r="A4406" s="1" t="s">
        <v>4655</v>
      </c>
    </row>
    <row r="4407" spans="1:1" x14ac:dyDescent="0.2">
      <c r="A4407" s="1" t="s">
        <v>4656</v>
      </c>
    </row>
    <row r="4408" spans="1:1" x14ac:dyDescent="0.2">
      <c r="A4408" s="1" t="s">
        <v>4657</v>
      </c>
    </row>
    <row r="4409" spans="1:1" x14ac:dyDescent="0.2">
      <c r="A4409" s="1" t="s">
        <v>4658</v>
      </c>
    </row>
    <row r="4410" spans="1:1" x14ac:dyDescent="0.2">
      <c r="A4410" s="1" t="s">
        <v>4659</v>
      </c>
    </row>
    <row r="4411" spans="1:1" x14ac:dyDescent="0.2">
      <c r="A4411" s="1" t="s">
        <v>4660</v>
      </c>
    </row>
    <row r="4412" spans="1:1" x14ac:dyDescent="0.2">
      <c r="A4412" s="1" t="s">
        <v>4661</v>
      </c>
    </row>
    <row r="4413" spans="1:1" x14ac:dyDescent="0.2">
      <c r="A4413" s="1" t="s">
        <v>4662</v>
      </c>
    </row>
    <row r="4414" spans="1:1" x14ac:dyDescent="0.2">
      <c r="A4414" s="1" t="s">
        <v>4663</v>
      </c>
    </row>
    <row r="4415" spans="1:1" x14ac:dyDescent="0.2">
      <c r="A4415" s="1" t="s">
        <v>4664</v>
      </c>
    </row>
    <row r="4416" spans="1:1" x14ac:dyDescent="0.2">
      <c r="A4416" s="1" t="s">
        <v>4665</v>
      </c>
    </row>
    <row r="4417" spans="1:1" x14ac:dyDescent="0.2">
      <c r="A4417" s="1" t="s">
        <v>4666</v>
      </c>
    </row>
    <row r="4418" spans="1:1" x14ac:dyDescent="0.2">
      <c r="A4418" s="1" t="s">
        <v>4667</v>
      </c>
    </row>
    <row r="4419" spans="1:1" x14ac:dyDescent="0.2">
      <c r="A4419" s="1" t="s">
        <v>4668</v>
      </c>
    </row>
    <row r="4420" spans="1:1" x14ac:dyDescent="0.2">
      <c r="A4420" s="1" t="s">
        <v>4669</v>
      </c>
    </row>
    <row r="4421" spans="1:1" x14ac:dyDescent="0.2">
      <c r="A4421" s="1" t="s">
        <v>4670</v>
      </c>
    </row>
    <row r="4422" spans="1:1" x14ac:dyDescent="0.2">
      <c r="A4422" s="1" t="s">
        <v>4671</v>
      </c>
    </row>
    <row r="4423" spans="1:1" x14ac:dyDescent="0.2">
      <c r="A4423" s="1" t="s">
        <v>4672</v>
      </c>
    </row>
    <row r="4424" spans="1:1" x14ac:dyDescent="0.2">
      <c r="A4424" s="1" t="s">
        <v>4673</v>
      </c>
    </row>
    <row r="4425" spans="1:1" x14ac:dyDescent="0.2">
      <c r="A4425" s="1" t="s">
        <v>4674</v>
      </c>
    </row>
    <row r="4426" spans="1:1" x14ac:dyDescent="0.2">
      <c r="A4426" s="1" t="s">
        <v>4675</v>
      </c>
    </row>
    <row r="4427" spans="1:1" x14ac:dyDescent="0.2">
      <c r="A4427" s="1" t="s">
        <v>4676</v>
      </c>
    </row>
    <row r="4428" spans="1:1" x14ac:dyDescent="0.2">
      <c r="A4428" s="1" t="s">
        <v>4677</v>
      </c>
    </row>
    <row r="4429" spans="1:1" x14ac:dyDescent="0.2">
      <c r="A4429" s="1" t="s">
        <v>4678</v>
      </c>
    </row>
    <row r="4430" spans="1:1" x14ac:dyDescent="0.2">
      <c r="A4430" s="1" t="s">
        <v>4679</v>
      </c>
    </row>
    <row r="4431" spans="1:1" x14ac:dyDescent="0.2">
      <c r="A4431" s="1" t="s">
        <v>4680</v>
      </c>
    </row>
    <row r="4432" spans="1:1" x14ac:dyDescent="0.2">
      <c r="A4432" s="1" t="s">
        <v>4681</v>
      </c>
    </row>
    <row r="4433" spans="1:1" x14ac:dyDescent="0.2">
      <c r="A4433" s="1" t="s">
        <v>4682</v>
      </c>
    </row>
    <row r="4434" spans="1:1" x14ac:dyDescent="0.2">
      <c r="A4434" s="1" t="s">
        <v>4683</v>
      </c>
    </row>
    <row r="4435" spans="1:1" x14ac:dyDescent="0.2">
      <c r="A4435" s="1" t="s">
        <v>4684</v>
      </c>
    </row>
    <row r="4436" spans="1:1" x14ac:dyDescent="0.2">
      <c r="A4436" s="1" t="s">
        <v>4685</v>
      </c>
    </row>
    <row r="4437" spans="1:1" x14ac:dyDescent="0.2">
      <c r="A4437" s="1" t="s">
        <v>4686</v>
      </c>
    </row>
    <row r="4438" spans="1:1" x14ac:dyDescent="0.2">
      <c r="A4438" s="1" t="s">
        <v>4687</v>
      </c>
    </row>
    <row r="4439" spans="1:1" x14ac:dyDescent="0.2">
      <c r="A4439" s="1" t="s">
        <v>4688</v>
      </c>
    </row>
    <row r="4440" spans="1:1" x14ac:dyDescent="0.2">
      <c r="A4440" s="1" t="s">
        <v>4689</v>
      </c>
    </row>
    <row r="4441" spans="1:1" x14ac:dyDescent="0.2">
      <c r="A4441" s="1" t="s">
        <v>4690</v>
      </c>
    </row>
    <row r="4442" spans="1:1" x14ac:dyDescent="0.2">
      <c r="A4442" s="1" t="s">
        <v>4691</v>
      </c>
    </row>
    <row r="4443" spans="1:1" x14ac:dyDescent="0.2">
      <c r="A4443" s="1" t="s">
        <v>4692</v>
      </c>
    </row>
    <row r="4444" spans="1:1" x14ac:dyDescent="0.2">
      <c r="A4444" s="1" t="s">
        <v>4693</v>
      </c>
    </row>
    <row r="4445" spans="1:1" x14ac:dyDescent="0.2">
      <c r="A4445" s="1" t="s">
        <v>4694</v>
      </c>
    </row>
    <row r="4446" spans="1:1" x14ac:dyDescent="0.2">
      <c r="A4446" s="1" t="s">
        <v>4695</v>
      </c>
    </row>
    <row r="4447" spans="1:1" x14ac:dyDescent="0.2">
      <c r="A4447" s="1" t="s">
        <v>4696</v>
      </c>
    </row>
    <row r="4448" spans="1:1" x14ac:dyDescent="0.2">
      <c r="A4448" s="1" t="s">
        <v>4697</v>
      </c>
    </row>
    <row r="4449" spans="1:1" x14ac:dyDescent="0.2">
      <c r="A4449" s="1" t="s">
        <v>4698</v>
      </c>
    </row>
    <row r="4450" spans="1:1" x14ac:dyDescent="0.2">
      <c r="A4450" s="1" t="s">
        <v>4699</v>
      </c>
    </row>
    <row r="4451" spans="1:1" x14ac:dyDescent="0.2">
      <c r="A4451" s="1" t="s">
        <v>4700</v>
      </c>
    </row>
    <row r="4452" spans="1:1" x14ac:dyDescent="0.2">
      <c r="A4452" s="1" t="s">
        <v>4701</v>
      </c>
    </row>
    <row r="4453" spans="1:1" x14ac:dyDescent="0.2">
      <c r="A4453" s="1" t="s">
        <v>4702</v>
      </c>
    </row>
    <row r="4454" spans="1:1" x14ac:dyDescent="0.2">
      <c r="A4454" s="1" t="s">
        <v>4703</v>
      </c>
    </row>
    <row r="4455" spans="1:1" x14ac:dyDescent="0.2">
      <c r="A4455" s="1" t="s">
        <v>4704</v>
      </c>
    </row>
    <row r="4456" spans="1:1" x14ac:dyDescent="0.2">
      <c r="A4456" s="1" t="s">
        <v>4705</v>
      </c>
    </row>
    <row r="4457" spans="1:1" x14ac:dyDescent="0.2">
      <c r="A4457" s="1" t="s">
        <v>4706</v>
      </c>
    </row>
    <row r="4458" spans="1:1" x14ac:dyDescent="0.2">
      <c r="A4458" s="1" t="s">
        <v>4707</v>
      </c>
    </row>
    <row r="4459" spans="1:1" x14ac:dyDescent="0.2">
      <c r="A4459" s="1" t="s">
        <v>4708</v>
      </c>
    </row>
    <row r="4460" spans="1:1" x14ac:dyDescent="0.2">
      <c r="A4460" s="1" t="s">
        <v>4709</v>
      </c>
    </row>
    <row r="4461" spans="1:1" x14ac:dyDescent="0.2">
      <c r="A4461" s="1" t="s">
        <v>4710</v>
      </c>
    </row>
    <row r="4462" spans="1:1" x14ac:dyDescent="0.2">
      <c r="A4462" s="1" t="s">
        <v>4711</v>
      </c>
    </row>
    <row r="4463" spans="1:1" x14ac:dyDescent="0.2">
      <c r="A4463" s="1" t="s">
        <v>4712</v>
      </c>
    </row>
    <row r="4464" spans="1:1" x14ac:dyDescent="0.2">
      <c r="A4464" s="1" t="s">
        <v>4713</v>
      </c>
    </row>
    <row r="4465" spans="1:1" x14ac:dyDescent="0.2">
      <c r="A4465" s="1" t="s">
        <v>4714</v>
      </c>
    </row>
    <row r="4466" spans="1:1" x14ac:dyDescent="0.2">
      <c r="A4466" s="1" t="s">
        <v>4715</v>
      </c>
    </row>
    <row r="4467" spans="1:1" x14ac:dyDescent="0.2">
      <c r="A4467" s="1" t="s">
        <v>4716</v>
      </c>
    </row>
    <row r="4468" spans="1:1" x14ac:dyDescent="0.2">
      <c r="A4468" s="1" t="s">
        <v>4717</v>
      </c>
    </row>
    <row r="4469" spans="1:1" x14ac:dyDescent="0.2">
      <c r="A4469" s="1" t="s">
        <v>4718</v>
      </c>
    </row>
    <row r="4470" spans="1:1" x14ac:dyDescent="0.2">
      <c r="A4470" s="1" t="s">
        <v>4719</v>
      </c>
    </row>
    <row r="4471" spans="1:1" x14ac:dyDescent="0.2">
      <c r="A4471" s="1" t="s">
        <v>4720</v>
      </c>
    </row>
    <row r="4472" spans="1:1" x14ac:dyDescent="0.2">
      <c r="A4472" s="1" t="s">
        <v>4721</v>
      </c>
    </row>
    <row r="4473" spans="1:1" x14ac:dyDescent="0.2">
      <c r="A4473" s="1" t="s">
        <v>4722</v>
      </c>
    </row>
    <row r="4474" spans="1:1" x14ac:dyDescent="0.2">
      <c r="A4474" s="1" t="s">
        <v>4723</v>
      </c>
    </row>
    <row r="4475" spans="1:1" x14ac:dyDescent="0.2">
      <c r="A4475" s="1" t="s">
        <v>4724</v>
      </c>
    </row>
    <row r="4476" spans="1:1" x14ac:dyDescent="0.2">
      <c r="A4476" s="1" t="s">
        <v>4725</v>
      </c>
    </row>
    <row r="4477" spans="1:1" x14ac:dyDescent="0.2">
      <c r="A4477" s="1" t="s">
        <v>4726</v>
      </c>
    </row>
    <row r="4478" spans="1:1" x14ac:dyDescent="0.2">
      <c r="A4478" s="1" t="s">
        <v>4727</v>
      </c>
    </row>
    <row r="4479" spans="1:1" x14ac:dyDescent="0.2">
      <c r="A4479" s="1" t="s">
        <v>4728</v>
      </c>
    </row>
    <row r="4480" spans="1:1" x14ac:dyDescent="0.2">
      <c r="A4480" s="1" t="s">
        <v>4729</v>
      </c>
    </row>
    <row r="4481" spans="1:1" x14ac:dyDescent="0.2">
      <c r="A4481" s="1" t="s">
        <v>4730</v>
      </c>
    </row>
    <row r="4482" spans="1:1" x14ac:dyDescent="0.2">
      <c r="A4482" s="1" t="s">
        <v>4731</v>
      </c>
    </row>
    <row r="4483" spans="1:1" x14ac:dyDescent="0.2">
      <c r="A4483" s="1" t="s">
        <v>4732</v>
      </c>
    </row>
    <row r="4484" spans="1:1" x14ac:dyDescent="0.2">
      <c r="A4484" s="1" t="s">
        <v>4733</v>
      </c>
    </row>
    <row r="4485" spans="1:1" x14ac:dyDescent="0.2">
      <c r="A4485" s="1" t="s">
        <v>4734</v>
      </c>
    </row>
    <row r="4486" spans="1:1" x14ac:dyDescent="0.2">
      <c r="A4486" s="1" t="s">
        <v>4735</v>
      </c>
    </row>
    <row r="4487" spans="1:1" x14ac:dyDescent="0.2">
      <c r="A4487" s="1" t="s">
        <v>4736</v>
      </c>
    </row>
    <row r="4488" spans="1:1" x14ac:dyDescent="0.2">
      <c r="A4488" s="1" t="s">
        <v>4737</v>
      </c>
    </row>
    <row r="4489" spans="1:1" x14ac:dyDescent="0.2">
      <c r="A4489" s="1" t="s">
        <v>4738</v>
      </c>
    </row>
    <row r="4490" spans="1:1" x14ac:dyDescent="0.2">
      <c r="A4490" s="1" t="s">
        <v>4739</v>
      </c>
    </row>
    <row r="4491" spans="1:1" x14ac:dyDescent="0.2">
      <c r="A4491" s="1" t="s">
        <v>4740</v>
      </c>
    </row>
    <row r="4492" spans="1:1" x14ac:dyDescent="0.2">
      <c r="A4492" s="1" t="s">
        <v>4741</v>
      </c>
    </row>
    <row r="4493" spans="1:1" x14ac:dyDescent="0.2">
      <c r="A4493" s="1" t="s">
        <v>4742</v>
      </c>
    </row>
    <row r="4494" spans="1:1" x14ac:dyDescent="0.2">
      <c r="A4494" s="1" t="s">
        <v>4743</v>
      </c>
    </row>
    <row r="4495" spans="1:1" x14ac:dyDescent="0.2">
      <c r="A4495" s="1" t="s">
        <v>4744</v>
      </c>
    </row>
    <row r="4496" spans="1:1" x14ac:dyDescent="0.2">
      <c r="A4496" s="1" t="s">
        <v>4745</v>
      </c>
    </row>
    <row r="4497" spans="1:1" x14ac:dyDescent="0.2">
      <c r="A4497" s="1" t="s">
        <v>4746</v>
      </c>
    </row>
    <row r="4498" spans="1:1" x14ac:dyDescent="0.2">
      <c r="A4498" s="1" t="s">
        <v>4747</v>
      </c>
    </row>
    <row r="4499" spans="1:1" x14ac:dyDescent="0.2">
      <c r="A4499" s="1" t="s">
        <v>4748</v>
      </c>
    </row>
    <row r="4500" spans="1:1" x14ac:dyDescent="0.2">
      <c r="A4500" s="1" t="s">
        <v>4749</v>
      </c>
    </row>
    <row r="4501" spans="1:1" x14ac:dyDescent="0.2">
      <c r="A4501" s="1" t="s">
        <v>4750</v>
      </c>
    </row>
    <row r="4502" spans="1:1" x14ac:dyDescent="0.2">
      <c r="A4502" s="1" t="s">
        <v>4751</v>
      </c>
    </row>
    <row r="4503" spans="1:1" x14ac:dyDescent="0.2">
      <c r="A4503" s="1" t="s">
        <v>4752</v>
      </c>
    </row>
    <row r="4504" spans="1:1" x14ac:dyDescent="0.2">
      <c r="A4504" s="1" t="s">
        <v>4753</v>
      </c>
    </row>
    <row r="4505" spans="1:1" x14ac:dyDescent="0.2">
      <c r="A4505" s="1" t="s">
        <v>4754</v>
      </c>
    </row>
    <row r="4506" spans="1:1" x14ac:dyDescent="0.2">
      <c r="A4506" s="1" t="s">
        <v>4755</v>
      </c>
    </row>
    <row r="4507" spans="1:1" x14ac:dyDescent="0.2">
      <c r="A4507" s="1" t="s">
        <v>4756</v>
      </c>
    </row>
    <row r="4508" spans="1:1" x14ac:dyDescent="0.2">
      <c r="A4508" s="1" t="s">
        <v>4757</v>
      </c>
    </row>
    <row r="4509" spans="1:1" x14ac:dyDescent="0.2">
      <c r="A4509" s="1" t="s">
        <v>4758</v>
      </c>
    </row>
    <row r="4510" spans="1:1" x14ac:dyDescent="0.2">
      <c r="A4510" s="1" t="s">
        <v>4759</v>
      </c>
    </row>
    <row r="4511" spans="1:1" x14ac:dyDescent="0.2">
      <c r="A4511" s="1" t="s">
        <v>4760</v>
      </c>
    </row>
    <row r="4512" spans="1:1" x14ac:dyDescent="0.2">
      <c r="A4512" s="1" t="s">
        <v>4761</v>
      </c>
    </row>
    <row r="4513" spans="1:1" x14ac:dyDescent="0.2">
      <c r="A4513" s="1" t="s">
        <v>4762</v>
      </c>
    </row>
    <row r="4514" spans="1:1" x14ac:dyDescent="0.2">
      <c r="A4514" s="1" t="s">
        <v>4763</v>
      </c>
    </row>
    <row r="4515" spans="1:1" x14ac:dyDescent="0.2">
      <c r="A4515" s="1" t="s">
        <v>4764</v>
      </c>
    </row>
    <row r="4516" spans="1:1" x14ac:dyDescent="0.2">
      <c r="A4516" s="1" t="s">
        <v>4765</v>
      </c>
    </row>
    <row r="4517" spans="1:1" x14ac:dyDescent="0.2">
      <c r="A4517" s="1" t="s">
        <v>4766</v>
      </c>
    </row>
    <row r="4518" spans="1:1" x14ac:dyDescent="0.2">
      <c r="A4518" s="1" t="s">
        <v>4767</v>
      </c>
    </row>
    <row r="4519" spans="1:1" x14ac:dyDescent="0.2">
      <c r="A4519" s="1" t="s">
        <v>4768</v>
      </c>
    </row>
    <row r="4520" spans="1:1" x14ac:dyDescent="0.2">
      <c r="A4520" s="1" t="s">
        <v>4769</v>
      </c>
    </row>
    <row r="4521" spans="1:1" x14ac:dyDescent="0.2">
      <c r="A4521" s="1" t="s">
        <v>4770</v>
      </c>
    </row>
    <row r="4522" spans="1:1" x14ac:dyDescent="0.2">
      <c r="A4522" s="1" t="s">
        <v>4771</v>
      </c>
    </row>
    <row r="4523" spans="1:1" x14ac:dyDescent="0.2">
      <c r="A4523" s="1" t="s">
        <v>4772</v>
      </c>
    </row>
    <row r="4524" spans="1:1" x14ac:dyDescent="0.2">
      <c r="A4524" s="1" t="s">
        <v>4773</v>
      </c>
    </row>
    <row r="4525" spans="1:1" x14ac:dyDescent="0.2">
      <c r="A4525" s="1" t="s">
        <v>4774</v>
      </c>
    </row>
    <row r="4526" spans="1:1" x14ac:dyDescent="0.2">
      <c r="A4526" s="1" t="s">
        <v>4775</v>
      </c>
    </row>
    <row r="4527" spans="1:1" x14ac:dyDescent="0.2">
      <c r="A4527" s="1" t="s">
        <v>4776</v>
      </c>
    </row>
    <row r="4528" spans="1:1" x14ac:dyDescent="0.2">
      <c r="A4528" s="1" t="s">
        <v>4777</v>
      </c>
    </row>
    <row r="4529" spans="1:1" x14ac:dyDescent="0.2">
      <c r="A4529" s="1" t="s">
        <v>4778</v>
      </c>
    </row>
    <row r="4530" spans="1:1" x14ac:dyDescent="0.2">
      <c r="A4530" s="1" t="s">
        <v>4779</v>
      </c>
    </row>
    <row r="4531" spans="1:1" x14ac:dyDescent="0.2">
      <c r="A4531" s="1" t="s">
        <v>4780</v>
      </c>
    </row>
    <row r="4532" spans="1:1" x14ac:dyDescent="0.2">
      <c r="A4532" s="1" t="s">
        <v>4781</v>
      </c>
    </row>
    <row r="4533" spans="1:1" x14ac:dyDescent="0.2">
      <c r="A4533" s="1" t="s">
        <v>4782</v>
      </c>
    </row>
    <row r="4534" spans="1:1" x14ac:dyDescent="0.2">
      <c r="A4534" s="1" t="s">
        <v>4783</v>
      </c>
    </row>
    <row r="4535" spans="1:1" x14ac:dyDescent="0.2">
      <c r="A4535" s="1" t="s">
        <v>4784</v>
      </c>
    </row>
    <row r="4536" spans="1:1" x14ac:dyDescent="0.2">
      <c r="A4536" s="1" t="s">
        <v>4785</v>
      </c>
    </row>
    <row r="4537" spans="1:1" x14ac:dyDescent="0.2">
      <c r="A4537" s="1" t="s">
        <v>4786</v>
      </c>
    </row>
    <row r="4538" spans="1:1" x14ac:dyDescent="0.2">
      <c r="A4538" s="1" t="s">
        <v>4787</v>
      </c>
    </row>
    <row r="4539" spans="1:1" x14ac:dyDescent="0.2">
      <c r="A4539" s="1" t="s">
        <v>4788</v>
      </c>
    </row>
    <row r="4540" spans="1:1" x14ac:dyDescent="0.2">
      <c r="A4540" s="1" t="s">
        <v>4789</v>
      </c>
    </row>
    <row r="4541" spans="1:1" x14ac:dyDescent="0.2">
      <c r="A4541" s="1" t="s">
        <v>4790</v>
      </c>
    </row>
    <row r="4542" spans="1:1" x14ac:dyDescent="0.2">
      <c r="A4542" s="1" t="s">
        <v>4791</v>
      </c>
    </row>
    <row r="4543" spans="1:1" x14ac:dyDescent="0.2">
      <c r="A4543" s="1" t="s">
        <v>4792</v>
      </c>
    </row>
    <row r="4544" spans="1:1" x14ac:dyDescent="0.2">
      <c r="A4544" s="1" t="s">
        <v>4793</v>
      </c>
    </row>
    <row r="4545" spans="1:1" x14ac:dyDescent="0.2">
      <c r="A4545" s="1" t="s">
        <v>4794</v>
      </c>
    </row>
    <row r="4546" spans="1:1" x14ac:dyDescent="0.2">
      <c r="A4546" s="1" t="s">
        <v>4795</v>
      </c>
    </row>
    <row r="4547" spans="1:1" x14ac:dyDescent="0.2">
      <c r="A4547" s="1" t="s">
        <v>4796</v>
      </c>
    </row>
    <row r="4548" spans="1:1" x14ac:dyDescent="0.2">
      <c r="A4548" s="1" t="s">
        <v>4797</v>
      </c>
    </row>
    <row r="4549" spans="1:1" x14ac:dyDescent="0.2">
      <c r="A4549" s="1" t="s">
        <v>4798</v>
      </c>
    </row>
    <row r="4550" spans="1:1" x14ac:dyDescent="0.2">
      <c r="A4550" s="1" t="s">
        <v>4799</v>
      </c>
    </row>
    <row r="4551" spans="1:1" x14ac:dyDescent="0.2">
      <c r="A4551" s="1" t="s">
        <v>4800</v>
      </c>
    </row>
    <row r="4552" spans="1:1" x14ac:dyDescent="0.2">
      <c r="A4552" s="1" t="s">
        <v>4801</v>
      </c>
    </row>
    <row r="4553" spans="1:1" x14ac:dyDescent="0.2">
      <c r="A4553" s="1" t="s">
        <v>4802</v>
      </c>
    </row>
    <row r="4554" spans="1:1" x14ac:dyDescent="0.2">
      <c r="A4554" s="1" t="s">
        <v>4803</v>
      </c>
    </row>
    <row r="4555" spans="1:1" x14ac:dyDescent="0.2">
      <c r="A4555" s="1" t="s">
        <v>4804</v>
      </c>
    </row>
    <row r="4556" spans="1:1" x14ac:dyDescent="0.2">
      <c r="A4556" s="1" t="s">
        <v>4805</v>
      </c>
    </row>
    <row r="4557" spans="1:1" x14ac:dyDescent="0.2">
      <c r="A4557" s="1" t="s">
        <v>4806</v>
      </c>
    </row>
    <row r="4558" spans="1:1" x14ac:dyDescent="0.2">
      <c r="A4558" s="1" t="s">
        <v>4807</v>
      </c>
    </row>
    <row r="4559" spans="1:1" x14ac:dyDescent="0.2">
      <c r="A4559" s="1" t="s">
        <v>4808</v>
      </c>
    </row>
    <row r="4560" spans="1:1" x14ac:dyDescent="0.2">
      <c r="A4560" s="1" t="s">
        <v>4809</v>
      </c>
    </row>
    <row r="4561" spans="1:1" x14ac:dyDescent="0.2">
      <c r="A4561" s="1" t="s">
        <v>4810</v>
      </c>
    </row>
    <row r="4562" spans="1:1" x14ac:dyDescent="0.2">
      <c r="A4562" s="1" t="s">
        <v>4811</v>
      </c>
    </row>
    <row r="4563" spans="1:1" x14ac:dyDescent="0.2">
      <c r="A4563" s="1" t="s">
        <v>4812</v>
      </c>
    </row>
    <row r="4564" spans="1:1" x14ac:dyDescent="0.2">
      <c r="A4564" s="1" t="s">
        <v>4813</v>
      </c>
    </row>
    <row r="4565" spans="1:1" x14ac:dyDescent="0.2">
      <c r="A4565" s="1" t="s">
        <v>4814</v>
      </c>
    </row>
    <row r="4566" spans="1:1" x14ac:dyDescent="0.2">
      <c r="A4566" s="1" t="s">
        <v>4815</v>
      </c>
    </row>
    <row r="4567" spans="1:1" x14ac:dyDescent="0.2">
      <c r="A4567" s="1" t="s">
        <v>4816</v>
      </c>
    </row>
    <row r="4568" spans="1:1" x14ac:dyDescent="0.2">
      <c r="A4568" s="1" t="s">
        <v>4817</v>
      </c>
    </row>
    <row r="4569" spans="1:1" x14ac:dyDescent="0.2">
      <c r="A4569" s="1" t="s">
        <v>4818</v>
      </c>
    </row>
    <row r="4570" spans="1:1" x14ac:dyDescent="0.2">
      <c r="A4570" s="1" t="s">
        <v>4819</v>
      </c>
    </row>
    <row r="4571" spans="1:1" x14ac:dyDescent="0.2">
      <c r="A4571" s="1" t="s">
        <v>4820</v>
      </c>
    </row>
    <row r="4572" spans="1:1" x14ac:dyDescent="0.2">
      <c r="A4572" s="1" t="s">
        <v>4821</v>
      </c>
    </row>
    <row r="4573" spans="1:1" x14ac:dyDescent="0.2">
      <c r="A4573" s="1" t="s">
        <v>4822</v>
      </c>
    </row>
    <row r="4574" spans="1:1" x14ac:dyDescent="0.2">
      <c r="A4574" s="1" t="s">
        <v>4823</v>
      </c>
    </row>
    <row r="4575" spans="1:1" x14ac:dyDescent="0.2">
      <c r="A4575" s="1" t="s">
        <v>4824</v>
      </c>
    </row>
    <row r="4576" spans="1:1" x14ac:dyDescent="0.2">
      <c r="A4576" s="1" t="s">
        <v>4825</v>
      </c>
    </row>
    <row r="4577" spans="1:1" x14ac:dyDescent="0.2">
      <c r="A4577" s="1" t="s">
        <v>4826</v>
      </c>
    </row>
    <row r="4578" spans="1:1" x14ac:dyDescent="0.2">
      <c r="A4578" s="1" t="s">
        <v>4827</v>
      </c>
    </row>
    <row r="4579" spans="1:1" x14ac:dyDescent="0.2">
      <c r="A4579" s="1" t="s">
        <v>4828</v>
      </c>
    </row>
    <row r="4580" spans="1:1" x14ac:dyDescent="0.2">
      <c r="A4580" s="1" t="s">
        <v>4829</v>
      </c>
    </row>
    <row r="4581" spans="1:1" x14ac:dyDescent="0.2">
      <c r="A4581" s="1" t="s">
        <v>4830</v>
      </c>
    </row>
    <row r="4582" spans="1:1" x14ac:dyDescent="0.2">
      <c r="A4582" s="1" t="s">
        <v>4831</v>
      </c>
    </row>
    <row r="4583" spans="1:1" x14ac:dyDescent="0.2">
      <c r="A4583" s="1" t="s">
        <v>4832</v>
      </c>
    </row>
    <row r="4584" spans="1:1" x14ac:dyDescent="0.2">
      <c r="A4584" s="1" t="s">
        <v>4833</v>
      </c>
    </row>
    <row r="4585" spans="1:1" x14ac:dyDescent="0.2">
      <c r="A4585" s="1" t="s">
        <v>4834</v>
      </c>
    </row>
    <row r="4586" spans="1:1" x14ac:dyDescent="0.2">
      <c r="A4586" s="1" t="s">
        <v>4835</v>
      </c>
    </row>
    <row r="4587" spans="1:1" x14ac:dyDescent="0.2">
      <c r="A4587" s="1" t="s">
        <v>4836</v>
      </c>
    </row>
    <row r="4588" spans="1:1" x14ac:dyDescent="0.2">
      <c r="A4588" s="1" t="s">
        <v>4837</v>
      </c>
    </row>
    <row r="4589" spans="1:1" x14ac:dyDescent="0.2">
      <c r="A4589" s="1" t="s">
        <v>4838</v>
      </c>
    </row>
    <row r="4590" spans="1:1" x14ac:dyDescent="0.2">
      <c r="A4590" s="1" t="s">
        <v>4839</v>
      </c>
    </row>
    <row r="4591" spans="1:1" x14ac:dyDescent="0.2">
      <c r="A4591" s="1" t="s">
        <v>4840</v>
      </c>
    </row>
    <row r="4592" spans="1:1" x14ac:dyDescent="0.2">
      <c r="A4592" s="1" t="s">
        <v>4841</v>
      </c>
    </row>
    <row r="4593" spans="1:1" x14ac:dyDescent="0.2">
      <c r="A4593" s="1" t="s">
        <v>4842</v>
      </c>
    </row>
    <row r="4594" spans="1:1" x14ac:dyDescent="0.2">
      <c r="A4594" s="1" t="s">
        <v>4843</v>
      </c>
    </row>
    <row r="4595" spans="1:1" x14ac:dyDescent="0.2">
      <c r="A4595" s="1" t="s">
        <v>4844</v>
      </c>
    </row>
    <row r="4596" spans="1:1" x14ac:dyDescent="0.2">
      <c r="A4596" s="1" t="s">
        <v>4845</v>
      </c>
    </row>
    <row r="4597" spans="1:1" x14ac:dyDescent="0.2">
      <c r="A4597" s="1" t="s">
        <v>4846</v>
      </c>
    </row>
    <row r="4598" spans="1:1" x14ac:dyDescent="0.2">
      <c r="A4598" s="1" t="s">
        <v>4847</v>
      </c>
    </row>
    <row r="4599" spans="1:1" x14ac:dyDescent="0.2">
      <c r="A4599" s="1" t="s">
        <v>4848</v>
      </c>
    </row>
    <row r="4600" spans="1:1" x14ac:dyDescent="0.2">
      <c r="A4600" s="1" t="s">
        <v>4849</v>
      </c>
    </row>
    <row r="4601" spans="1:1" x14ac:dyDescent="0.2">
      <c r="A4601" s="1" t="s">
        <v>4850</v>
      </c>
    </row>
    <row r="4602" spans="1:1" x14ac:dyDescent="0.2">
      <c r="A4602" s="1" t="s">
        <v>4851</v>
      </c>
    </row>
    <row r="4603" spans="1:1" x14ac:dyDescent="0.2">
      <c r="A4603" s="1" t="s">
        <v>4852</v>
      </c>
    </row>
    <row r="4604" spans="1:1" x14ac:dyDescent="0.2">
      <c r="A4604" s="1" t="s">
        <v>4853</v>
      </c>
    </row>
    <row r="4605" spans="1:1" x14ac:dyDescent="0.2">
      <c r="A4605" s="1" t="s">
        <v>4854</v>
      </c>
    </row>
    <row r="4606" spans="1:1" x14ac:dyDescent="0.2">
      <c r="A4606" s="1" t="s">
        <v>4855</v>
      </c>
    </row>
    <row r="4607" spans="1:1" x14ac:dyDescent="0.2">
      <c r="A4607" s="1" t="s">
        <v>4856</v>
      </c>
    </row>
    <row r="4608" spans="1:1" x14ac:dyDescent="0.2">
      <c r="A4608" s="1" t="s">
        <v>4857</v>
      </c>
    </row>
    <row r="4609" spans="1:1" x14ac:dyDescent="0.2">
      <c r="A4609" s="1" t="s">
        <v>4858</v>
      </c>
    </row>
    <row r="4610" spans="1:1" x14ac:dyDescent="0.2">
      <c r="A4610" s="1" t="s">
        <v>4859</v>
      </c>
    </row>
    <row r="4611" spans="1:1" x14ac:dyDescent="0.2">
      <c r="A4611" s="1" t="s">
        <v>4860</v>
      </c>
    </row>
    <row r="4612" spans="1:1" x14ac:dyDescent="0.2">
      <c r="A4612" s="1" t="s">
        <v>4861</v>
      </c>
    </row>
    <row r="4613" spans="1:1" x14ac:dyDescent="0.2">
      <c r="A4613" s="1" t="s">
        <v>4862</v>
      </c>
    </row>
    <row r="4614" spans="1:1" x14ac:dyDescent="0.2">
      <c r="A4614" s="1" t="s">
        <v>4863</v>
      </c>
    </row>
    <row r="4615" spans="1:1" x14ac:dyDescent="0.2">
      <c r="A4615" s="1" t="s">
        <v>4864</v>
      </c>
    </row>
    <row r="4616" spans="1:1" x14ac:dyDescent="0.2">
      <c r="A4616" s="1" t="s">
        <v>4865</v>
      </c>
    </row>
    <row r="4617" spans="1:1" x14ac:dyDescent="0.2">
      <c r="A4617" s="1" t="s">
        <v>4866</v>
      </c>
    </row>
    <row r="4618" spans="1:1" x14ac:dyDescent="0.2">
      <c r="A4618" s="1" t="s">
        <v>4867</v>
      </c>
    </row>
    <row r="4619" spans="1:1" x14ac:dyDescent="0.2">
      <c r="A4619" s="1" t="s">
        <v>4868</v>
      </c>
    </row>
    <row r="4620" spans="1:1" x14ac:dyDescent="0.2">
      <c r="A4620" s="1" t="s">
        <v>4869</v>
      </c>
    </row>
    <row r="4621" spans="1:1" x14ac:dyDescent="0.2">
      <c r="A4621" s="1" t="s">
        <v>4870</v>
      </c>
    </row>
    <row r="4622" spans="1:1" x14ac:dyDescent="0.2">
      <c r="A4622" s="1" t="s">
        <v>4871</v>
      </c>
    </row>
    <row r="4623" spans="1:1" x14ac:dyDescent="0.2">
      <c r="A4623" s="1" t="s">
        <v>4872</v>
      </c>
    </row>
    <row r="4624" spans="1:1" x14ac:dyDescent="0.2">
      <c r="A4624" s="1" t="s">
        <v>4873</v>
      </c>
    </row>
    <row r="4625" spans="1:1" x14ac:dyDescent="0.2">
      <c r="A4625" s="1" t="s">
        <v>4874</v>
      </c>
    </row>
    <row r="4626" spans="1:1" x14ac:dyDescent="0.2">
      <c r="A4626" s="1" t="s">
        <v>4875</v>
      </c>
    </row>
    <row r="4627" spans="1:1" x14ac:dyDescent="0.2">
      <c r="A4627" s="1" t="s">
        <v>4876</v>
      </c>
    </row>
    <row r="4628" spans="1:1" x14ac:dyDescent="0.2">
      <c r="A4628" s="1" t="s">
        <v>4877</v>
      </c>
    </row>
    <row r="4629" spans="1:1" x14ac:dyDescent="0.2">
      <c r="A4629" s="1" t="s">
        <v>4878</v>
      </c>
    </row>
    <row r="4630" spans="1:1" x14ac:dyDescent="0.2">
      <c r="A4630" s="1" t="s">
        <v>4879</v>
      </c>
    </row>
    <row r="4631" spans="1:1" x14ac:dyDescent="0.2">
      <c r="A4631" s="1" t="s">
        <v>4880</v>
      </c>
    </row>
    <row r="4632" spans="1:1" x14ac:dyDescent="0.2">
      <c r="A4632" s="1" t="s">
        <v>4881</v>
      </c>
    </row>
    <row r="4633" spans="1:1" x14ac:dyDescent="0.2">
      <c r="A4633" s="1" t="s">
        <v>4882</v>
      </c>
    </row>
    <row r="4634" spans="1:1" x14ac:dyDescent="0.2">
      <c r="A4634" s="1" t="s">
        <v>4883</v>
      </c>
    </row>
    <row r="4635" spans="1:1" x14ac:dyDescent="0.2">
      <c r="A4635" s="1" t="s">
        <v>4884</v>
      </c>
    </row>
    <row r="4636" spans="1:1" x14ac:dyDescent="0.2">
      <c r="A4636" s="1" t="s">
        <v>4885</v>
      </c>
    </row>
    <row r="4637" spans="1:1" x14ac:dyDescent="0.2">
      <c r="A4637" s="1" t="s">
        <v>4886</v>
      </c>
    </row>
    <row r="4638" spans="1:1" x14ac:dyDescent="0.2">
      <c r="A4638" s="1" t="s">
        <v>4887</v>
      </c>
    </row>
    <row r="4639" spans="1:1" x14ac:dyDescent="0.2">
      <c r="A4639" s="1" t="s">
        <v>4888</v>
      </c>
    </row>
    <row r="4640" spans="1:1" x14ac:dyDescent="0.2">
      <c r="A4640" s="1" t="s">
        <v>4889</v>
      </c>
    </row>
    <row r="4641" spans="1:1" x14ac:dyDescent="0.2">
      <c r="A4641" s="1" t="s">
        <v>4890</v>
      </c>
    </row>
    <row r="4642" spans="1:1" x14ac:dyDescent="0.2">
      <c r="A4642" s="1" t="s">
        <v>4891</v>
      </c>
    </row>
    <row r="4643" spans="1:1" x14ac:dyDescent="0.2">
      <c r="A4643" s="1" t="s">
        <v>4892</v>
      </c>
    </row>
    <row r="4644" spans="1:1" x14ac:dyDescent="0.2">
      <c r="A4644" s="1" t="s">
        <v>4893</v>
      </c>
    </row>
    <row r="4645" spans="1:1" x14ac:dyDescent="0.2">
      <c r="A4645" s="1" t="s">
        <v>4894</v>
      </c>
    </row>
    <row r="4646" spans="1:1" x14ac:dyDescent="0.2">
      <c r="A4646" s="1" t="s">
        <v>4895</v>
      </c>
    </row>
    <row r="4647" spans="1:1" x14ac:dyDescent="0.2">
      <c r="A4647" s="1" t="s">
        <v>4896</v>
      </c>
    </row>
    <row r="4648" spans="1:1" x14ac:dyDescent="0.2">
      <c r="A4648" s="1" t="s">
        <v>4897</v>
      </c>
    </row>
    <row r="4649" spans="1:1" x14ac:dyDescent="0.2">
      <c r="A4649" s="1" t="s">
        <v>4898</v>
      </c>
    </row>
    <row r="4650" spans="1:1" x14ac:dyDescent="0.2">
      <c r="A4650" s="1" t="s">
        <v>4899</v>
      </c>
    </row>
    <row r="4651" spans="1:1" x14ac:dyDescent="0.2">
      <c r="A4651" s="1" t="s">
        <v>4900</v>
      </c>
    </row>
    <row r="4652" spans="1:1" x14ac:dyDescent="0.2">
      <c r="A4652" s="1" t="s">
        <v>4901</v>
      </c>
    </row>
    <row r="4653" spans="1:1" x14ac:dyDescent="0.2">
      <c r="A4653" s="1" t="s">
        <v>4902</v>
      </c>
    </row>
    <row r="4654" spans="1:1" x14ac:dyDescent="0.2">
      <c r="A4654" s="1" t="s">
        <v>4903</v>
      </c>
    </row>
    <row r="4655" spans="1:1" x14ac:dyDescent="0.2">
      <c r="A4655" s="1" t="s">
        <v>4904</v>
      </c>
    </row>
    <row r="4656" spans="1:1" x14ac:dyDescent="0.2">
      <c r="A4656" s="1" t="s">
        <v>4905</v>
      </c>
    </row>
    <row r="4657" spans="1:1" x14ac:dyDescent="0.2">
      <c r="A4657" s="1" t="s">
        <v>4906</v>
      </c>
    </row>
    <row r="4658" spans="1:1" x14ac:dyDescent="0.2">
      <c r="A4658" s="1" t="s">
        <v>4907</v>
      </c>
    </row>
    <row r="4659" spans="1:1" x14ac:dyDescent="0.2">
      <c r="A4659" s="1" t="s">
        <v>4908</v>
      </c>
    </row>
    <row r="4660" spans="1:1" x14ac:dyDescent="0.2">
      <c r="A4660" s="1" t="s">
        <v>4909</v>
      </c>
    </row>
    <row r="4661" spans="1:1" x14ac:dyDescent="0.2">
      <c r="A4661" s="1" t="s">
        <v>4910</v>
      </c>
    </row>
    <row r="4662" spans="1:1" x14ac:dyDescent="0.2">
      <c r="A4662" s="1" t="s">
        <v>4911</v>
      </c>
    </row>
    <row r="4663" spans="1:1" x14ac:dyDescent="0.2">
      <c r="A4663" s="1" t="s">
        <v>4912</v>
      </c>
    </row>
    <row r="4664" spans="1:1" x14ac:dyDescent="0.2">
      <c r="A4664" s="1" t="s">
        <v>4913</v>
      </c>
    </row>
    <row r="4665" spans="1:1" x14ac:dyDescent="0.2">
      <c r="A4665" s="1" t="s">
        <v>4914</v>
      </c>
    </row>
    <row r="4666" spans="1:1" x14ac:dyDescent="0.2">
      <c r="A4666" s="1" t="s">
        <v>4915</v>
      </c>
    </row>
    <row r="4667" spans="1:1" x14ac:dyDescent="0.2">
      <c r="A4667" s="1" t="s">
        <v>4916</v>
      </c>
    </row>
    <row r="4668" spans="1:1" x14ac:dyDescent="0.2">
      <c r="A4668" s="1" t="s">
        <v>4917</v>
      </c>
    </row>
    <row r="4669" spans="1:1" x14ac:dyDescent="0.2">
      <c r="A4669" s="1" t="s">
        <v>4918</v>
      </c>
    </row>
    <row r="4670" spans="1:1" x14ac:dyDescent="0.2">
      <c r="A4670" s="1" t="s">
        <v>4919</v>
      </c>
    </row>
    <row r="4671" spans="1:1" x14ac:dyDescent="0.2">
      <c r="A4671" s="1" t="s">
        <v>4920</v>
      </c>
    </row>
    <row r="4672" spans="1:1" x14ac:dyDescent="0.2">
      <c r="A4672" s="1" t="s">
        <v>4921</v>
      </c>
    </row>
    <row r="4673" spans="1:1" x14ac:dyDescent="0.2">
      <c r="A4673" s="1" t="s">
        <v>4922</v>
      </c>
    </row>
    <row r="4674" spans="1:1" x14ac:dyDescent="0.2">
      <c r="A4674" s="1" t="s">
        <v>4923</v>
      </c>
    </row>
    <row r="4675" spans="1:1" x14ac:dyDescent="0.2">
      <c r="A4675" s="1" t="s">
        <v>4924</v>
      </c>
    </row>
    <row r="4676" spans="1:1" x14ac:dyDescent="0.2">
      <c r="A4676" s="1" t="s">
        <v>4925</v>
      </c>
    </row>
    <row r="4677" spans="1:1" x14ac:dyDescent="0.2">
      <c r="A4677" s="1" t="s">
        <v>4926</v>
      </c>
    </row>
    <row r="4678" spans="1:1" x14ac:dyDescent="0.2">
      <c r="A4678" s="1" t="s">
        <v>4927</v>
      </c>
    </row>
    <row r="4679" spans="1:1" x14ac:dyDescent="0.2">
      <c r="A4679" s="1" t="s">
        <v>4928</v>
      </c>
    </row>
    <row r="4680" spans="1:1" x14ac:dyDescent="0.2">
      <c r="A4680" s="1" t="s">
        <v>4929</v>
      </c>
    </row>
    <row r="4681" spans="1:1" x14ac:dyDescent="0.2">
      <c r="A4681" s="1" t="s">
        <v>4930</v>
      </c>
    </row>
    <row r="4682" spans="1:1" x14ac:dyDescent="0.2">
      <c r="A4682" s="1" t="s">
        <v>4931</v>
      </c>
    </row>
    <row r="4683" spans="1:1" x14ac:dyDescent="0.2">
      <c r="A4683" s="1" t="s">
        <v>4932</v>
      </c>
    </row>
    <row r="4684" spans="1:1" x14ac:dyDescent="0.2">
      <c r="A4684" s="1" t="s">
        <v>4933</v>
      </c>
    </row>
    <row r="4685" spans="1:1" x14ac:dyDescent="0.2">
      <c r="A4685" s="1" t="s">
        <v>4934</v>
      </c>
    </row>
    <row r="4686" spans="1:1" x14ac:dyDescent="0.2">
      <c r="A4686" s="1" t="s">
        <v>4935</v>
      </c>
    </row>
    <row r="4687" spans="1:1" x14ac:dyDescent="0.2">
      <c r="A4687" s="1" t="s">
        <v>4936</v>
      </c>
    </row>
    <row r="4688" spans="1:1" x14ac:dyDescent="0.2">
      <c r="A4688" s="1" t="s">
        <v>4937</v>
      </c>
    </row>
    <row r="4689" spans="1:1" x14ac:dyDescent="0.2">
      <c r="A4689" s="1" t="s">
        <v>4938</v>
      </c>
    </row>
    <row r="4690" spans="1:1" x14ac:dyDescent="0.2">
      <c r="A4690" s="1" t="s">
        <v>4939</v>
      </c>
    </row>
    <row r="4691" spans="1:1" x14ac:dyDescent="0.2">
      <c r="A4691" s="1" t="s">
        <v>4940</v>
      </c>
    </row>
    <row r="4692" spans="1:1" x14ac:dyDescent="0.2">
      <c r="A4692" s="1" t="s">
        <v>4941</v>
      </c>
    </row>
    <row r="4693" spans="1:1" x14ac:dyDescent="0.2">
      <c r="A4693" s="1" t="s">
        <v>4942</v>
      </c>
    </row>
    <row r="4694" spans="1:1" x14ac:dyDescent="0.2">
      <c r="A4694" s="1" t="s">
        <v>4943</v>
      </c>
    </row>
    <row r="4695" spans="1:1" x14ac:dyDescent="0.2">
      <c r="A4695" s="1" t="s">
        <v>4944</v>
      </c>
    </row>
    <row r="4696" spans="1:1" x14ac:dyDescent="0.2">
      <c r="A4696" s="1" t="s">
        <v>4945</v>
      </c>
    </row>
    <row r="4697" spans="1:1" x14ac:dyDescent="0.2">
      <c r="A4697" s="1" t="s">
        <v>4946</v>
      </c>
    </row>
    <row r="4698" spans="1:1" x14ac:dyDescent="0.2">
      <c r="A4698" s="1" t="s">
        <v>4947</v>
      </c>
    </row>
    <row r="4699" spans="1:1" x14ac:dyDescent="0.2">
      <c r="A4699" s="1" t="s">
        <v>4948</v>
      </c>
    </row>
    <row r="4700" spans="1:1" x14ac:dyDescent="0.2">
      <c r="A4700" s="1" t="s">
        <v>4949</v>
      </c>
    </row>
    <row r="4701" spans="1:1" x14ac:dyDescent="0.2">
      <c r="A4701" s="1" t="s">
        <v>4950</v>
      </c>
    </row>
    <row r="4702" spans="1:1" x14ac:dyDescent="0.2">
      <c r="A4702" s="1" t="s">
        <v>4951</v>
      </c>
    </row>
    <row r="4703" spans="1:1" x14ac:dyDescent="0.2">
      <c r="A4703" s="1" t="s">
        <v>4952</v>
      </c>
    </row>
    <row r="4704" spans="1:1" x14ac:dyDescent="0.2">
      <c r="A4704" s="1" t="s">
        <v>4953</v>
      </c>
    </row>
    <row r="4705" spans="1:1" x14ac:dyDescent="0.2">
      <c r="A4705" s="1" t="s">
        <v>4954</v>
      </c>
    </row>
    <row r="4706" spans="1:1" x14ac:dyDescent="0.2">
      <c r="A4706" s="1" t="s">
        <v>4955</v>
      </c>
    </row>
    <row r="4707" spans="1:1" x14ac:dyDescent="0.2">
      <c r="A4707" s="1" t="s">
        <v>4956</v>
      </c>
    </row>
    <row r="4708" spans="1:1" x14ac:dyDescent="0.2">
      <c r="A4708" s="1" t="s">
        <v>4957</v>
      </c>
    </row>
    <row r="4709" spans="1:1" x14ac:dyDescent="0.2">
      <c r="A4709" s="1" t="s">
        <v>4958</v>
      </c>
    </row>
    <row r="4710" spans="1:1" x14ac:dyDescent="0.2">
      <c r="A4710" s="1" t="s">
        <v>4959</v>
      </c>
    </row>
    <row r="4711" spans="1:1" x14ac:dyDescent="0.2">
      <c r="A4711" s="1" t="s">
        <v>4960</v>
      </c>
    </row>
    <row r="4712" spans="1:1" x14ac:dyDescent="0.2">
      <c r="A4712" s="1" t="s">
        <v>4961</v>
      </c>
    </row>
    <row r="4713" spans="1:1" x14ac:dyDescent="0.2">
      <c r="A4713" s="1" t="s">
        <v>4962</v>
      </c>
    </row>
    <row r="4714" spans="1:1" x14ac:dyDescent="0.2">
      <c r="A4714" s="1" t="s">
        <v>4963</v>
      </c>
    </row>
    <row r="4715" spans="1:1" x14ac:dyDescent="0.2">
      <c r="A4715" s="1" t="s">
        <v>4964</v>
      </c>
    </row>
    <row r="4716" spans="1:1" x14ac:dyDescent="0.2">
      <c r="A4716" s="1" t="s">
        <v>4965</v>
      </c>
    </row>
    <row r="4717" spans="1:1" x14ac:dyDescent="0.2">
      <c r="A4717" s="1" t="s">
        <v>4966</v>
      </c>
    </row>
    <row r="4718" spans="1:1" x14ac:dyDescent="0.2">
      <c r="A4718" s="1" t="s">
        <v>4967</v>
      </c>
    </row>
    <row r="4719" spans="1:1" x14ac:dyDescent="0.2">
      <c r="A4719" s="1" t="s">
        <v>4968</v>
      </c>
    </row>
    <row r="4720" spans="1:1" x14ac:dyDescent="0.2">
      <c r="A4720" s="1" t="s">
        <v>4969</v>
      </c>
    </row>
    <row r="4721" spans="1:1" x14ac:dyDescent="0.2">
      <c r="A4721" s="1" t="s">
        <v>4970</v>
      </c>
    </row>
    <row r="4722" spans="1:1" x14ac:dyDescent="0.2">
      <c r="A4722" s="1" t="s">
        <v>4971</v>
      </c>
    </row>
    <row r="4723" spans="1:1" x14ac:dyDescent="0.2">
      <c r="A4723" s="1" t="s">
        <v>4972</v>
      </c>
    </row>
    <row r="4724" spans="1:1" x14ac:dyDescent="0.2">
      <c r="A4724" s="1" t="s">
        <v>4973</v>
      </c>
    </row>
    <row r="4725" spans="1:1" x14ac:dyDescent="0.2">
      <c r="A4725" s="1" t="s">
        <v>4974</v>
      </c>
    </row>
    <row r="4726" spans="1:1" x14ac:dyDescent="0.2">
      <c r="A4726" s="1" t="s">
        <v>4975</v>
      </c>
    </row>
    <row r="4727" spans="1:1" x14ac:dyDescent="0.2">
      <c r="A4727" s="1" t="s">
        <v>4976</v>
      </c>
    </row>
    <row r="4728" spans="1:1" x14ac:dyDescent="0.2">
      <c r="A4728" s="1" t="s">
        <v>4977</v>
      </c>
    </row>
    <row r="4729" spans="1:1" x14ac:dyDescent="0.2">
      <c r="A4729" s="1" t="s">
        <v>4978</v>
      </c>
    </row>
    <row r="4730" spans="1:1" x14ac:dyDescent="0.2">
      <c r="A4730" s="1" t="s">
        <v>4979</v>
      </c>
    </row>
    <row r="4731" spans="1:1" x14ac:dyDescent="0.2">
      <c r="A4731" s="1" t="s">
        <v>4980</v>
      </c>
    </row>
    <row r="4732" spans="1:1" x14ac:dyDescent="0.2">
      <c r="A4732" s="1" t="s">
        <v>4981</v>
      </c>
    </row>
    <row r="4733" spans="1:1" x14ac:dyDescent="0.2">
      <c r="A4733" s="1" t="s">
        <v>4982</v>
      </c>
    </row>
    <row r="4734" spans="1:1" x14ac:dyDescent="0.2">
      <c r="A4734" s="1" t="s">
        <v>4983</v>
      </c>
    </row>
    <row r="4735" spans="1:1" x14ac:dyDescent="0.2">
      <c r="A4735" s="1" t="s">
        <v>4984</v>
      </c>
    </row>
    <row r="4736" spans="1:1" x14ac:dyDescent="0.2">
      <c r="A4736" s="1" t="s">
        <v>4985</v>
      </c>
    </row>
    <row r="4737" spans="1:1" x14ac:dyDescent="0.2">
      <c r="A4737" s="1" t="s">
        <v>4986</v>
      </c>
    </row>
    <row r="4738" spans="1:1" x14ac:dyDescent="0.2">
      <c r="A4738" s="1" t="s">
        <v>4987</v>
      </c>
    </row>
    <row r="4739" spans="1:1" x14ac:dyDescent="0.2">
      <c r="A4739" s="1" t="s">
        <v>4988</v>
      </c>
    </row>
    <row r="4740" spans="1:1" x14ac:dyDescent="0.2">
      <c r="A4740" s="1" t="s">
        <v>4989</v>
      </c>
    </row>
    <row r="4741" spans="1:1" x14ac:dyDescent="0.2">
      <c r="A4741" s="1" t="s">
        <v>4990</v>
      </c>
    </row>
    <row r="4742" spans="1:1" x14ac:dyDescent="0.2">
      <c r="A4742" s="1" t="s">
        <v>4991</v>
      </c>
    </row>
    <row r="4743" spans="1:1" x14ac:dyDescent="0.2">
      <c r="A4743" s="1" t="s">
        <v>4992</v>
      </c>
    </row>
    <row r="4744" spans="1:1" x14ac:dyDescent="0.2">
      <c r="A4744" s="1" t="s">
        <v>4993</v>
      </c>
    </row>
    <row r="4745" spans="1:1" x14ac:dyDescent="0.2">
      <c r="A4745" s="1" t="s">
        <v>4994</v>
      </c>
    </row>
    <row r="4746" spans="1:1" x14ac:dyDescent="0.2">
      <c r="A4746" s="1" t="s">
        <v>4995</v>
      </c>
    </row>
    <row r="4747" spans="1:1" x14ac:dyDescent="0.2">
      <c r="A4747" s="1" t="s">
        <v>4996</v>
      </c>
    </row>
    <row r="4748" spans="1:1" x14ac:dyDescent="0.2">
      <c r="A4748" s="1" t="s">
        <v>4997</v>
      </c>
    </row>
    <row r="4749" spans="1:1" x14ac:dyDescent="0.2">
      <c r="A4749" s="1" t="s">
        <v>4998</v>
      </c>
    </row>
    <row r="4750" spans="1:1" x14ac:dyDescent="0.2">
      <c r="A4750" s="1" t="s">
        <v>4999</v>
      </c>
    </row>
    <row r="4751" spans="1:1" x14ac:dyDescent="0.2">
      <c r="A4751" s="1" t="s">
        <v>5000</v>
      </c>
    </row>
    <row r="4752" spans="1:1" x14ac:dyDescent="0.2">
      <c r="A4752" s="1" t="s">
        <v>5001</v>
      </c>
    </row>
    <row r="4753" spans="1:1" x14ac:dyDescent="0.2">
      <c r="A4753" s="1" t="s">
        <v>5002</v>
      </c>
    </row>
    <row r="4754" spans="1:1" x14ac:dyDescent="0.2">
      <c r="A4754" s="1" t="s">
        <v>5003</v>
      </c>
    </row>
    <row r="4755" spans="1:1" x14ac:dyDescent="0.2">
      <c r="A4755" s="1" t="s">
        <v>5004</v>
      </c>
    </row>
    <row r="4756" spans="1:1" x14ac:dyDescent="0.2">
      <c r="A4756" s="1" t="s">
        <v>5005</v>
      </c>
    </row>
    <row r="4757" spans="1:1" x14ac:dyDescent="0.2">
      <c r="A4757" s="1" t="s">
        <v>5006</v>
      </c>
    </row>
    <row r="4758" spans="1:1" x14ac:dyDescent="0.2">
      <c r="A4758" s="1" t="s">
        <v>5007</v>
      </c>
    </row>
    <row r="4759" spans="1:1" x14ac:dyDescent="0.2">
      <c r="A4759" s="1" t="s">
        <v>5008</v>
      </c>
    </row>
    <row r="4760" spans="1:1" x14ac:dyDescent="0.2">
      <c r="A4760" s="1" t="s">
        <v>5009</v>
      </c>
    </row>
    <row r="4761" spans="1:1" x14ac:dyDescent="0.2">
      <c r="A4761" s="1" t="s">
        <v>5010</v>
      </c>
    </row>
    <row r="4762" spans="1:1" x14ac:dyDescent="0.2">
      <c r="A4762" s="1" t="s">
        <v>5011</v>
      </c>
    </row>
    <row r="4763" spans="1:1" x14ac:dyDescent="0.2">
      <c r="A4763" s="1" t="s">
        <v>5012</v>
      </c>
    </row>
    <row r="4764" spans="1:1" x14ac:dyDescent="0.2">
      <c r="A4764" s="1" t="s">
        <v>5013</v>
      </c>
    </row>
    <row r="4765" spans="1:1" x14ac:dyDescent="0.2">
      <c r="A4765" s="1" t="s">
        <v>5014</v>
      </c>
    </row>
    <row r="4766" spans="1:1" x14ac:dyDescent="0.2">
      <c r="A4766" s="1" t="s">
        <v>5015</v>
      </c>
    </row>
    <row r="4767" spans="1:1" x14ac:dyDescent="0.2">
      <c r="A4767" s="1" t="s">
        <v>5016</v>
      </c>
    </row>
    <row r="4768" spans="1:1" x14ac:dyDescent="0.2">
      <c r="A4768" s="1" t="s">
        <v>5017</v>
      </c>
    </row>
    <row r="4769" spans="1:1" x14ac:dyDescent="0.2">
      <c r="A4769" s="1" t="s">
        <v>5018</v>
      </c>
    </row>
    <row r="4770" spans="1:1" x14ac:dyDescent="0.2">
      <c r="A4770" s="1" t="s">
        <v>5019</v>
      </c>
    </row>
    <row r="4771" spans="1:1" x14ac:dyDescent="0.2">
      <c r="A4771" s="1" t="s">
        <v>5020</v>
      </c>
    </row>
    <row r="4772" spans="1:1" x14ac:dyDescent="0.2">
      <c r="A4772" s="1" t="s">
        <v>5021</v>
      </c>
    </row>
    <row r="4773" spans="1:1" x14ac:dyDescent="0.2">
      <c r="A4773" s="1" t="s">
        <v>5022</v>
      </c>
    </row>
    <row r="4774" spans="1:1" x14ac:dyDescent="0.2">
      <c r="A4774" s="1" t="s">
        <v>5023</v>
      </c>
    </row>
    <row r="4775" spans="1:1" x14ac:dyDescent="0.2">
      <c r="A4775" s="1" t="s">
        <v>5024</v>
      </c>
    </row>
    <row r="4776" spans="1:1" x14ac:dyDescent="0.2">
      <c r="A4776" s="1" t="s">
        <v>5025</v>
      </c>
    </row>
    <row r="4777" spans="1:1" x14ac:dyDescent="0.2">
      <c r="A4777" s="1" t="s">
        <v>5026</v>
      </c>
    </row>
    <row r="4778" spans="1:1" x14ac:dyDescent="0.2">
      <c r="A4778" s="1" t="s">
        <v>5027</v>
      </c>
    </row>
    <row r="4779" spans="1:1" x14ac:dyDescent="0.2">
      <c r="A4779" s="1" t="s">
        <v>5028</v>
      </c>
    </row>
    <row r="4780" spans="1:1" x14ac:dyDescent="0.2">
      <c r="A4780" s="1" t="s">
        <v>5029</v>
      </c>
    </row>
    <row r="4781" spans="1:1" x14ac:dyDescent="0.2">
      <c r="A4781" s="1" t="s">
        <v>5030</v>
      </c>
    </row>
    <row r="4782" spans="1:1" x14ac:dyDescent="0.2">
      <c r="A4782" s="1" t="s">
        <v>5031</v>
      </c>
    </row>
    <row r="4783" spans="1:1" x14ac:dyDescent="0.2">
      <c r="A4783" s="1" t="s">
        <v>5032</v>
      </c>
    </row>
    <row r="4784" spans="1:1" x14ac:dyDescent="0.2">
      <c r="A4784" s="1" t="s">
        <v>5033</v>
      </c>
    </row>
    <row r="4785" spans="1:1" x14ac:dyDescent="0.2">
      <c r="A4785" s="1" t="s">
        <v>5034</v>
      </c>
    </row>
    <row r="4786" spans="1:1" x14ac:dyDescent="0.2">
      <c r="A4786" s="1" t="s">
        <v>5035</v>
      </c>
    </row>
    <row r="4787" spans="1:1" x14ac:dyDescent="0.2">
      <c r="A4787" s="1" t="s">
        <v>5036</v>
      </c>
    </row>
    <row r="4788" spans="1:1" x14ac:dyDescent="0.2">
      <c r="A4788" s="1" t="s">
        <v>5037</v>
      </c>
    </row>
    <row r="4789" spans="1:1" x14ac:dyDescent="0.2">
      <c r="A4789" s="1" t="s">
        <v>5038</v>
      </c>
    </row>
    <row r="4790" spans="1:1" x14ac:dyDescent="0.2">
      <c r="A4790" s="1" t="s">
        <v>5039</v>
      </c>
    </row>
    <row r="4791" spans="1:1" x14ac:dyDescent="0.2">
      <c r="A4791" s="1" t="s">
        <v>5040</v>
      </c>
    </row>
    <row r="4792" spans="1:1" x14ac:dyDescent="0.2">
      <c r="A4792" s="1" t="s">
        <v>5041</v>
      </c>
    </row>
    <row r="4793" spans="1:1" x14ac:dyDescent="0.2">
      <c r="A4793" s="1" t="s">
        <v>5042</v>
      </c>
    </row>
    <row r="4794" spans="1:1" x14ac:dyDescent="0.2">
      <c r="A4794" s="1" t="s">
        <v>5043</v>
      </c>
    </row>
    <row r="4795" spans="1:1" x14ac:dyDescent="0.2">
      <c r="A4795" s="1" t="s">
        <v>5044</v>
      </c>
    </row>
    <row r="4796" spans="1:1" x14ac:dyDescent="0.2">
      <c r="A4796" s="1" t="s">
        <v>5045</v>
      </c>
    </row>
    <row r="4797" spans="1:1" x14ac:dyDescent="0.2">
      <c r="A4797" s="1" t="s">
        <v>5046</v>
      </c>
    </row>
    <row r="4798" spans="1:1" x14ac:dyDescent="0.2">
      <c r="A4798" s="1" t="s">
        <v>5047</v>
      </c>
    </row>
    <row r="4799" spans="1:1" x14ac:dyDescent="0.2">
      <c r="A4799" s="1" t="s">
        <v>5048</v>
      </c>
    </row>
    <row r="4800" spans="1:1" x14ac:dyDescent="0.2">
      <c r="A4800" s="1" t="s">
        <v>5049</v>
      </c>
    </row>
    <row r="4801" spans="1:1" x14ac:dyDescent="0.2">
      <c r="A4801" s="1" t="s">
        <v>5050</v>
      </c>
    </row>
    <row r="4802" spans="1:1" x14ac:dyDescent="0.2">
      <c r="A4802" s="1" t="s">
        <v>5051</v>
      </c>
    </row>
    <row r="4803" spans="1:1" x14ac:dyDescent="0.2">
      <c r="A4803" s="1" t="s">
        <v>5052</v>
      </c>
    </row>
    <row r="4804" spans="1:1" x14ac:dyDescent="0.2">
      <c r="A4804" s="1" t="s">
        <v>5053</v>
      </c>
    </row>
    <row r="4805" spans="1:1" x14ac:dyDescent="0.2">
      <c r="A4805" s="1" t="s">
        <v>5054</v>
      </c>
    </row>
    <row r="4806" spans="1:1" x14ac:dyDescent="0.2">
      <c r="A4806" s="1" t="s">
        <v>5055</v>
      </c>
    </row>
    <row r="4807" spans="1:1" x14ac:dyDescent="0.2">
      <c r="A4807" s="1" t="s">
        <v>5056</v>
      </c>
    </row>
    <row r="4808" spans="1:1" x14ac:dyDescent="0.2">
      <c r="A4808" s="1" t="s">
        <v>5057</v>
      </c>
    </row>
    <row r="4809" spans="1:1" x14ac:dyDescent="0.2">
      <c r="A4809" s="1" t="s">
        <v>5058</v>
      </c>
    </row>
    <row r="4810" spans="1:1" x14ac:dyDescent="0.2">
      <c r="A4810" s="1" t="s">
        <v>5059</v>
      </c>
    </row>
    <row r="4811" spans="1:1" x14ac:dyDescent="0.2">
      <c r="A4811" s="1" t="s">
        <v>5060</v>
      </c>
    </row>
    <row r="4812" spans="1:1" x14ac:dyDescent="0.2">
      <c r="A4812" s="1" t="s">
        <v>5061</v>
      </c>
    </row>
    <row r="4813" spans="1:1" x14ac:dyDescent="0.2">
      <c r="A4813" s="1" t="s">
        <v>5062</v>
      </c>
    </row>
    <row r="4814" spans="1:1" x14ac:dyDescent="0.2">
      <c r="A4814" s="1" t="s">
        <v>5063</v>
      </c>
    </row>
    <row r="4815" spans="1:1" x14ac:dyDescent="0.2">
      <c r="A4815" s="1" t="s">
        <v>5064</v>
      </c>
    </row>
    <row r="4816" spans="1:1" x14ac:dyDescent="0.2">
      <c r="A4816" s="1" t="s">
        <v>5065</v>
      </c>
    </row>
    <row r="4817" spans="1:1" x14ac:dyDescent="0.2">
      <c r="A4817" s="1" t="s">
        <v>5066</v>
      </c>
    </row>
    <row r="4818" spans="1:1" x14ac:dyDescent="0.2">
      <c r="A4818" s="1" t="s">
        <v>5067</v>
      </c>
    </row>
    <row r="4819" spans="1:1" x14ac:dyDescent="0.2">
      <c r="A4819" s="1" t="s">
        <v>5068</v>
      </c>
    </row>
    <row r="4820" spans="1:1" x14ac:dyDescent="0.2">
      <c r="A4820" s="1" t="s">
        <v>5069</v>
      </c>
    </row>
    <row r="4821" spans="1:1" x14ac:dyDescent="0.2">
      <c r="A4821" s="1" t="s">
        <v>5070</v>
      </c>
    </row>
    <row r="4822" spans="1:1" x14ac:dyDescent="0.2">
      <c r="A4822" s="1" t="s">
        <v>5071</v>
      </c>
    </row>
    <row r="4823" spans="1:1" x14ac:dyDescent="0.2">
      <c r="A4823" s="1" t="s">
        <v>5072</v>
      </c>
    </row>
    <row r="4824" spans="1:1" x14ac:dyDescent="0.2">
      <c r="A4824" s="1" t="s">
        <v>5073</v>
      </c>
    </row>
    <row r="4825" spans="1:1" x14ac:dyDescent="0.2">
      <c r="A4825" s="1" t="s">
        <v>5074</v>
      </c>
    </row>
    <row r="4826" spans="1:1" x14ac:dyDescent="0.2">
      <c r="A4826" s="1" t="s">
        <v>5075</v>
      </c>
    </row>
    <row r="4827" spans="1:1" x14ac:dyDescent="0.2">
      <c r="A4827" s="1" t="s">
        <v>5076</v>
      </c>
    </row>
    <row r="4828" spans="1:1" x14ac:dyDescent="0.2">
      <c r="A4828" s="1" t="s">
        <v>5077</v>
      </c>
    </row>
    <row r="4829" spans="1:1" x14ac:dyDescent="0.2">
      <c r="A4829" s="1" t="s">
        <v>5078</v>
      </c>
    </row>
    <row r="4830" spans="1:1" x14ac:dyDescent="0.2">
      <c r="A4830" s="1" t="s">
        <v>5079</v>
      </c>
    </row>
    <row r="4831" spans="1:1" x14ac:dyDescent="0.2">
      <c r="A4831" s="1" t="s">
        <v>5080</v>
      </c>
    </row>
    <row r="4832" spans="1:1" x14ac:dyDescent="0.2">
      <c r="A4832" s="1" t="s">
        <v>5081</v>
      </c>
    </row>
    <row r="4833" spans="1:1" x14ac:dyDescent="0.2">
      <c r="A4833" s="1" t="s">
        <v>5082</v>
      </c>
    </row>
    <row r="4834" spans="1:1" x14ac:dyDescent="0.2">
      <c r="A4834" s="1" t="s">
        <v>5083</v>
      </c>
    </row>
    <row r="4835" spans="1:1" x14ac:dyDescent="0.2">
      <c r="A4835" s="1" t="s">
        <v>5084</v>
      </c>
    </row>
    <row r="4836" spans="1:1" x14ac:dyDescent="0.2">
      <c r="A4836" s="1" t="s">
        <v>5085</v>
      </c>
    </row>
    <row r="4837" spans="1:1" x14ac:dyDescent="0.2">
      <c r="A4837" s="1" t="s">
        <v>5086</v>
      </c>
    </row>
    <row r="4838" spans="1:1" x14ac:dyDescent="0.2">
      <c r="A4838" s="1" t="s">
        <v>5087</v>
      </c>
    </row>
    <row r="4839" spans="1:1" x14ac:dyDescent="0.2">
      <c r="A4839" s="1" t="s">
        <v>5088</v>
      </c>
    </row>
    <row r="4840" spans="1:1" x14ac:dyDescent="0.2">
      <c r="A4840" s="1" t="s">
        <v>5089</v>
      </c>
    </row>
    <row r="4841" spans="1:1" x14ac:dyDescent="0.2">
      <c r="A4841" s="1" t="s">
        <v>5090</v>
      </c>
    </row>
    <row r="4842" spans="1:1" x14ac:dyDescent="0.2">
      <c r="A4842" s="1" t="s">
        <v>5091</v>
      </c>
    </row>
    <row r="4843" spans="1:1" x14ac:dyDescent="0.2">
      <c r="A4843" s="1" t="s">
        <v>5092</v>
      </c>
    </row>
    <row r="4844" spans="1:1" x14ac:dyDescent="0.2">
      <c r="A4844" s="1" t="s">
        <v>5093</v>
      </c>
    </row>
    <row r="4845" spans="1:1" x14ac:dyDescent="0.2">
      <c r="A4845" s="1" t="s">
        <v>5094</v>
      </c>
    </row>
    <row r="4846" spans="1:1" x14ac:dyDescent="0.2">
      <c r="A4846" s="1" t="s">
        <v>5095</v>
      </c>
    </row>
    <row r="4847" spans="1:1" x14ac:dyDescent="0.2">
      <c r="A4847" s="1" t="s">
        <v>5096</v>
      </c>
    </row>
    <row r="4848" spans="1:1" x14ac:dyDescent="0.2">
      <c r="A4848" s="1" t="s">
        <v>5097</v>
      </c>
    </row>
    <row r="4849" spans="1:1" x14ac:dyDescent="0.2">
      <c r="A4849" s="1" t="s">
        <v>5098</v>
      </c>
    </row>
    <row r="4850" spans="1:1" x14ac:dyDescent="0.2">
      <c r="A4850" s="1" t="s">
        <v>5099</v>
      </c>
    </row>
    <row r="4851" spans="1:1" x14ac:dyDescent="0.2">
      <c r="A4851" s="1" t="s">
        <v>5100</v>
      </c>
    </row>
    <row r="4852" spans="1:1" x14ac:dyDescent="0.2">
      <c r="A4852" s="1" t="s">
        <v>5101</v>
      </c>
    </row>
    <row r="4853" spans="1:1" x14ac:dyDescent="0.2">
      <c r="A4853" s="1" t="s">
        <v>5102</v>
      </c>
    </row>
    <row r="4854" spans="1:1" x14ac:dyDescent="0.2">
      <c r="A4854" s="1" t="s">
        <v>5103</v>
      </c>
    </row>
    <row r="4855" spans="1:1" x14ac:dyDescent="0.2">
      <c r="A4855" s="1" t="s">
        <v>5104</v>
      </c>
    </row>
    <row r="4856" spans="1:1" x14ac:dyDescent="0.2">
      <c r="A4856" s="1" t="s">
        <v>5105</v>
      </c>
    </row>
    <row r="4857" spans="1:1" x14ac:dyDescent="0.2">
      <c r="A4857" s="1" t="s">
        <v>5106</v>
      </c>
    </row>
    <row r="4858" spans="1:1" x14ac:dyDescent="0.2">
      <c r="A4858" s="1" t="s">
        <v>5107</v>
      </c>
    </row>
    <row r="4859" spans="1:1" x14ac:dyDescent="0.2">
      <c r="A4859" s="1" t="s">
        <v>5108</v>
      </c>
    </row>
    <row r="4860" spans="1:1" x14ac:dyDescent="0.2">
      <c r="A4860" s="1" t="s">
        <v>5109</v>
      </c>
    </row>
    <row r="4861" spans="1:1" x14ac:dyDescent="0.2">
      <c r="A4861" s="1" t="s">
        <v>5110</v>
      </c>
    </row>
    <row r="4862" spans="1:1" x14ac:dyDescent="0.2">
      <c r="A4862" s="1" t="s">
        <v>5111</v>
      </c>
    </row>
    <row r="4863" spans="1:1" x14ac:dyDescent="0.2">
      <c r="A4863" s="1" t="s">
        <v>5112</v>
      </c>
    </row>
    <row r="4864" spans="1:1" x14ac:dyDescent="0.2">
      <c r="A4864" s="1" t="s">
        <v>5113</v>
      </c>
    </row>
    <row r="4865" spans="1:1" x14ac:dyDescent="0.2">
      <c r="A4865" s="1" t="s">
        <v>5114</v>
      </c>
    </row>
    <row r="4866" spans="1:1" x14ac:dyDescent="0.2">
      <c r="A4866" s="1" t="s">
        <v>5115</v>
      </c>
    </row>
    <row r="4867" spans="1:1" x14ac:dyDescent="0.2">
      <c r="A4867" s="1" t="s">
        <v>5116</v>
      </c>
    </row>
    <row r="4868" spans="1:1" x14ac:dyDescent="0.2">
      <c r="A4868" s="1" t="s">
        <v>5117</v>
      </c>
    </row>
    <row r="4869" spans="1:1" x14ac:dyDescent="0.2">
      <c r="A4869" s="1" t="s">
        <v>5118</v>
      </c>
    </row>
    <row r="4870" spans="1:1" x14ac:dyDescent="0.2">
      <c r="A4870" s="1" t="s">
        <v>5119</v>
      </c>
    </row>
    <row r="4871" spans="1:1" x14ac:dyDescent="0.2">
      <c r="A4871" s="1" t="s">
        <v>5120</v>
      </c>
    </row>
    <row r="4872" spans="1:1" x14ac:dyDescent="0.2">
      <c r="A4872" s="1" t="s">
        <v>5121</v>
      </c>
    </row>
    <row r="4873" spans="1:1" x14ac:dyDescent="0.2">
      <c r="A4873" s="1" t="s">
        <v>5122</v>
      </c>
    </row>
    <row r="4874" spans="1:1" x14ac:dyDescent="0.2">
      <c r="A4874" s="1" t="s">
        <v>5123</v>
      </c>
    </row>
    <row r="4875" spans="1:1" x14ac:dyDescent="0.2">
      <c r="A4875" s="1" t="s">
        <v>5124</v>
      </c>
    </row>
    <row r="4876" spans="1:1" x14ac:dyDescent="0.2">
      <c r="A4876" s="1" t="s">
        <v>5125</v>
      </c>
    </row>
    <row r="4877" spans="1:1" x14ac:dyDescent="0.2">
      <c r="A4877" s="1" t="s">
        <v>5126</v>
      </c>
    </row>
    <row r="4878" spans="1:1" x14ac:dyDescent="0.2">
      <c r="A4878" s="1" t="s">
        <v>5127</v>
      </c>
    </row>
    <row r="4879" spans="1:1" x14ac:dyDescent="0.2">
      <c r="A4879" s="1" t="s">
        <v>5128</v>
      </c>
    </row>
    <row r="4880" spans="1:1" x14ac:dyDescent="0.2">
      <c r="A4880" s="1" t="s">
        <v>5129</v>
      </c>
    </row>
    <row r="4881" spans="1:1" x14ac:dyDescent="0.2">
      <c r="A4881" s="1" t="s">
        <v>5130</v>
      </c>
    </row>
    <row r="4882" spans="1:1" x14ac:dyDescent="0.2">
      <c r="A4882" s="1" t="s">
        <v>5131</v>
      </c>
    </row>
    <row r="4883" spans="1:1" x14ac:dyDescent="0.2">
      <c r="A4883" s="1" t="s">
        <v>5132</v>
      </c>
    </row>
    <row r="4884" spans="1:1" x14ac:dyDescent="0.2">
      <c r="A4884" s="1" t="s">
        <v>5133</v>
      </c>
    </row>
    <row r="4885" spans="1:1" x14ac:dyDescent="0.2">
      <c r="A4885" s="1" t="s">
        <v>5134</v>
      </c>
    </row>
    <row r="4886" spans="1:1" x14ac:dyDescent="0.2">
      <c r="A4886" s="1" t="s">
        <v>5135</v>
      </c>
    </row>
    <row r="4887" spans="1:1" x14ac:dyDescent="0.2">
      <c r="A4887" s="1" t="s">
        <v>5136</v>
      </c>
    </row>
    <row r="4888" spans="1:1" x14ac:dyDescent="0.2">
      <c r="A4888" s="1" t="s">
        <v>5137</v>
      </c>
    </row>
    <row r="4889" spans="1:1" x14ac:dyDescent="0.2">
      <c r="A4889" s="1" t="s">
        <v>5138</v>
      </c>
    </row>
    <row r="4890" spans="1:1" x14ac:dyDescent="0.2">
      <c r="A4890" s="1" t="s">
        <v>5139</v>
      </c>
    </row>
    <row r="4891" spans="1:1" x14ac:dyDescent="0.2">
      <c r="A4891" s="1" t="s">
        <v>5140</v>
      </c>
    </row>
    <row r="4892" spans="1:1" x14ac:dyDescent="0.2">
      <c r="A4892" s="1" t="s">
        <v>5141</v>
      </c>
    </row>
    <row r="4893" spans="1:1" x14ac:dyDescent="0.2">
      <c r="A4893" s="1" t="s">
        <v>5142</v>
      </c>
    </row>
    <row r="4894" spans="1:1" x14ac:dyDescent="0.2">
      <c r="A4894" s="1" t="s">
        <v>5143</v>
      </c>
    </row>
    <row r="4895" spans="1:1" x14ac:dyDescent="0.2">
      <c r="A4895" s="1" t="s">
        <v>5144</v>
      </c>
    </row>
    <row r="4896" spans="1:1" x14ac:dyDescent="0.2">
      <c r="A4896" s="1" t="s">
        <v>5145</v>
      </c>
    </row>
    <row r="4897" spans="1:1" x14ac:dyDescent="0.2">
      <c r="A4897" s="1" t="s">
        <v>5146</v>
      </c>
    </row>
    <row r="4898" spans="1:1" x14ac:dyDescent="0.2">
      <c r="A4898" s="1" t="s">
        <v>5147</v>
      </c>
    </row>
    <row r="4899" spans="1:1" x14ac:dyDescent="0.2">
      <c r="A4899" s="1" t="s">
        <v>5148</v>
      </c>
    </row>
    <row r="4900" spans="1:1" x14ac:dyDescent="0.2">
      <c r="A4900" s="1" t="s">
        <v>5149</v>
      </c>
    </row>
    <row r="4901" spans="1:1" x14ac:dyDescent="0.2">
      <c r="A4901" s="1" t="s">
        <v>5150</v>
      </c>
    </row>
    <row r="4902" spans="1:1" x14ac:dyDescent="0.2">
      <c r="A4902" s="1" t="s">
        <v>5151</v>
      </c>
    </row>
    <row r="4903" spans="1:1" x14ac:dyDescent="0.2">
      <c r="A4903" s="1" t="s">
        <v>5152</v>
      </c>
    </row>
    <row r="4904" spans="1:1" x14ac:dyDescent="0.2">
      <c r="A4904" s="1" t="s">
        <v>5153</v>
      </c>
    </row>
    <row r="4905" spans="1:1" x14ac:dyDescent="0.2">
      <c r="A4905" s="1" t="s">
        <v>5154</v>
      </c>
    </row>
    <row r="4906" spans="1:1" x14ac:dyDescent="0.2">
      <c r="A4906" s="1" t="s">
        <v>5155</v>
      </c>
    </row>
    <row r="4907" spans="1:1" x14ac:dyDescent="0.2">
      <c r="A4907" s="1" t="s">
        <v>5156</v>
      </c>
    </row>
    <row r="4908" spans="1:1" x14ac:dyDescent="0.2">
      <c r="A4908" s="1" t="s">
        <v>5157</v>
      </c>
    </row>
    <row r="4909" spans="1:1" x14ac:dyDescent="0.2">
      <c r="A4909" s="1" t="s">
        <v>5158</v>
      </c>
    </row>
    <row r="4910" spans="1:1" x14ac:dyDescent="0.2">
      <c r="A4910" s="1" t="s">
        <v>5159</v>
      </c>
    </row>
    <row r="4911" spans="1:1" x14ac:dyDescent="0.2">
      <c r="A4911" s="1" t="s">
        <v>5160</v>
      </c>
    </row>
    <row r="4912" spans="1:1" x14ac:dyDescent="0.2">
      <c r="A4912" s="1" t="s">
        <v>5161</v>
      </c>
    </row>
    <row r="4913" spans="1:1" x14ac:dyDescent="0.2">
      <c r="A4913" s="1" t="s">
        <v>5162</v>
      </c>
    </row>
    <row r="4914" spans="1:1" x14ac:dyDescent="0.2">
      <c r="A4914" s="1" t="s">
        <v>5163</v>
      </c>
    </row>
    <row r="4915" spans="1:1" x14ac:dyDescent="0.2">
      <c r="A4915" s="1" t="s">
        <v>5164</v>
      </c>
    </row>
    <row r="4916" spans="1:1" x14ac:dyDescent="0.2">
      <c r="A4916" s="1" t="s">
        <v>5165</v>
      </c>
    </row>
    <row r="4917" spans="1:1" x14ac:dyDescent="0.2">
      <c r="A4917" s="1" t="s">
        <v>5166</v>
      </c>
    </row>
    <row r="4918" spans="1:1" x14ac:dyDescent="0.2">
      <c r="A4918" s="1" t="s">
        <v>5167</v>
      </c>
    </row>
    <row r="4919" spans="1:1" x14ac:dyDescent="0.2">
      <c r="A4919" s="1" t="s">
        <v>5168</v>
      </c>
    </row>
    <row r="4920" spans="1:1" x14ac:dyDescent="0.2">
      <c r="A4920" s="1" t="s">
        <v>5169</v>
      </c>
    </row>
    <row r="4921" spans="1:1" x14ac:dyDescent="0.2">
      <c r="A4921" s="1" t="s">
        <v>5170</v>
      </c>
    </row>
    <row r="4922" spans="1:1" x14ac:dyDescent="0.2">
      <c r="A4922" s="1" t="s">
        <v>5171</v>
      </c>
    </row>
    <row r="4923" spans="1:1" x14ac:dyDescent="0.2">
      <c r="A4923" s="1" t="s">
        <v>5172</v>
      </c>
    </row>
    <row r="4924" spans="1:1" x14ac:dyDescent="0.2">
      <c r="A4924" s="1" t="s">
        <v>5173</v>
      </c>
    </row>
    <row r="4925" spans="1:1" x14ac:dyDescent="0.2">
      <c r="A4925" s="1" t="s">
        <v>5174</v>
      </c>
    </row>
    <row r="4926" spans="1:1" x14ac:dyDescent="0.2">
      <c r="A4926" s="1" t="s">
        <v>5175</v>
      </c>
    </row>
    <row r="4927" spans="1:1" x14ac:dyDescent="0.2">
      <c r="A4927" s="1" t="s">
        <v>5176</v>
      </c>
    </row>
    <row r="4928" spans="1:1" x14ac:dyDescent="0.2">
      <c r="A4928" s="1" t="s">
        <v>5177</v>
      </c>
    </row>
    <row r="4929" spans="1:1" x14ac:dyDescent="0.2">
      <c r="A4929" s="1" t="s">
        <v>5178</v>
      </c>
    </row>
    <row r="4930" spans="1:1" x14ac:dyDescent="0.2">
      <c r="A4930" s="1" t="s">
        <v>5179</v>
      </c>
    </row>
    <row r="4931" spans="1:1" x14ac:dyDescent="0.2">
      <c r="A4931" s="1" t="s">
        <v>5180</v>
      </c>
    </row>
    <row r="4932" spans="1:1" x14ac:dyDescent="0.2">
      <c r="A4932" s="1" t="s">
        <v>5181</v>
      </c>
    </row>
    <row r="4933" spans="1:1" x14ac:dyDescent="0.2">
      <c r="A4933" s="1" t="s">
        <v>5182</v>
      </c>
    </row>
    <row r="4934" spans="1:1" x14ac:dyDescent="0.2">
      <c r="A4934" s="1" t="s">
        <v>5183</v>
      </c>
    </row>
    <row r="4935" spans="1:1" x14ac:dyDescent="0.2">
      <c r="A4935" s="1" t="s">
        <v>5184</v>
      </c>
    </row>
    <row r="4936" spans="1:1" x14ac:dyDescent="0.2">
      <c r="A4936" s="1" t="s">
        <v>5185</v>
      </c>
    </row>
    <row r="4937" spans="1:1" x14ac:dyDescent="0.2">
      <c r="A4937" s="1" t="s">
        <v>5186</v>
      </c>
    </row>
    <row r="4938" spans="1:1" x14ac:dyDescent="0.2">
      <c r="A4938" s="1" t="s">
        <v>5187</v>
      </c>
    </row>
    <row r="4939" spans="1:1" x14ac:dyDescent="0.2">
      <c r="A4939" s="1" t="s">
        <v>5188</v>
      </c>
    </row>
    <row r="4940" spans="1:1" x14ac:dyDescent="0.2">
      <c r="A4940" s="1" t="s">
        <v>5189</v>
      </c>
    </row>
    <row r="4941" spans="1:1" x14ac:dyDescent="0.2">
      <c r="A4941" s="1" t="s">
        <v>5190</v>
      </c>
    </row>
    <row r="4942" spans="1:1" x14ac:dyDescent="0.2">
      <c r="A4942" s="1" t="s">
        <v>5191</v>
      </c>
    </row>
    <row r="4943" spans="1:1" x14ac:dyDescent="0.2">
      <c r="A4943" s="1" t="s">
        <v>5192</v>
      </c>
    </row>
    <row r="4944" spans="1:1" x14ac:dyDescent="0.2">
      <c r="A4944" s="1" t="s">
        <v>5193</v>
      </c>
    </row>
    <row r="4945" spans="1:1" x14ac:dyDescent="0.2">
      <c r="A4945" s="1" t="s">
        <v>5194</v>
      </c>
    </row>
    <row r="4946" spans="1:1" x14ac:dyDescent="0.2">
      <c r="A4946" s="1" t="s">
        <v>5195</v>
      </c>
    </row>
    <row r="4947" spans="1:1" x14ac:dyDescent="0.2">
      <c r="A4947" s="1" t="s">
        <v>5196</v>
      </c>
    </row>
    <row r="4948" spans="1:1" x14ac:dyDescent="0.2">
      <c r="A4948" s="1" t="s">
        <v>5197</v>
      </c>
    </row>
    <row r="4949" spans="1:1" x14ac:dyDescent="0.2">
      <c r="A4949" s="1" t="s">
        <v>5198</v>
      </c>
    </row>
    <row r="4950" spans="1:1" x14ac:dyDescent="0.2">
      <c r="A4950" s="1" t="s">
        <v>5199</v>
      </c>
    </row>
    <row r="4951" spans="1:1" x14ac:dyDescent="0.2">
      <c r="A4951" s="1" t="s">
        <v>5200</v>
      </c>
    </row>
    <row r="4952" spans="1:1" x14ac:dyDescent="0.2">
      <c r="A4952" s="1" t="s">
        <v>5201</v>
      </c>
    </row>
    <row r="4953" spans="1:1" x14ac:dyDescent="0.2">
      <c r="A4953" s="1" t="s">
        <v>5202</v>
      </c>
    </row>
    <row r="4954" spans="1:1" x14ac:dyDescent="0.2">
      <c r="A4954" s="1" t="s">
        <v>5203</v>
      </c>
    </row>
    <row r="4955" spans="1:1" x14ac:dyDescent="0.2">
      <c r="A4955" s="1" t="s">
        <v>5204</v>
      </c>
    </row>
    <row r="4956" spans="1:1" x14ac:dyDescent="0.2">
      <c r="A4956" s="1" t="s">
        <v>5205</v>
      </c>
    </row>
    <row r="4957" spans="1:1" x14ac:dyDescent="0.2">
      <c r="A4957" s="1" t="s">
        <v>5206</v>
      </c>
    </row>
    <row r="4958" spans="1:1" x14ac:dyDescent="0.2">
      <c r="A4958" s="1" t="s">
        <v>5207</v>
      </c>
    </row>
    <row r="4959" spans="1:1" x14ac:dyDescent="0.2">
      <c r="A4959" s="1" t="s">
        <v>5208</v>
      </c>
    </row>
    <row r="4960" spans="1:1" x14ac:dyDescent="0.2">
      <c r="A4960" s="1" t="s">
        <v>5209</v>
      </c>
    </row>
    <row r="4961" spans="1:1" x14ac:dyDescent="0.2">
      <c r="A4961" s="1" t="s">
        <v>5210</v>
      </c>
    </row>
    <row r="4962" spans="1:1" x14ac:dyDescent="0.2">
      <c r="A4962" s="1" t="s">
        <v>5211</v>
      </c>
    </row>
    <row r="4963" spans="1:1" x14ac:dyDescent="0.2">
      <c r="A4963" s="1" t="s">
        <v>5212</v>
      </c>
    </row>
    <row r="4964" spans="1:1" x14ac:dyDescent="0.2">
      <c r="A4964" s="1" t="s">
        <v>5213</v>
      </c>
    </row>
    <row r="4965" spans="1:1" x14ac:dyDescent="0.2">
      <c r="A4965" s="1" t="s">
        <v>5214</v>
      </c>
    </row>
    <row r="4966" spans="1:1" x14ac:dyDescent="0.2">
      <c r="A4966" s="1" t="s">
        <v>5215</v>
      </c>
    </row>
    <row r="4967" spans="1:1" x14ac:dyDescent="0.2">
      <c r="A4967" s="1" t="s">
        <v>5216</v>
      </c>
    </row>
    <row r="4968" spans="1:1" x14ac:dyDescent="0.2">
      <c r="A4968" s="1" t="s">
        <v>5217</v>
      </c>
    </row>
    <row r="4969" spans="1:1" x14ac:dyDescent="0.2">
      <c r="A4969" s="1" t="s">
        <v>5218</v>
      </c>
    </row>
    <row r="4970" spans="1:1" x14ac:dyDescent="0.2">
      <c r="A4970" s="1" t="s">
        <v>5219</v>
      </c>
    </row>
    <row r="4971" spans="1:1" x14ac:dyDescent="0.2">
      <c r="A4971" s="1" t="s">
        <v>5220</v>
      </c>
    </row>
    <row r="4972" spans="1:1" x14ac:dyDescent="0.2">
      <c r="A4972" s="1" t="s">
        <v>5221</v>
      </c>
    </row>
    <row r="4973" spans="1:1" x14ac:dyDescent="0.2">
      <c r="A4973" s="1" t="s">
        <v>5222</v>
      </c>
    </row>
    <row r="4974" spans="1:1" x14ac:dyDescent="0.2">
      <c r="A4974" s="1" t="s">
        <v>5223</v>
      </c>
    </row>
    <row r="4975" spans="1:1" x14ac:dyDescent="0.2">
      <c r="A4975" s="1" t="s">
        <v>5224</v>
      </c>
    </row>
    <row r="4976" spans="1:1" x14ac:dyDescent="0.2">
      <c r="A4976" s="1" t="s">
        <v>5225</v>
      </c>
    </row>
    <row r="4977" spans="1:1" x14ac:dyDescent="0.2">
      <c r="A4977" s="1" t="s">
        <v>5226</v>
      </c>
    </row>
    <row r="4978" spans="1:1" x14ac:dyDescent="0.2">
      <c r="A4978" s="1" t="s">
        <v>5227</v>
      </c>
    </row>
    <row r="4979" spans="1:1" x14ac:dyDescent="0.2">
      <c r="A4979" s="1" t="s">
        <v>5228</v>
      </c>
    </row>
    <row r="4980" spans="1:1" x14ac:dyDescent="0.2">
      <c r="A4980" s="1" t="s">
        <v>5229</v>
      </c>
    </row>
    <row r="4981" spans="1:1" x14ac:dyDescent="0.2">
      <c r="A4981" s="1" t="s">
        <v>5230</v>
      </c>
    </row>
    <row r="4982" spans="1:1" x14ac:dyDescent="0.2">
      <c r="A4982" s="1" t="s">
        <v>5231</v>
      </c>
    </row>
    <row r="4983" spans="1:1" x14ac:dyDescent="0.2">
      <c r="A4983" s="1" t="s">
        <v>5232</v>
      </c>
    </row>
    <row r="4984" spans="1:1" x14ac:dyDescent="0.2">
      <c r="A4984" s="1" t="s">
        <v>5233</v>
      </c>
    </row>
    <row r="4985" spans="1:1" x14ac:dyDescent="0.2">
      <c r="A4985" s="1" t="s">
        <v>5234</v>
      </c>
    </row>
    <row r="4986" spans="1:1" x14ac:dyDescent="0.2">
      <c r="A4986" s="1" t="s">
        <v>5235</v>
      </c>
    </row>
    <row r="4987" spans="1:1" x14ac:dyDescent="0.2">
      <c r="A4987" s="1" t="s">
        <v>5236</v>
      </c>
    </row>
    <row r="4988" spans="1:1" x14ac:dyDescent="0.2">
      <c r="A4988" s="1" t="s">
        <v>5237</v>
      </c>
    </row>
    <row r="4989" spans="1:1" x14ac:dyDescent="0.2">
      <c r="A4989" s="1" t="s">
        <v>5238</v>
      </c>
    </row>
    <row r="4990" spans="1:1" x14ac:dyDescent="0.2">
      <c r="A4990" s="1" t="s">
        <v>5239</v>
      </c>
    </row>
    <row r="4991" spans="1:1" x14ac:dyDescent="0.2">
      <c r="A4991" s="1" t="s">
        <v>5240</v>
      </c>
    </row>
    <row r="4992" spans="1:1" x14ac:dyDescent="0.2">
      <c r="A4992" s="1" t="s">
        <v>5241</v>
      </c>
    </row>
    <row r="4993" spans="1:1" x14ac:dyDescent="0.2">
      <c r="A4993" s="1" t="s">
        <v>5242</v>
      </c>
    </row>
    <row r="4994" spans="1:1" x14ac:dyDescent="0.2">
      <c r="A4994" s="1" t="s">
        <v>5243</v>
      </c>
    </row>
    <row r="4995" spans="1:1" x14ac:dyDescent="0.2">
      <c r="A4995" s="1" t="s">
        <v>5244</v>
      </c>
    </row>
    <row r="4996" spans="1:1" x14ac:dyDescent="0.2">
      <c r="A4996" s="1" t="s">
        <v>5245</v>
      </c>
    </row>
    <row r="4997" spans="1:1" x14ac:dyDescent="0.2">
      <c r="A4997" s="1" t="s">
        <v>5246</v>
      </c>
    </row>
    <row r="4998" spans="1:1" x14ac:dyDescent="0.2">
      <c r="A4998" s="1" t="s">
        <v>5247</v>
      </c>
    </row>
    <row r="4999" spans="1:1" x14ac:dyDescent="0.2">
      <c r="A4999" s="1" t="s">
        <v>5248</v>
      </c>
    </row>
    <row r="5000" spans="1:1" x14ac:dyDescent="0.2">
      <c r="A5000" s="1" t="s">
        <v>5249</v>
      </c>
    </row>
    <row r="5001" spans="1:1" x14ac:dyDescent="0.2">
      <c r="A5001" s="1" t="s">
        <v>5250</v>
      </c>
    </row>
    <row r="5002" spans="1:1" x14ac:dyDescent="0.2">
      <c r="A5002" s="1" t="s">
        <v>5251</v>
      </c>
    </row>
    <row r="5003" spans="1:1" x14ac:dyDescent="0.2">
      <c r="A5003" s="1" t="s">
        <v>5252</v>
      </c>
    </row>
    <row r="5004" spans="1:1" x14ac:dyDescent="0.2">
      <c r="A5004" s="1" t="s">
        <v>5253</v>
      </c>
    </row>
    <row r="5005" spans="1:1" x14ac:dyDescent="0.2">
      <c r="A5005" s="1" t="s">
        <v>5254</v>
      </c>
    </row>
    <row r="5006" spans="1:1" x14ac:dyDescent="0.2">
      <c r="A5006" s="1" t="s">
        <v>5255</v>
      </c>
    </row>
    <row r="5007" spans="1:1" x14ac:dyDescent="0.2">
      <c r="A5007" s="1" t="s">
        <v>5256</v>
      </c>
    </row>
    <row r="5008" spans="1:1" x14ac:dyDescent="0.2">
      <c r="A5008" s="1" t="s">
        <v>5257</v>
      </c>
    </row>
    <row r="5009" spans="1:1" x14ac:dyDescent="0.2">
      <c r="A5009" s="1" t="s">
        <v>5258</v>
      </c>
    </row>
    <row r="5010" spans="1:1" x14ac:dyDescent="0.2">
      <c r="A5010" s="1" t="s">
        <v>5259</v>
      </c>
    </row>
    <row r="5011" spans="1:1" x14ac:dyDescent="0.2">
      <c r="A5011" s="1" t="s">
        <v>5260</v>
      </c>
    </row>
    <row r="5012" spans="1:1" x14ac:dyDescent="0.2">
      <c r="A5012" s="1" t="s">
        <v>5261</v>
      </c>
    </row>
    <row r="5013" spans="1:1" x14ac:dyDescent="0.2">
      <c r="A5013" s="1" t="s">
        <v>5262</v>
      </c>
    </row>
    <row r="5014" spans="1:1" x14ac:dyDescent="0.2">
      <c r="A5014" s="1" t="s">
        <v>5263</v>
      </c>
    </row>
    <row r="5015" spans="1:1" x14ac:dyDescent="0.2">
      <c r="A5015" s="1" t="s">
        <v>5264</v>
      </c>
    </row>
    <row r="5016" spans="1:1" x14ac:dyDescent="0.2">
      <c r="A5016" s="1" t="s">
        <v>5265</v>
      </c>
    </row>
    <row r="5017" spans="1:1" x14ac:dyDescent="0.2">
      <c r="A5017" s="1" t="s">
        <v>5266</v>
      </c>
    </row>
    <row r="5018" spans="1:1" x14ac:dyDescent="0.2">
      <c r="A5018" s="1" t="s">
        <v>5267</v>
      </c>
    </row>
    <row r="5019" spans="1:1" x14ac:dyDescent="0.2">
      <c r="A5019" s="1" t="s">
        <v>5268</v>
      </c>
    </row>
    <row r="5020" spans="1:1" x14ac:dyDescent="0.2">
      <c r="A5020" s="1" t="s">
        <v>5269</v>
      </c>
    </row>
    <row r="5021" spans="1:1" x14ac:dyDescent="0.2">
      <c r="A5021" s="1" t="s">
        <v>5270</v>
      </c>
    </row>
    <row r="5022" spans="1:1" x14ac:dyDescent="0.2">
      <c r="A5022" s="1" t="s">
        <v>5271</v>
      </c>
    </row>
    <row r="5023" spans="1:1" x14ac:dyDescent="0.2">
      <c r="A5023" s="1" t="s">
        <v>5272</v>
      </c>
    </row>
    <row r="5024" spans="1:1" x14ac:dyDescent="0.2">
      <c r="A5024" s="1" t="s">
        <v>5273</v>
      </c>
    </row>
    <row r="5025" spans="1:1" x14ac:dyDescent="0.2">
      <c r="A5025" s="1" t="s">
        <v>5274</v>
      </c>
    </row>
    <row r="5026" spans="1:1" x14ac:dyDescent="0.2">
      <c r="A5026" s="1" t="s">
        <v>5275</v>
      </c>
    </row>
    <row r="5027" spans="1:1" x14ac:dyDescent="0.2">
      <c r="A5027" s="1" t="s">
        <v>5276</v>
      </c>
    </row>
    <row r="5028" spans="1:1" x14ac:dyDescent="0.2">
      <c r="A5028" s="1" t="s">
        <v>5277</v>
      </c>
    </row>
    <row r="5029" spans="1:1" x14ac:dyDescent="0.2">
      <c r="A5029" s="1" t="s">
        <v>5278</v>
      </c>
    </row>
    <row r="5030" spans="1:1" x14ac:dyDescent="0.2">
      <c r="A5030" s="1" t="s">
        <v>5279</v>
      </c>
    </row>
    <row r="5031" spans="1:1" x14ac:dyDescent="0.2">
      <c r="A5031" s="1" t="s">
        <v>5280</v>
      </c>
    </row>
    <row r="5032" spans="1:1" x14ac:dyDescent="0.2">
      <c r="A5032" s="1" t="s">
        <v>5281</v>
      </c>
    </row>
    <row r="5033" spans="1:1" x14ac:dyDescent="0.2">
      <c r="A5033" s="1" t="s">
        <v>5282</v>
      </c>
    </row>
    <row r="5034" spans="1:1" x14ac:dyDescent="0.2">
      <c r="A5034" s="1" t="s">
        <v>5283</v>
      </c>
    </row>
    <row r="5035" spans="1:1" x14ac:dyDescent="0.2">
      <c r="A5035" s="1" t="s">
        <v>5284</v>
      </c>
    </row>
    <row r="5036" spans="1:1" x14ac:dyDescent="0.2">
      <c r="A5036" s="1" t="s">
        <v>5285</v>
      </c>
    </row>
    <row r="5037" spans="1:1" x14ac:dyDescent="0.2">
      <c r="A5037" s="1" t="s">
        <v>5286</v>
      </c>
    </row>
    <row r="5038" spans="1:1" x14ac:dyDescent="0.2">
      <c r="A5038" s="1" t="s">
        <v>5287</v>
      </c>
    </row>
    <row r="5039" spans="1:1" x14ac:dyDescent="0.2">
      <c r="A5039" s="1" t="s">
        <v>5288</v>
      </c>
    </row>
    <row r="5040" spans="1:1" x14ac:dyDescent="0.2">
      <c r="A5040" s="1" t="s">
        <v>5289</v>
      </c>
    </row>
    <row r="5041" spans="1:1" x14ac:dyDescent="0.2">
      <c r="A5041" s="1" t="s">
        <v>5290</v>
      </c>
    </row>
    <row r="5042" spans="1:1" x14ac:dyDescent="0.2">
      <c r="A5042" s="1" t="s">
        <v>5291</v>
      </c>
    </row>
    <row r="5043" spans="1:1" x14ac:dyDescent="0.2">
      <c r="A5043" s="1" t="s">
        <v>5292</v>
      </c>
    </row>
    <row r="5044" spans="1:1" x14ac:dyDescent="0.2">
      <c r="A5044" s="1" t="s">
        <v>5293</v>
      </c>
    </row>
    <row r="5045" spans="1:1" x14ac:dyDescent="0.2">
      <c r="A5045" s="1" t="s">
        <v>5294</v>
      </c>
    </row>
    <row r="5046" spans="1:1" x14ac:dyDescent="0.2">
      <c r="A5046" s="1" t="s">
        <v>5295</v>
      </c>
    </row>
    <row r="5047" spans="1:1" x14ac:dyDescent="0.2">
      <c r="A5047" s="1" t="s">
        <v>5296</v>
      </c>
    </row>
    <row r="5048" spans="1:1" x14ac:dyDescent="0.2">
      <c r="A5048" s="1" t="s">
        <v>5297</v>
      </c>
    </row>
    <row r="5049" spans="1:1" x14ac:dyDescent="0.2">
      <c r="A5049" s="1" t="s">
        <v>5298</v>
      </c>
    </row>
    <row r="5050" spans="1:1" x14ac:dyDescent="0.2">
      <c r="A5050" s="1" t="s">
        <v>5299</v>
      </c>
    </row>
    <row r="5051" spans="1:1" x14ac:dyDescent="0.2">
      <c r="A5051" s="1" t="s">
        <v>5300</v>
      </c>
    </row>
    <row r="5052" spans="1:1" x14ac:dyDescent="0.2">
      <c r="A5052" s="1" t="s">
        <v>5301</v>
      </c>
    </row>
    <row r="5053" spans="1:1" x14ac:dyDescent="0.2">
      <c r="A5053" s="1" t="s">
        <v>5302</v>
      </c>
    </row>
    <row r="5054" spans="1:1" x14ac:dyDescent="0.2">
      <c r="A5054" s="1" t="s">
        <v>5303</v>
      </c>
    </row>
    <row r="5055" spans="1:1" x14ac:dyDescent="0.2">
      <c r="A5055" s="1" t="s">
        <v>5304</v>
      </c>
    </row>
    <row r="5056" spans="1:1" x14ac:dyDescent="0.2">
      <c r="A5056" s="1" t="s">
        <v>5305</v>
      </c>
    </row>
    <row r="5057" spans="1:1" x14ac:dyDescent="0.2">
      <c r="A5057" s="1" t="s">
        <v>5306</v>
      </c>
    </row>
    <row r="5058" spans="1:1" x14ac:dyDescent="0.2">
      <c r="A5058" s="1" t="s">
        <v>5307</v>
      </c>
    </row>
    <row r="5059" spans="1:1" x14ac:dyDescent="0.2">
      <c r="A5059" s="1" t="s">
        <v>5308</v>
      </c>
    </row>
    <row r="5060" spans="1:1" x14ac:dyDescent="0.2">
      <c r="A5060" s="1" t="s">
        <v>5309</v>
      </c>
    </row>
    <row r="5061" spans="1:1" x14ac:dyDescent="0.2">
      <c r="A5061" s="1" t="s">
        <v>5310</v>
      </c>
    </row>
    <row r="5062" spans="1:1" x14ac:dyDescent="0.2">
      <c r="A5062" s="1" t="s">
        <v>5311</v>
      </c>
    </row>
    <row r="5063" spans="1:1" x14ac:dyDescent="0.2">
      <c r="A5063" s="1" t="s">
        <v>5312</v>
      </c>
    </row>
    <row r="5064" spans="1:1" x14ac:dyDescent="0.2">
      <c r="A5064" s="1" t="s">
        <v>5313</v>
      </c>
    </row>
    <row r="5065" spans="1:1" x14ac:dyDescent="0.2">
      <c r="A5065" s="1" t="s">
        <v>5314</v>
      </c>
    </row>
    <row r="5066" spans="1:1" x14ac:dyDescent="0.2">
      <c r="A5066" s="1" t="s">
        <v>5315</v>
      </c>
    </row>
    <row r="5067" spans="1:1" x14ac:dyDescent="0.2">
      <c r="A5067" s="1" t="s">
        <v>5316</v>
      </c>
    </row>
    <row r="5068" spans="1:1" x14ac:dyDescent="0.2">
      <c r="A5068" s="1" t="s">
        <v>5317</v>
      </c>
    </row>
    <row r="5069" spans="1:1" x14ac:dyDescent="0.2">
      <c r="A5069" s="1" t="s">
        <v>5318</v>
      </c>
    </row>
    <row r="5070" spans="1:1" x14ac:dyDescent="0.2">
      <c r="A5070" s="1" t="s">
        <v>5319</v>
      </c>
    </row>
    <row r="5071" spans="1:1" x14ac:dyDescent="0.2">
      <c r="A5071" s="1" t="s">
        <v>5320</v>
      </c>
    </row>
    <row r="5072" spans="1:1" x14ac:dyDescent="0.2">
      <c r="A5072" s="1" t="s">
        <v>5321</v>
      </c>
    </row>
    <row r="5073" spans="1:1" x14ac:dyDescent="0.2">
      <c r="A5073" s="1" t="s">
        <v>5322</v>
      </c>
    </row>
    <row r="5074" spans="1:1" x14ac:dyDescent="0.2">
      <c r="A5074" s="1" t="s">
        <v>5323</v>
      </c>
    </row>
    <row r="5075" spans="1:1" x14ac:dyDescent="0.2">
      <c r="A5075" s="1" t="s">
        <v>5324</v>
      </c>
    </row>
    <row r="5076" spans="1:1" x14ac:dyDescent="0.2">
      <c r="A5076" s="1" t="s">
        <v>5325</v>
      </c>
    </row>
    <row r="5077" spans="1:1" x14ac:dyDescent="0.2">
      <c r="A5077" s="1" t="s">
        <v>5326</v>
      </c>
    </row>
    <row r="5078" spans="1:1" x14ac:dyDescent="0.2">
      <c r="A5078" s="1" t="s">
        <v>5327</v>
      </c>
    </row>
    <row r="5079" spans="1:1" x14ac:dyDescent="0.2">
      <c r="A5079" s="1" t="s">
        <v>5328</v>
      </c>
    </row>
    <row r="5080" spans="1:1" x14ac:dyDescent="0.2">
      <c r="A5080" s="1" t="s">
        <v>5329</v>
      </c>
    </row>
    <row r="5081" spans="1:1" x14ac:dyDescent="0.2">
      <c r="A5081" s="1" t="s">
        <v>5330</v>
      </c>
    </row>
    <row r="5082" spans="1:1" x14ac:dyDescent="0.2">
      <c r="A5082" s="1" t="s">
        <v>5331</v>
      </c>
    </row>
    <row r="5083" spans="1:1" x14ac:dyDescent="0.2">
      <c r="A5083" s="1" t="s">
        <v>5332</v>
      </c>
    </row>
    <row r="5084" spans="1:1" x14ac:dyDescent="0.2">
      <c r="A5084" s="1" t="s">
        <v>5333</v>
      </c>
    </row>
    <row r="5085" spans="1:1" x14ac:dyDescent="0.2">
      <c r="A5085" s="1" t="s">
        <v>5334</v>
      </c>
    </row>
    <row r="5086" spans="1:1" x14ac:dyDescent="0.2">
      <c r="A5086" s="1" t="s">
        <v>5335</v>
      </c>
    </row>
    <row r="5087" spans="1:1" x14ac:dyDescent="0.2">
      <c r="A5087" s="1" t="s">
        <v>5336</v>
      </c>
    </row>
    <row r="5088" spans="1:1" x14ac:dyDescent="0.2">
      <c r="A5088" s="1" t="s">
        <v>5337</v>
      </c>
    </row>
    <row r="5089" spans="1:1" x14ac:dyDescent="0.2">
      <c r="A5089" s="1" t="s">
        <v>5338</v>
      </c>
    </row>
    <row r="5090" spans="1:1" x14ac:dyDescent="0.2">
      <c r="A5090" s="1" t="s">
        <v>5339</v>
      </c>
    </row>
    <row r="5091" spans="1:1" x14ac:dyDescent="0.2">
      <c r="A5091" s="1" t="s">
        <v>5340</v>
      </c>
    </row>
    <row r="5092" spans="1:1" x14ac:dyDescent="0.2">
      <c r="A5092" s="1" t="s">
        <v>5341</v>
      </c>
    </row>
    <row r="5093" spans="1:1" x14ac:dyDescent="0.2">
      <c r="A5093" s="1" t="s">
        <v>5342</v>
      </c>
    </row>
    <row r="5094" spans="1:1" x14ac:dyDescent="0.2">
      <c r="A5094" s="1" t="s">
        <v>5343</v>
      </c>
    </row>
    <row r="5095" spans="1:1" x14ac:dyDescent="0.2">
      <c r="A5095" s="1" t="s">
        <v>5344</v>
      </c>
    </row>
    <row r="5096" spans="1:1" x14ac:dyDescent="0.2">
      <c r="A5096" s="1" t="s">
        <v>5345</v>
      </c>
    </row>
    <row r="5097" spans="1:1" x14ac:dyDescent="0.2">
      <c r="A5097" s="1" t="s">
        <v>5346</v>
      </c>
    </row>
    <row r="5098" spans="1:1" x14ac:dyDescent="0.2">
      <c r="A5098" s="1" t="s">
        <v>5347</v>
      </c>
    </row>
    <row r="5099" spans="1:1" x14ac:dyDescent="0.2">
      <c r="A5099" s="1" t="s">
        <v>5348</v>
      </c>
    </row>
    <row r="5100" spans="1:1" x14ac:dyDescent="0.2">
      <c r="A5100" s="1" t="s">
        <v>5349</v>
      </c>
    </row>
    <row r="5101" spans="1:1" x14ac:dyDescent="0.2">
      <c r="A5101" s="1" t="s">
        <v>5350</v>
      </c>
    </row>
    <row r="5102" spans="1:1" x14ac:dyDescent="0.2">
      <c r="A5102" s="1" t="s">
        <v>5351</v>
      </c>
    </row>
    <row r="5103" spans="1:1" x14ac:dyDescent="0.2">
      <c r="A5103" s="1" t="s">
        <v>5352</v>
      </c>
    </row>
    <row r="5104" spans="1:1" x14ac:dyDescent="0.2">
      <c r="A5104" s="1" t="s">
        <v>5353</v>
      </c>
    </row>
    <row r="5105" spans="1:1" x14ac:dyDescent="0.2">
      <c r="A5105" s="1" t="s">
        <v>5354</v>
      </c>
    </row>
    <row r="5106" spans="1:1" x14ac:dyDescent="0.2">
      <c r="A5106" s="1" t="s">
        <v>5355</v>
      </c>
    </row>
    <row r="5107" spans="1:1" x14ac:dyDescent="0.2">
      <c r="A5107" s="1" t="s">
        <v>5356</v>
      </c>
    </row>
    <row r="5108" spans="1:1" x14ac:dyDescent="0.2">
      <c r="A5108" s="1" t="s">
        <v>5357</v>
      </c>
    </row>
    <row r="5109" spans="1:1" x14ac:dyDescent="0.2">
      <c r="A5109" s="1" t="s">
        <v>5358</v>
      </c>
    </row>
    <row r="5110" spans="1:1" x14ac:dyDescent="0.2">
      <c r="A5110" s="1" t="s">
        <v>5359</v>
      </c>
    </row>
    <row r="5111" spans="1:1" x14ac:dyDescent="0.2">
      <c r="A5111" s="1" t="s">
        <v>5360</v>
      </c>
    </row>
    <row r="5112" spans="1:1" x14ac:dyDescent="0.2">
      <c r="A5112" s="1" t="s">
        <v>5361</v>
      </c>
    </row>
    <row r="5113" spans="1:1" x14ac:dyDescent="0.2">
      <c r="A5113" s="1" t="s">
        <v>5362</v>
      </c>
    </row>
    <row r="5114" spans="1:1" x14ac:dyDescent="0.2">
      <c r="A5114" s="1" t="s">
        <v>5363</v>
      </c>
    </row>
    <row r="5115" spans="1:1" x14ac:dyDescent="0.2">
      <c r="A5115" s="1" t="s">
        <v>5364</v>
      </c>
    </row>
    <row r="5116" spans="1:1" x14ac:dyDescent="0.2">
      <c r="A5116" s="1" t="s">
        <v>5365</v>
      </c>
    </row>
    <row r="5117" spans="1:1" x14ac:dyDescent="0.2">
      <c r="A5117" s="1" t="s">
        <v>5366</v>
      </c>
    </row>
    <row r="5118" spans="1:1" x14ac:dyDescent="0.2">
      <c r="A5118" s="1" t="s">
        <v>5367</v>
      </c>
    </row>
    <row r="5119" spans="1:1" x14ac:dyDescent="0.2">
      <c r="A5119" s="1" t="s">
        <v>5368</v>
      </c>
    </row>
    <row r="5120" spans="1:1" x14ac:dyDescent="0.2">
      <c r="A5120" s="1" t="s">
        <v>5369</v>
      </c>
    </row>
    <row r="5121" spans="1:1" x14ac:dyDescent="0.2">
      <c r="A5121" s="1" t="s">
        <v>5370</v>
      </c>
    </row>
    <row r="5122" spans="1:1" x14ac:dyDescent="0.2">
      <c r="A5122" s="1" t="s">
        <v>5371</v>
      </c>
    </row>
    <row r="5123" spans="1:1" x14ac:dyDescent="0.2">
      <c r="A5123" s="1" t="s">
        <v>5372</v>
      </c>
    </row>
    <row r="5124" spans="1:1" x14ac:dyDescent="0.2">
      <c r="A5124" s="1" t="s">
        <v>5373</v>
      </c>
    </row>
    <row r="5125" spans="1:1" x14ac:dyDescent="0.2">
      <c r="A5125" s="1" t="s">
        <v>5374</v>
      </c>
    </row>
    <row r="5126" spans="1:1" x14ac:dyDescent="0.2">
      <c r="A5126" s="1" t="s">
        <v>5375</v>
      </c>
    </row>
    <row r="5127" spans="1:1" x14ac:dyDescent="0.2">
      <c r="A5127" s="1" t="s">
        <v>5376</v>
      </c>
    </row>
    <row r="5128" spans="1:1" x14ac:dyDescent="0.2">
      <c r="A5128" s="1" t="s">
        <v>5377</v>
      </c>
    </row>
    <row r="5129" spans="1:1" x14ac:dyDescent="0.2">
      <c r="A5129" s="1" t="s">
        <v>5378</v>
      </c>
    </row>
    <row r="5130" spans="1:1" x14ac:dyDescent="0.2">
      <c r="A5130" s="1" t="s">
        <v>5379</v>
      </c>
    </row>
    <row r="5131" spans="1:1" x14ac:dyDescent="0.2">
      <c r="A5131" s="1" t="s">
        <v>5380</v>
      </c>
    </row>
    <row r="5132" spans="1:1" x14ac:dyDescent="0.2">
      <c r="A5132" s="1" t="s">
        <v>5381</v>
      </c>
    </row>
    <row r="5133" spans="1:1" x14ac:dyDescent="0.2">
      <c r="A5133" s="1" t="s">
        <v>5382</v>
      </c>
    </row>
    <row r="5134" spans="1:1" x14ac:dyDescent="0.2">
      <c r="A5134" s="1" t="s">
        <v>5383</v>
      </c>
    </row>
    <row r="5135" spans="1:1" x14ac:dyDescent="0.2">
      <c r="A5135" s="1" t="s">
        <v>5384</v>
      </c>
    </row>
    <row r="5136" spans="1:1" x14ac:dyDescent="0.2">
      <c r="A5136" s="1" t="s">
        <v>5385</v>
      </c>
    </row>
    <row r="5137" spans="1:1" x14ac:dyDescent="0.2">
      <c r="A5137" s="1" t="s">
        <v>5386</v>
      </c>
    </row>
    <row r="5138" spans="1:1" x14ac:dyDescent="0.2">
      <c r="A5138" s="1" t="s">
        <v>5387</v>
      </c>
    </row>
    <row r="5139" spans="1:1" x14ac:dyDescent="0.2">
      <c r="A5139" s="1" t="s">
        <v>5388</v>
      </c>
    </row>
    <row r="5140" spans="1:1" x14ac:dyDescent="0.2">
      <c r="A5140" s="1" t="s">
        <v>5389</v>
      </c>
    </row>
    <row r="5141" spans="1:1" x14ac:dyDescent="0.2">
      <c r="A5141" s="1" t="s">
        <v>5390</v>
      </c>
    </row>
    <row r="5142" spans="1:1" x14ac:dyDescent="0.2">
      <c r="A5142" s="1" t="s">
        <v>5391</v>
      </c>
    </row>
    <row r="5143" spans="1:1" x14ac:dyDescent="0.2">
      <c r="A5143" s="1" t="s">
        <v>5392</v>
      </c>
    </row>
    <row r="5144" spans="1:1" x14ac:dyDescent="0.2">
      <c r="A5144" s="1" t="s">
        <v>5393</v>
      </c>
    </row>
    <row r="5145" spans="1:1" x14ac:dyDescent="0.2">
      <c r="A5145" s="1" t="s">
        <v>5394</v>
      </c>
    </row>
    <row r="5146" spans="1:1" x14ac:dyDescent="0.2">
      <c r="A5146" s="1" t="s">
        <v>5395</v>
      </c>
    </row>
    <row r="5147" spans="1:1" x14ac:dyDescent="0.2">
      <c r="A5147" s="1" t="s">
        <v>5396</v>
      </c>
    </row>
    <row r="5148" spans="1:1" x14ac:dyDescent="0.2">
      <c r="A5148" s="1" t="s">
        <v>5397</v>
      </c>
    </row>
    <row r="5149" spans="1:1" x14ac:dyDescent="0.2">
      <c r="A5149" s="1" t="s">
        <v>5398</v>
      </c>
    </row>
    <row r="5150" spans="1:1" x14ac:dyDescent="0.2">
      <c r="A5150" s="1" t="s">
        <v>5399</v>
      </c>
    </row>
    <row r="5151" spans="1:1" x14ac:dyDescent="0.2">
      <c r="A5151" s="1" t="s">
        <v>5400</v>
      </c>
    </row>
    <row r="5152" spans="1:1" x14ac:dyDescent="0.2">
      <c r="A5152" s="1" t="s">
        <v>5401</v>
      </c>
    </row>
    <row r="5153" spans="1:1" x14ac:dyDescent="0.2">
      <c r="A5153" s="1" t="s">
        <v>5402</v>
      </c>
    </row>
    <row r="5154" spans="1:1" x14ac:dyDescent="0.2">
      <c r="A5154" s="1" t="s">
        <v>5403</v>
      </c>
    </row>
    <row r="5155" spans="1:1" x14ac:dyDescent="0.2">
      <c r="A5155" s="1" t="s">
        <v>5404</v>
      </c>
    </row>
    <row r="5156" spans="1:1" x14ac:dyDescent="0.2">
      <c r="A5156" s="1" t="s">
        <v>5405</v>
      </c>
    </row>
    <row r="5157" spans="1:1" x14ac:dyDescent="0.2">
      <c r="A5157" s="1" t="s">
        <v>5406</v>
      </c>
    </row>
    <row r="5158" spans="1:1" x14ac:dyDescent="0.2">
      <c r="A5158" s="1" t="s">
        <v>5407</v>
      </c>
    </row>
    <row r="5159" spans="1:1" x14ac:dyDescent="0.2">
      <c r="A5159" s="1" t="s">
        <v>5408</v>
      </c>
    </row>
    <row r="5160" spans="1:1" x14ac:dyDescent="0.2">
      <c r="A5160" s="1" t="s">
        <v>5409</v>
      </c>
    </row>
    <row r="5161" spans="1:1" x14ac:dyDescent="0.2">
      <c r="A5161" s="1" t="s">
        <v>5410</v>
      </c>
    </row>
    <row r="5162" spans="1:1" x14ac:dyDescent="0.2">
      <c r="A5162" s="1" t="s">
        <v>5411</v>
      </c>
    </row>
    <row r="5163" spans="1:1" x14ac:dyDescent="0.2">
      <c r="A5163" s="1" t="s">
        <v>5412</v>
      </c>
    </row>
    <row r="5164" spans="1:1" x14ac:dyDescent="0.2">
      <c r="A5164" s="1" t="s">
        <v>5413</v>
      </c>
    </row>
    <row r="5165" spans="1:1" x14ac:dyDescent="0.2">
      <c r="A5165" s="1" t="s">
        <v>5414</v>
      </c>
    </row>
    <row r="5166" spans="1:1" x14ac:dyDescent="0.2">
      <c r="A5166" s="1" t="s">
        <v>5415</v>
      </c>
    </row>
    <row r="5167" spans="1:1" x14ac:dyDescent="0.2">
      <c r="A5167" s="1" t="s">
        <v>5416</v>
      </c>
    </row>
    <row r="5168" spans="1:1" x14ac:dyDescent="0.2">
      <c r="A5168" s="1" t="s">
        <v>5417</v>
      </c>
    </row>
    <row r="5169" spans="1:1" x14ac:dyDescent="0.2">
      <c r="A5169" s="1" t="s">
        <v>5418</v>
      </c>
    </row>
    <row r="5170" spans="1:1" x14ac:dyDescent="0.2">
      <c r="A5170" s="1" t="s">
        <v>5419</v>
      </c>
    </row>
    <row r="5171" spans="1:1" x14ac:dyDescent="0.2">
      <c r="A5171" s="1" t="s">
        <v>5420</v>
      </c>
    </row>
    <row r="5172" spans="1:1" x14ac:dyDescent="0.2">
      <c r="A5172" s="1" t="s">
        <v>5421</v>
      </c>
    </row>
    <row r="5173" spans="1:1" x14ac:dyDescent="0.2">
      <c r="A5173" s="1" t="s">
        <v>5422</v>
      </c>
    </row>
    <row r="5174" spans="1:1" x14ac:dyDescent="0.2">
      <c r="A5174" s="1" t="s">
        <v>5423</v>
      </c>
    </row>
    <row r="5175" spans="1:1" x14ac:dyDescent="0.2">
      <c r="A5175" s="1" t="s">
        <v>5424</v>
      </c>
    </row>
    <row r="5176" spans="1:1" x14ac:dyDescent="0.2">
      <c r="A5176" s="1" t="s">
        <v>5425</v>
      </c>
    </row>
    <row r="5177" spans="1:1" x14ac:dyDescent="0.2">
      <c r="A5177" s="1" t="s">
        <v>5426</v>
      </c>
    </row>
    <row r="5178" spans="1:1" x14ac:dyDescent="0.2">
      <c r="A5178" s="1" t="s">
        <v>5427</v>
      </c>
    </row>
    <row r="5179" spans="1:1" x14ac:dyDescent="0.2">
      <c r="A5179" s="1" t="s">
        <v>5428</v>
      </c>
    </row>
    <row r="5180" spans="1:1" x14ac:dyDescent="0.2">
      <c r="A5180" s="1" t="s">
        <v>5429</v>
      </c>
    </row>
    <row r="5181" spans="1:1" x14ac:dyDescent="0.2">
      <c r="A5181" s="1" t="s">
        <v>5430</v>
      </c>
    </row>
    <row r="5182" spans="1:1" x14ac:dyDescent="0.2">
      <c r="A5182" s="1" t="s">
        <v>5431</v>
      </c>
    </row>
    <row r="5183" spans="1:1" x14ac:dyDescent="0.2">
      <c r="A5183" s="1" t="s">
        <v>5432</v>
      </c>
    </row>
    <row r="5184" spans="1:1" x14ac:dyDescent="0.2">
      <c r="A5184" s="1" t="s">
        <v>5433</v>
      </c>
    </row>
    <row r="5185" spans="1:1" x14ac:dyDescent="0.2">
      <c r="A5185" s="1" t="s">
        <v>5434</v>
      </c>
    </row>
    <row r="5186" spans="1:1" x14ac:dyDescent="0.2">
      <c r="A5186" s="1" t="s">
        <v>5435</v>
      </c>
    </row>
    <row r="5187" spans="1:1" x14ac:dyDescent="0.2">
      <c r="A5187" s="1" t="s">
        <v>5436</v>
      </c>
    </row>
    <row r="5188" spans="1:1" x14ac:dyDescent="0.2">
      <c r="A5188" s="1" t="s">
        <v>5437</v>
      </c>
    </row>
    <row r="5189" spans="1:1" x14ac:dyDescent="0.2">
      <c r="A5189" s="1" t="s">
        <v>5438</v>
      </c>
    </row>
    <row r="5190" spans="1:1" x14ac:dyDescent="0.2">
      <c r="A5190" s="1" t="s">
        <v>5439</v>
      </c>
    </row>
    <row r="5191" spans="1:1" x14ac:dyDescent="0.2">
      <c r="A5191" s="1" t="s">
        <v>5440</v>
      </c>
    </row>
    <row r="5192" spans="1:1" x14ac:dyDescent="0.2">
      <c r="A5192" s="1" t="s">
        <v>5441</v>
      </c>
    </row>
    <row r="5193" spans="1:1" x14ac:dyDescent="0.2">
      <c r="A5193" s="1" t="s">
        <v>5442</v>
      </c>
    </row>
    <row r="5194" spans="1:1" x14ac:dyDescent="0.2">
      <c r="A5194" s="1" t="s">
        <v>5443</v>
      </c>
    </row>
    <row r="5195" spans="1:1" x14ac:dyDescent="0.2">
      <c r="A5195" s="1" t="s">
        <v>5444</v>
      </c>
    </row>
    <row r="5196" spans="1:1" x14ac:dyDescent="0.2">
      <c r="A5196" s="1" t="s">
        <v>5445</v>
      </c>
    </row>
    <row r="5197" spans="1:1" x14ac:dyDescent="0.2">
      <c r="A5197" s="1" t="s">
        <v>5446</v>
      </c>
    </row>
    <row r="5198" spans="1:1" x14ac:dyDescent="0.2">
      <c r="A5198" s="1" t="s">
        <v>5447</v>
      </c>
    </row>
    <row r="5199" spans="1:1" x14ac:dyDescent="0.2">
      <c r="A5199" s="1" t="s">
        <v>5448</v>
      </c>
    </row>
    <row r="5200" spans="1:1" x14ac:dyDescent="0.2">
      <c r="A5200" s="1" t="s">
        <v>5449</v>
      </c>
    </row>
    <row r="5201" spans="1:1" x14ac:dyDescent="0.2">
      <c r="A5201" s="1" t="s">
        <v>5450</v>
      </c>
    </row>
    <row r="5202" spans="1:1" x14ac:dyDescent="0.2">
      <c r="A5202" s="1" t="s">
        <v>5451</v>
      </c>
    </row>
    <row r="5203" spans="1:1" x14ac:dyDescent="0.2">
      <c r="A5203" s="1" t="s">
        <v>5452</v>
      </c>
    </row>
    <row r="5204" spans="1:1" x14ac:dyDescent="0.2">
      <c r="A5204" s="1" t="s">
        <v>5453</v>
      </c>
    </row>
    <row r="5205" spans="1:1" x14ac:dyDescent="0.2">
      <c r="A5205" s="1" t="s">
        <v>5454</v>
      </c>
    </row>
    <row r="5206" spans="1:1" x14ac:dyDescent="0.2">
      <c r="A5206" s="1" t="s">
        <v>5455</v>
      </c>
    </row>
    <row r="5207" spans="1:1" x14ac:dyDescent="0.2">
      <c r="A5207" s="1" t="s">
        <v>5456</v>
      </c>
    </row>
    <row r="5208" spans="1:1" x14ac:dyDescent="0.2">
      <c r="A5208" s="1" t="s">
        <v>5457</v>
      </c>
    </row>
    <row r="5209" spans="1:1" x14ac:dyDescent="0.2">
      <c r="A5209" s="1" t="s">
        <v>5458</v>
      </c>
    </row>
    <row r="5210" spans="1:1" x14ac:dyDescent="0.2">
      <c r="A5210" s="1" t="s">
        <v>5459</v>
      </c>
    </row>
    <row r="5211" spans="1:1" x14ac:dyDescent="0.2">
      <c r="A5211" s="1" t="s">
        <v>5460</v>
      </c>
    </row>
    <row r="5212" spans="1:1" x14ac:dyDescent="0.2">
      <c r="A5212" s="1" t="s">
        <v>5461</v>
      </c>
    </row>
    <row r="5213" spans="1:1" x14ac:dyDescent="0.2">
      <c r="A5213" s="1" t="s">
        <v>5462</v>
      </c>
    </row>
    <row r="5214" spans="1:1" x14ac:dyDescent="0.2">
      <c r="A5214" s="1" t="s">
        <v>5463</v>
      </c>
    </row>
    <row r="5215" spans="1:1" x14ac:dyDescent="0.2">
      <c r="A5215" s="1" t="s">
        <v>5464</v>
      </c>
    </row>
    <row r="5216" spans="1:1" x14ac:dyDescent="0.2">
      <c r="A5216" s="1" t="s">
        <v>5465</v>
      </c>
    </row>
    <row r="5217" spans="1:1" x14ac:dyDescent="0.2">
      <c r="A5217" s="1" t="s">
        <v>5466</v>
      </c>
    </row>
    <row r="5218" spans="1:1" x14ac:dyDescent="0.2">
      <c r="A5218" s="1" t="s">
        <v>5467</v>
      </c>
    </row>
    <row r="5219" spans="1:1" x14ac:dyDescent="0.2">
      <c r="A5219" s="1" t="s">
        <v>5468</v>
      </c>
    </row>
    <row r="5220" spans="1:1" x14ac:dyDescent="0.2">
      <c r="A5220" s="1" t="s">
        <v>5469</v>
      </c>
    </row>
    <row r="5221" spans="1:1" x14ac:dyDescent="0.2">
      <c r="A5221" s="1" t="s">
        <v>5470</v>
      </c>
    </row>
    <row r="5222" spans="1:1" x14ac:dyDescent="0.2">
      <c r="A5222" s="1" t="s">
        <v>5471</v>
      </c>
    </row>
    <row r="5223" spans="1:1" x14ac:dyDescent="0.2">
      <c r="A5223" s="1" t="s">
        <v>5472</v>
      </c>
    </row>
    <row r="5224" spans="1:1" x14ac:dyDescent="0.2">
      <c r="A5224" s="1" t="s">
        <v>5473</v>
      </c>
    </row>
    <row r="5225" spans="1:1" x14ac:dyDescent="0.2">
      <c r="A5225" s="1" t="s">
        <v>5474</v>
      </c>
    </row>
    <row r="5226" spans="1:1" x14ac:dyDescent="0.2">
      <c r="A5226" s="1" t="s">
        <v>5475</v>
      </c>
    </row>
    <row r="5227" spans="1:1" x14ac:dyDescent="0.2">
      <c r="A5227" s="1" t="s">
        <v>5476</v>
      </c>
    </row>
    <row r="5228" spans="1:1" x14ac:dyDescent="0.2">
      <c r="A5228" s="1" t="s">
        <v>5477</v>
      </c>
    </row>
    <row r="5229" spans="1:1" x14ac:dyDescent="0.2">
      <c r="A5229" s="1" t="s">
        <v>5478</v>
      </c>
    </row>
    <row r="5230" spans="1:1" x14ac:dyDescent="0.2">
      <c r="A5230" s="1" t="s">
        <v>5479</v>
      </c>
    </row>
    <row r="5231" spans="1:1" x14ac:dyDescent="0.2">
      <c r="A5231" s="1" t="s">
        <v>5480</v>
      </c>
    </row>
    <row r="5232" spans="1:1" x14ac:dyDescent="0.2">
      <c r="A5232" s="1" t="s">
        <v>5481</v>
      </c>
    </row>
    <row r="5233" spans="1:1" x14ac:dyDescent="0.2">
      <c r="A5233" s="1" t="s">
        <v>5482</v>
      </c>
    </row>
    <row r="5234" spans="1:1" x14ac:dyDescent="0.2">
      <c r="A5234" s="1" t="s">
        <v>5483</v>
      </c>
    </row>
    <row r="5235" spans="1:1" x14ac:dyDescent="0.2">
      <c r="A5235" s="1" t="s">
        <v>5484</v>
      </c>
    </row>
    <row r="5236" spans="1:1" x14ac:dyDescent="0.2">
      <c r="A5236" s="1" t="s">
        <v>5485</v>
      </c>
    </row>
    <row r="5237" spans="1:1" x14ac:dyDescent="0.2">
      <c r="A5237" s="1" t="s">
        <v>5486</v>
      </c>
    </row>
    <row r="5238" spans="1:1" x14ac:dyDescent="0.2">
      <c r="A5238" s="1" t="s">
        <v>5487</v>
      </c>
    </row>
    <row r="5239" spans="1:1" x14ac:dyDescent="0.2">
      <c r="A5239" s="1" t="s">
        <v>5488</v>
      </c>
    </row>
    <row r="5240" spans="1:1" x14ac:dyDescent="0.2">
      <c r="A5240" s="1" t="s">
        <v>5489</v>
      </c>
    </row>
    <row r="5241" spans="1:1" x14ac:dyDescent="0.2">
      <c r="A5241" s="1" t="s">
        <v>5490</v>
      </c>
    </row>
    <row r="5242" spans="1:1" x14ac:dyDescent="0.2">
      <c r="A5242" s="1" t="s">
        <v>5491</v>
      </c>
    </row>
    <row r="5243" spans="1:1" x14ac:dyDescent="0.2">
      <c r="A5243" s="1" t="s">
        <v>5492</v>
      </c>
    </row>
    <row r="5244" spans="1:1" x14ac:dyDescent="0.2">
      <c r="A5244" s="1" t="s">
        <v>5493</v>
      </c>
    </row>
    <row r="5245" spans="1:1" x14ac:dyDescent="0.2">
      <c r="A5245" s="1" t="s">
        <v>5494</v>
      </c>
    </row>
    <row r="5246" spans="1:1" x14ac:dyDescent="0.2">
      <c r="A5246" s="1" t="s">
        <v>5495</v>
      </c>
    </row>
    <row r="5247" spans="1:1" x14ac:dyDescent="0.2">
      <c r="A5247" s="1" t="s">
        <v>5496</v>
      </c>
    </row>
    <row r="5248" spans="1:1" x14ac:dyDescent="0.2">
      <c r="A5248" s="1" t="s">
        <v>5497</v>
      </c>
    </row>
    <row r="5249" spans="1:1" x14ac:dyDescent="0.2">
      <c r="A5249" s="1" t="s">
        <v>5498</v>
      </c>
    </row>
    <row r="5250" spans="1:1" x14ac:dyDescent="0.2">
      <c r="A5250" s="1" t="s">
        <v>5499</v>
      </c>
    </row>
    <row r="5251" spans="1:1" x14ac:dyDescent="0.2">
      <c r="A5251" s="1" t="s">
        <v>5500</v>
      </c>
    </row>
    <row r="5252" spans="1:1" x14ac:dyDescent="0.2">
      <c r="A5252" s="1" t="s">
        <v>5501</v>
      </c>
    </row>
    <row r="5253" spans="1:1" x14ac:dyDescent="0.2">
      <c r="A5253" s="1" t="s">
        <v>5502</v>
      </c>
    </row>
    <row r="5254" spans="1:1" x14ac:dyDescent="0.2">
      <c r="A5254" s="1" t="s">
        <v>5503</v>
      </c>
    </row>
    <row r="5255" spans="1:1" x14ac:dyDescent="0.2">
      <c r="A5255" s="1" t="s">
        <v>5504</v>
      </c>
    </row>
    <row r="5256" spans="1:1" x14ac:dyDescent="0.2">
      <c r="A5256" s="1" t="s">
        <v>5505</v>
      </c>
    </row>
    <row r="5257" spans="1:1" x14ac:dyDescent="0.2">
      <c r="A5257" s="1" t="s">
        <v>5506</v>
      </c>
    </row>
    <row r="5258" spans="1:1" x14ac:dyDescent="0.2">
      <c r="A5258" s="1" t="s">
        <v>5507</v>
      </c>
    </row>
    <row r="5259" spans="1:1" x14ac:dyDescent="0.2">
      <c r="A5259" s="1" t="s">
        <v>5508</v>
      </c>
    </row>
    <row r="5260" spans="1:1" x14ac:dyDescent="0.2">
      <c r="A5260" s="1" t="s">
        <v>5509</v>
      </c>
    </row>
    <row r="5261" spans="1:1" x14ac:dyDescent="0.2">
      <c r="A5261" s="1" t="s">
        <v>5510</v>
      </c>
    </row>
    <row r="5262" spans="1:1" x14ac:dyDescent="0.2">
      <c r="A5262" s="1" t="s">
        <v>5511</v>
      </c>
    </row>
    <row r="5263" spans="1:1" x14ac:dyDescent="0.2">
      <c r="A5263" s="1" t="s">
        <v>5512</v>
      </c>
    </row>
    <row r="5264" spans="1:1" x14ac:dyDescent="0.2">
      <c r="A5264" s="1" t="s">
        <v>5513</v>
      </c>
    </row>
    <row r="5265" spans="1:1" x14ac:dyDescent="0.2">
      <c r="A5265" s="1" t="s">
        <v>5514</v>
      </c>
    </row>
    <row r="5266" spans="1:1" x14ac:dyDescent="0.2">
      <c r="A5266" s="1" t="s">
        <v>5515</v>
      </c>
    </row>
    <row r="5267" spans="1:1" x14ac:dyDescent="0.2">
      <c r="A5267" s="1" t="s">
        <v>5516</v>
      </c>
    </row>
    <row r="5268" spans="1:1" x14ac:dyDescent="0.2">
      <c r="A5268" s="1" t="s">
        <v>5517</v>
      </c>
    </row>
    <row r="5269" spans="1:1" x14ac:dyDescent="0.2">
      <c r="A5269" s="1" t="s">
        <v>5518</v>
      </c>
    </row>
    <row r="5270" spans="1:1" x14ac:dyDescent="0.2">
      <c r="A5270" s="1" t="s">
        <v>5519</v>
      </c>
    </row>
    <row r="5271" spans="1:1" x14ac:dyDescent="0.2">
      <c r="A5271" s="1" t="s">
        <v>5520</v>
      </c>
    </row>
    <row r="5272" spans="1:1" x14ac:dyDescent="0.2">
      <c r="A5272" s="1" t="s">
        <v>5521</v>
      </c>
    </row>
    <row r="5273" spans="1:1" x14ac:dyDescent="0.2">
      <c r="A5273" s="1" t="s">
        <v>5522</v>
      </c>
    </row>
    <row r="5274" spans="1:1" x14ac:dyDescent="0.2">
      <c r="A5274" s="1" t="s">
        <v>5523</v>
      </c>
    </row>
    <row r="5275" spans="1:1" x14ac:dyDescent="0.2">
      <c r="A5275" s="1" t="s">
        <v>5524</v>
      </c>
    </row>
    <row r="5276" spans="1:1" x14ac:dyDescent="0.2">
      <c r="A5276" s="1" t="s">
        <v>5525</v>
      </c>
    </row>
    <row r="5277" spans="1:1" x14ac:dyDescent="0.2">
      <c r="A5277" s="1" t="s">
        <v>5526</v>
      </c>
    </row>
    <row r="5278" spans="1:1" x14ac:dyDescent="0.2">
      <c r="A5278" s="1" t="s">
        <v>5527</v>
      </c>
    </row>
    <row r="5279" spans="1:1" x14ac:dyDescent="0.2">
      <c r="A5279" s="1" t="s">
        <v>5528</v>
      </c>
    </row>
    <row r="5280" spans="1:1" x14ac:dyDescent="0.2">
      <c r="A5280" s="1" t="s">
        <v>5529</v>
      </c>
    </row>
    <row r="5281" spans="1:1" x14ac:dyDescent="0.2">
      <c r="A5281" s="1" t="s">
        <v>5530</v>
      </c>
    </row>
    <row r="5282" spans="1:1" x14ac:dyDescent="0.2">
      <c r="A5282" s="1" t="s">
        <v>5531</v>
      </c>
    </row>
    <row r="5283" spans="1:1" x14ac:dyDescent="0.2">
      <c r="A5283" s="1" t="s">
        <v>5532</v>
      </c>
    </row>
    <row r="5284" spans="1:1" x14ac:dyDescent="0.2">
      <c r="A5284" s="1" t="s">
        <v>5533</v>
      </c>
    </row>
    <row r="5285" spans="1:1" x14ac:dyDescent="0.2">
      <c r="A5285" s="1" t="s">
        <v>5534</v>
      </c>
    </row>
    <row r="5286" spans="1:1" x14ac:dyDescent="0.2">
      <c r="A5286" s="1" t="s">
        <v>5535</v>
      </c>
    </row>
    <row r="5287" spans="1:1" x14ac:dyDescent="0.2">
      <c r="A5287" s="1" t="s">
        <v>5536</v>
      </c>
    </row>
    <row r="5288" spans="1:1" x14ac:dyDescent="0.2">
      <c r="A5288" s="1" t="s">
        <v>5537</v>
      </c>
    </row>
    <row r="5289" spans="1:1" x14ac:dyDescent="0.2">
      <c r="A5289" s="1" t="s">
        <v>5538</v>
      </c>
    </row>
    <row r="5290" spans="1:1" x14ac:dyDescent="0.2">
      <c r="A5290" s="1" t="s">
        <v>5539</v>
      </c>
    </row>
    <row r="5291" spans="1:1" x14ac:dyDescent="0.2">
      <c r="A5291" s="1" t="s">
        <v>5540</v>
      </c>
    </row>
    <row r="5292" spans="1:1" x14ac:dyDescent="0.2">
      <c r="A5292" s="1" t="s">
        <v>5541</v>
      </c>
    </row>
    <row r="5293" spans="1:1" x14ac:dyDescent="0.2">
      <c r="A5293" s="1" t="s">
        <v>5542</v>
      </c>
    </row>
    <row r="5294" spans="1:1" x14ac:dyDescent="0.2">
      <c r="A5294" s="1" t="s">
        <v>5543</v>
      </c>
    </row>
    <row r="5295" spans="1:1" x14ac:dyDescent="0.2">
      <c r="A5295" s="1" t="s">
        <v>5544</v>
      </c>
    </row>
    <row r="5296" spans="1:1" x14ac:dyDescent="0.2">
      <c r="A5296" s="1" t="s">
        <v>5545</v>
      </c>
    </row>
    <row r="5297" spans="1:1" x14ac:dyDescent="0.2">
      <c r="A5297" s="1" t="s">
        <v>5546</v>
      </c>
    </row>
    <row r="5298" spans="1:1" x14ac:dyDescent="0.2">
      <c r="A5298" s="1" t="s">
        <v>5547</v>
      </c>
    </row>
    <row r="5299" spans="1:1" x14ac:dyDescent="0.2">
      <c r="A5299" s="1" t="s">
        <v>5548</v>
      </c>
    </row>
    <row r="5300" spans="1:1" x14ac:dyDescent="0.2">
      <c r="A5300" s="1" t="s">
        <v>5549</v>
      </c>
    </row>
    <row r="5301" spans="1:1" x14ac:dyDescent="0.2">
      <c r="A5301" s="1" t="s">
        <v>5550</v>
      </c>
    </row>
    <row r="5302" spans="1:1" x14ac:dyDescent="0.2">
      <c r="A5302" s="1" t="s">
        <v>5551</v>
      </c>
    </row>
    <row r="5303" spans="1:1" x14ac:dyDescent="0.2">
      <c r="A5303" s="1" t="s">
        <v>5552</v>
      </c>
    </row>
    <row r="5304" spans="1:1" x14ac:dyDescent="0.2">
      <c r="A5304" s="1" t="s">
        <v>5553</v>
      </c>
    </row>
    <row r="5305" spans="1:1" x14ac:dyDescent="0.2">
      <c r="A5305" s="1" t="s">
        <v>5554</v>
      </c>
    </row>
    <row r="5306" spans="1:1" x14ac:dyDescent="0.2">
      <c r="A5306" s="1" t="s">
        <v>5555</v>
      </c>
    </row>
    <row r="5307" spans="1:1" x14ac:dyDescent="0.2">
      <c r="A5307" s="1" t="s">
        <v>5556</v>
      </c>
    </row>
    <row r="5308" spans="1:1" x14ac:dyDescent="0.2">
      <c r="A5308" s="1" t="s">
        <v>5557</v>
      </c>
    </row>
    <row r="5309" spans="1:1" x14ac:dyDescent="0.2">
      <c r="A5309" s="1" t="s">
        <v>5558</v>
      </c>
    </row>
    <row r="5310" spans="1:1" x14ac:dyDescent="0.2">
      <c r="A5310" s="1" t="s">
        <v>5559</v>
      </c>
    </row>
    <row r="5311" spans="1:1" x14ac:dyDescent="0.2">
      <c r="A5311" s="1" t="s">
        <v>5560</v>
      </c>
    </row>
    <row r="5312" spans="1:1" x14ac:dyDescent="0.2">
      <c r="A5312" s="1" t="s">
        <v>5561</v>
      </c>
    </row>
    <row r="5313" spans="1:1" x14ac:dyDescent="0.2">
      <c r="A5313" s="1" t="s">
        <v>5562</v>
      </c>
    </row>
    <row r="5314" spans="1:1" x14ac:dyDescent="0.2">
      <c r="A5314" s="1" t="s">
        <v>5563</v>
      </c>
    </row>
    <row r="5315" spans="1:1" x14ac:dyDescent="0.2">
      <c r="A5315" s="1" t="s">
        <v>5564</v>
      </c>
    </row>
    <row r="5316" spans="1:1" x14ac:dyDescent="0.2">
      <c r="A5316" s="1" t="s">
        <v>5565</v>
      </c>
    </row>
    <row r="5317" spans="1:1" x14ac:dyDescent="0.2">
      <c r="A5317" s="1" t="s">
        <v>5566</v>
      </c>
    </row>
    <row r="5318" spans="1:1" x14ac:dyDescent="0.2">
      <c r="A5318" s="1" t="s">
        <v>5567</v>
      </c>
    </row>
    <row r="5319" spans="1:1" x14ac:dyDescent="0.2">
      <c r="A5319" s="1" t="s">
        <v>5568</v>
      </c>
    </row>
    <row r="5320" spans="1:1" x14ac:dyDescent="0.2">
      <c r="A5320" s="1" t="s">
        <v>5569</v>
      </c>
    </row>
    <row r="5321" spans="1:1" x14ac:dyDescent="0.2">
      <c r="A5321" s="1" t="s">
        <v>5570</v>
      </c>
    </row>
    <row r="5322" spans="1:1" x14ac:dyDescent="0.2">
      <c r="A5322" s="1" t="s">
        <v>5571</v>
      </c>
    </row>
    <row r="5323" spans="1:1" x14ac:dyDescent="0.2">
      <c r="A5323" s="1" t="s">
        <v>5572</v>
      </c>
    </row>
    <row r="5324" spans="1:1" x14ac:dyDescent="0.2">
      <c r="A5324" s="1" t="s">
        <v>5573</v>
      </c>
    </row>
    <row r="5325" spans="1:1" x14ac:dyDescent="0.2">
      <c r="A5325" s="1" t="s">
        <v>5574</v>
      </c>
    </row>
    <row r="5326" spans="1:1" x14ac:dyDescent="0.2">
      <c r="A5326" s="1" t="s">
        <v>5575</v>
      </c>
    </row>
    <row r="5327" spans="1:1" x14ac:dyDescent="0.2">
      <c r="A5327" s="1" t="s">
        <v>5576</v>
      </c>
    </row>
    <row r="5328" spans="1:1" x14ac:dyDescent="0.2">
      <c r="A5328" s="1" t="s">
        <v>5577</v>
      </c>
    </row>
    <row r="5329" spans="1:1" x14ac:dyDescent="0.2">
      <c r="A5329" s="1" t="s">
        <v>5578</v>
      </c>
    </row>
    <row r="5330" spans="1:1" x14ac:dyDescent="0.2">
      <c r="A5330" s="1" t="s">
        <v>5579</v>
      </c>
    </row>
    <row r="5331" spans="1:1" x14ac:dyDescent="0.2">
      <c r="A5331" s="1" t="s">
        <v>5580</v>
      </c>
    </row>
    <row r="5332" spans="1:1" x14ac:dyDescent="0.2">
      <c r="A5332" s="1" t="s">
        <v>5581</v>
      </c>
    </row>
    <row r="5333" spans="1:1" x14ac:dyDescent="0.2">
      <c r="A5333" s="1" t="s">
        <v>5582</v>
      </c>
    </row>
    <row r="5334" spans="1:1" x14ac:dyDescent="0.2">
      <c r="A5334" s="1" t="s">
        <v>5583</v>
      </c>
    </row>
    <row r="5335" spans="1:1" x14ac:dyDescent="0.2">
      <c r="A5335" s="1" t="s">
        <v>5584</v>
      </c>
    </row>
    <row r="5336" spans="1:1" x14ac:dyDescent="0.2">
      <c r="A5336" s="1" t="s">
        <v>5585</v>
      </c>
    </row>
    <row r="5337" spans="1:1" x14ac:dyDescent="0.2">
      <c r="A5337" s="1" t="s">
        <v>5586</v>
      </c>
    </row>
    <row r="5338" spans="1:1" x14ac:dyDescent="0.2">
      <c r="A5338" s="1" t="s">
        <v>5587</v>
      </c>
    </row>
    <row r="5339" spans="1:1" x14ac:dyDescent="0.2">
      <c r="A5339" s="1" t="s">
        <v>5588</v>
      </c>
    </row>
    <row r="5340" spans="1:1" x14ac:dyDescent="0.2">
      <c r="A5340" s="1" t="s">
        <v>5589</v>
      </c>
    </row>
    <row r="5341" spans="1:1" x14ac:dyDescent="0.2">
      <c r="A5341" s="1" t="s">
        <v>5590</v>
      </c>
    </row>
    <row r="5342" spans="1:1" x14ac:dyDescent="0.2">
      <c r="A5342" s="1" t="s">
        <v>5591</v>
      </c>
    </row>
    <row r="5343" spans="1:1" x14ac:dyDescent="0.2">
      <c r="A5343" s="1" t="s">
        <v>5592</v>
      </c>
    </row>
    <row r="5344" spans="1:1" x14ac:dyDescent="0.2">
      <c r="A5344" s="1" t="s">
        <v>5593</v>
      </c>
    </row>
    <row r="5345" spans="1:1" x14ac:dyDescent="0.2">
      <c r="A5345" s="1" t="s">
        <v>5594</v>
      </c>
    </row>
    <row r="5346" spans="1:1" x14ac:dyDescent="0.2">
      <c r="A5346" s="1" t="s">
        <v>5595</v>
      </c>
    </row>
    <row r="5347" spans="1:1" x14ac:dyDescent="0.2">
      <c r="A5347" s="1" t="s">
        <v>5596</v>
      </c>
    </row>
    <row r="5348" spans="1:1" x14ac:dyDescent="0.2">
      <c r="A5348" s="1" t="s">
        <v>5597</v>
      </c>
    </row>
    <row r="5349" spans="1:1" x14ac:dyDescent="0.2">
      <c r="A5349" s="1" t="s">
        <v>5598</v>
      </c>
    </row>
    <row r="5350" spans="1:1" x14ac:dyDescent="0.2">
      <c r="A5350" s="1" t="s">
        <v>5599</v>
      </c>
    </row>
    <row r="5351" spans="1:1" x14ac:dyDescent="0.2">
      <c r="A5351" s="1" t="s">
        <v>5600</v>
      </c>
    </row>
    <row r="5352" spans="1:1" x14ac:dyDescent="0.2">
      <c r="A5352" s="1" t="s">
        <v>5601</v>
      </c>
    </row>
    <row r="5353" spans="1:1" x14ac:dyDescent="0.2">
      <c r="A5353" s="1" t="s">
        <v>5602</v>
      </c>
    </row>
    <row r="5354" spans="1:1" x14ac:dyDescent="0.2">
      <c r="A5354" s="1" t="s">
        <v>5603</v>
      </c>
    </row>
    <row r="5355" spans="1:1" x14ac:dyDescent="0.2">
      <c r="A5355" s="1" t="s">
        <v>5604</v>
      </c>
    </row>
    <row r="5356" spans="1:1" x14ac:dyDescent="0.2">
      <c r="A5356" s="1" t="s">
        <v>5605</v>
      </c>
    </row>
    <row r="5357" spans="1:1" x14ac:dyDescent="0.2">
      <c r="A5357" s="1" t="s">
        <v>5606</v>
      </c>
    </row>
    <row r="5358" spans="1:1" x14ac:dyDescent="0.2">
      <c r="A5358" s="1" t="s">
        <v>5607</v>
      </c>
    </row>
    <row r="5359" spans="1:1" x14ac:dyDescent="0.2">
      <c r="A5359" s="1" t="s">
        <v>5608</v>
      </c>
    </row>
    <row r="5360" spans="1:1" x14ac:dyDescent="0.2">
      <c r="A5360" s="1" t="s">
        <v>5609</v>
      </c>
    </row>
    <row r="5361" spans="1:1" x14ac:dyDescent="0.2">
      <c r="A5361" s="1" t="s">
        <v>5610</v>
      </c>
    </row>
    <row r="5362" spans="1:1" x14ac:dyDescent="0.2">
      <c r="A5362" s="1" t="s">
        <v>5611</v>
      </c>
    </row>
    <row r="5363" spans="1:1" x14ac:dyDescent="0.2">
      <c r="A5363" s="1" t="s">
        <v>5612</v>
      </c>
    </row>
    <row r="5364" spans="1:1" x14ac:dyDescent="0.2">
      <c r="A5364" s="1" t="s">
        <v>5613</v>
      </c>
    </row>
    <row r="5365" spans="1:1" x14ac:dyDescent="0.2">
      <c r="A5365" s="1" t="s">
        <v>5614</v>
      </c>
    </row>
    <row r="5366" spans="1:1" x14ac:dyDescent="0.2">
      <c r="A5366" s="1" t="s">
        <v>5615</v>
      </c>
    </row>
    <row r="5367" spans="1:1" x14ac:dyDescent="0.2">
      <c r="A5367" s="1" t="s">
        <v>5616</v>
      </c>
    </row>
    <row r="5368" spans="1:1" x14ac:dyDescent="0.2">
      <c r="A5368" s="1" t="s">
        <v>5617</v>
      </c>
    </row>
    <row r="5369" spans="1:1" x14ac:dyDescent="0.2">
      <c r="A5369" s="1" t="s">
        <v>5618</v>
      </c>
    </row>
    <row r="5370" spans="1:1" x14ac:dyDescent="0.2">
      <c r="A5370" s="1" t="s">
        <v>5619</v>
      </c>
    </row>
    <row r="5371" spans="1:1" x14ac:dyDescent="0.2">
      <c r="A5371" s="1" t="s">
        <v>5620</v>
      </c>
    </row>
    <row r="5372" spans="1:1" x14ac:dyDescent="0.2">
      <c r="A5372" s="1" t="s">
        <v>5621</v>
      </c>
    </row>
    <row r="5373" spans="1:1" x14ac:dyDescent="0.2">
      <c r="A5373" s="1" t="s">
        <v>5622</v>
      </c>
    </row>
    <row r="5374" spans="1:1" x14ac:dyDescent="0.2">
      <c r="A5374" s="1" t="s">
        <v>5623</v>
      </c>
    </row>
    <row r="5375" spans="1:1" x14ac:dyDescent="0.2">
      <c r="A5375" s="1" t="s">
        <v>5624</v>
      </c>
    </row>
    <row r="5376" spans="1:1" x14ac:dyDescent="0.2">
      <c r="A5376" s="1" t="s">
        <v>5625</v>
      </c>
    </row>
    <row r="5377" spans="1:1" x14ac:dyDescent="0.2">
      <c r="A5377" s="1" t="s">
        <v>5626</v>
      </c>
    </row>
    <row r="5378" spans="1:1" x14ac:dyDescent="0.2">
      <c r="A5378" s="1" t="s">
        <v>5627</v>
      </c>
    </row>
    <row r="5379" spans="1:1" x14ac:dyDescent="0.2">
      <c r="A5379" s="1" t="s">
        <v>5628</v>
      </c>
    </row>
    <row r="5380" spans="1:1" x14ac:dyDescent="0.2">
      <c r="A5380" s="1" t="s">
        <v>5629</v>
      </c>
    </row>
    <row r="5381" spans="1:1" x14ac:dyDescent="0.2">
      <c r="A5381" s="1" t="s">
        <v>5630</v>
      </c>
    </row>
    <row r="5382" spans="1:1" x14ac:dyDescent="0.2">
      <c r="A5382" s="1" t="s">
        <v>5631</v>
      </c>
    </row>
    <row r="5383" spans="1:1" x14ac:dyDescent="0.2">
      <c r="A5383" s="1" t="s">
        <v>5632</v>
      </c>
    </row>
    <row r="5384" spans="1:1" x14ac:dyDescent="0.2">
      <c r="A5384" s="1" t="s">
        <v>5633</v>
      </c>
    </row>
    <row r="5385" spans="1:1" x14ac:dyDescent="0.2">
      <c r="A5385" s="1" t="s">
        <v>5634</v>
      </c>
    </row>
    <row r="5386" spans="1:1" x14ac:dyDescent="0.2">
      <c r="A5386" s="1" t="s">
        <v>5635</v>
      </c>
    </row>
    <row r="5387" spans="1:1" x14ac:dyDescent="0.2">
      <c r="A5387" s="1" t="s">
        <v>5636</v>
      </c>
    </row>
    <row r="5388" spans="1:1" x14ac:dyDescent="0.2">
      <c r="A5388" s="1" t="s">
        <v>5637</v>
      </c>
    </row>
    <row r="5389" spans="1:1" x14ac:dyDescent="0.2">
      <c r="A5389" s="1" t="s">
        <v>5638</v>
      </c>
    </row>
    <row r="5390" spans="1:1" x14ac:dyDescent="0.2">
      <c r="A5390" s="1" t="s">
        <v>5639</v>
      </c>
    </row>
    <row r="5391" spans="1:1" x14ac:dyDescent="0.2">
      <c r="A5391" s="1" t="s">
        <v>5640</v>
      </c>
    </row>
    <row r="5392" spans="1:1" x14ac:dyDescent="0.2">
      <c r="A5392" s="1" t="s">
        <v>5641</v>
      </c>
    </row>
    <row r="5393" spans="1:1" x14ac:dyDescent="0.2">
      <c r="A5393" s="1" t="s">
        <v>5642</v>
      </c>
    </row>
    <row r="5394" spans="1:1" x14ac:dyDescent="0.2">
      <c r="A5394" s="1" t="s">
        <v>5643</v>
      </c>
    </row>
    <row r="5395" spans="1:1" x14ac:dyDescent="0.2">
      <c r="A5395" s="1" t="s">
        <v>5644</v>
      </c>
    </row>
    <row r="5396" spans="1:1" x14ac:dyDescent="0.2">
      <c r="A5396" s="1" t="s">
        <v>5645</v>
      </c>
    </row>
    <row r="5397" spans="1:1" x14ac:dyDescent="0.2">
      <c r="A5397" s="1" t="s">
        <v>5646</v>
      </c>
    </row>
    <row r="5398" spans="1:1" x14ac:dyDescent="0.2">
      <c r="A5398" s="1" t="s">
        <v>5647</v>
      </c>
    </row>
    <row r="5399" spans="1:1" x14ac:dyDescent="0.2">
      <c r="A5399" s="1" t="s">
        <v>5648</v>
      </c>
    </row>
    <row r="5400" spans="1:1" x14ac:dyDescent="0.2">
      <c r="A5400" s="1" t="s">
        <v>5649</v>
      </c>
    </row>
    <row r="5401" spans="1:1" x14ac:dyDescent="0.2">
      <c r="A5401" s="1" t="s">
        <v>5650</v>
      </c>
    </row>
    <row r="5402" spans="1:1" x14ac:dyDescent="0.2">
      <c r="A5402" s="1" t="s">
        <v>5651</v>
      </c>
    </row>
    <row r="5403" spans="1:1" x14ac:dyDescent="0.2">
      <c r="A5403" s="1" t="s">
        <v>5652</v>
      </c>
    </row>
    <row r="5404" spans="1:1" x14ac:dyDescent="0.2">
      <c r="A5404" s="1" t="s">
        <v>5653</v>
      </c>
    </row>
    <row r="5405" spans="1:1" x14ac:dyDescent="0.2">
      <c r="A5405" s="1" t="s">
        <v>5654</v>
      </c>
    </row>
    <row r="5406" spans="1:1" x14ac:dyDescent="0.2">
      <c r="A5406" s="1" t="s">
        <v>5655</v>
      </c>
    </row>
    <row r="5407" spans="1:1" x14ac:dyDescent="0.2">
      <c r="A5407" s="1" t="s">
        <v>5656</v>
      </c>
    </row>
    <row r="5408" spans="1:1" x14ac:dyDescent="0.2">
      <c r="A5408" s="1" t="s">
        <v>5657</v>
      </c>
    </row>
    <row r="5409" spans="1:1" x14ac:dyDescent="0.2">
      <c r="A5409" s="1" t="s">
        <v>5658</v>
      </c>
    </row>
    <row r="5410" spans="1:1" x14ac:dyDescent="0.2">
      <c r="A5410" s="1" t="s">
        <v>5659</v>
      </c>
    </row>
    <row r="5411" spans="1:1" x14ac:dyDescent="0.2">
      <c r="A5411" s="1" t="s">
        <v>5660</v>
      </c>
    </row>
    <row r="5412" spans="1:1" x14ac:dyDescent="0.2">
      <c r="A5412" s="1" t="s">
        <v>5661</v>
      </c>
    </row>
    <row r="5413" spans="1:1" x14ac:dyDescent="0.2">
      <c r="A5413" s="1" t="s">
        <v>5662</v>
      </c>
    </row>
    <row r="5414" spans="1:1" x14ac:dyDescent="0.2">
      <c r="A5414" s="1" t="s">
        <v>5663</v>
      </c>
    </row>
    <row r="5415" spans="1:1" x14ac:dyDescent="0.2">
      <c r="A5415" s="1" t="s">
        <v>5664</v>
      </c>
    </row>
    <row r="5416" spans="1:1" x14ac:dyDescent="0.2">
      <c r="A5416" s="1" t="s">
        <v>5665</v>
      </c>
    </row>
    <row r="5417" spans="1:1" x14ac:dyDescent="0.2">
      <c r="A5417" s="1" t="s">
        <v>5666</v>
      </c>
    </row>
    <row r="5418" spans="1:1" x14ac:dyDescent="0.2">
      <c r="A5418" s="1" t="s">
        <v>5667</v>
      </c>
    </row>
    <row r="5419" spans="1:1" x14ac:dyDescent="0.2">
      <c r="A5419" s="1" t="s">
        <v>5668</v>
      </c>
    </row>
    <row r="5420" spans="1:1" x14ac:dyDescent="0.2">
      <c r="A5420" s="1" t="s">
        <v>5669</v>
      </c>
    </row>
    <row r="5421" spans="1:1" x14ac:dyDescent="0.2">
      <c r="A5421" s="1" t="s">
        <v>5670</v>
      </c>
    </row>
    <row r="5422" spans="1:1" x14ac:dyDescent="0.2">
      <c r="A5422" s="1" t="s">
        <v>5671</v>
      </c>
    </row>
    <row r="5423" spans="1:1" x14ac:dyDescent="0.2">
      <c r="A5423" s="1" t="s">
        <v>5672</v>
      </c>
    </row>
    <row r="5424" spans="1:1" x14ac:dyDescent="0.2">
      <c r="A5424" s="1" t="s">
        <v>5673</v>
      </c>
    </row>
    <row r="5425" spans="1:1" x14ac:dyDescent="0.2">
      <c r="A5425" s="1" t="s">
        <v>5674</v>
      </c>
    </row>
    <row r="5426" spans="1:1" x14ac:dyDescent="0.2">
      <c r="A5426" s="1" t="s">
        <v>5675</v>
      </c>
    </row>
    <row r="5427" spans="1:1" x14ac:dyDescent="0.2">
      <c r="A5427" s="1" t="s">
        <v>5676</v>
      </c>
    </row>
    <row r="5428" spans="1:1" x14ac:dyDescent="0.2">
      <c r="A5428" s="1" t="s">
        <v>5677</v>
      </c>
    </row>
    <row r="5429" spans="1:1" x14ac:dyDescent="0.2">
      <c r="A5429" s="1" t="s">
        <v>5678</v>
      </c>
    </row>
    <row r="5430" spans="1:1" x14ac:dyDescent="0.2">
      <c r="A5430" s="1" t="s">
        <v>5679</v>
      </c>
    </row>
    <row r="5431" spans="1:1" x14ac:dyDescent="0.2">
      <c r="A5431" s="1" t="s">
        <v>5680</v>
      </c>
    </row>
    <row r="5432" spans="1:1" x14ac:dyDescent="0.2">
      <c r="A5432" s="1" t="s">
        <v>5681</v>
      </c>
    </row>
    <row r="5433" spans="1:1" x14ac:dyDescent="0.2">
      <c r="A5433" s="1" t="s">
        <v>5682</v>
      </c>
    </row>
    <row r="5434" spans="1:1" x14ac:dyDescent="0.2">
      <c r="A5434" s="1" t="s">
        <v>5683</v>
      </c>
    </row>
    <row r="5435" spans="1:1" x14ac:dyDescent="0.2">
      <c r="A5435" s="1" t="s">
        <v>5684</v>
      </c>
    </row>
    <row r="5436" spans="1:1" x14ac:dyDescent="0.2">
      <c r="A5436" s="1" t="s">
        <v>5685</v>
      </c>
    </row>
    <row r="5437" spans="1:1" x14ac:dyDescent="0.2">
      <c r="A5437" s="1" t="s">
        <v>5686</v>
      </c>
    </row>
    <row r="5438" spans="1:1" x14ac:dyDescent="0.2">
      <c r="A5438" s="1" t="s">
        <v>5687</v>
      </c>
    </row>
    <row r="5439" spans="1:1" x14ac:dyDescent="0.2">
      <c r="A5439" s="1" t="s">
        <v>5688</v>
      </c>
    </row>
    <row r="5440" spans="1:1" x14ac:dyDescent="0.2">
      <c r="A5440" s="1" t="s">
        <v>5689</v>
      </c>
    </row>
    <row r="5441" spans="1:1" x14ac:dyDescent="0.2">
      <c r="A5441" s="1" t="s">
        <v>5690</v>
      </c>
    </row>
    <row r="5442" spans="1:1" x14ac:dyDescent="0.2">
      <c r="A5442" s="1" t="s">
        <v>5691</v>
      </c>
    </row>
    <row r="5443" spans="1:1" x14ac:dyDescent="0.2">
      <c r="A5443" s="1" t="s">
        <v>5692</v>
      </c>
    </row>
    <row r="5444" spans="1:1" x14ac:dyDescent="0.2">
      <c r="A5444" s="1" t="s">
        <v>5693</v>
      </c>
    </row>
    <row r="5445" spans="1:1" x14ac:dyDescent="0.2">
      <c r="A5445" s="1" t="s">
        <v>5694</v>
      </c>
    </row>
    <row r="5446" spans="1:1" x14ac:dyDescent="0.2">
      <c r="A5446" s="1" t="s">
        <v>5695</v>
      </c>
    </row>
    <row r="5447" spans="1:1" x14ac:dyDescent="0.2">
      <c r="A5447" s="1" t="s">
        <v>5696</v>
      </c>
    </row>
    <row r="5448" spans="1:1" x14ac:dyDescent="0.2">
      <c r="A5448" s="1" t="s">
        <v>5697</v>
      </c>
    </row>
    <row r="5449" spans="1:1" x14ac:dyDescent="0.2">
      <c r="A5449" s="1" t="s">
        <v>5698</v>
      </c>
    </row>
    <row r="5450" spans="1:1" x14ac:dyDescent="0.2">
      <c r="A5450" s="1" t="s">
        <v>5699</v>
      </c>
    </row>
    <row r="5451" spans="1:1" x14ac:dyDescent="0.2">
      <c r="A5451" s="1" t="s">
        <v>5700</v>
      </c>
    </row>
    <row r="5452" spans="1:1" x14ac:dyDescent="0.2">
      <c r="A5452" s="1" t="s">
        <v>5701</v>
      </c>
    </row>
    <row r="5453" spans="1:1" x14ac:dyDescent="0.2">
      <c r="A5453" s="1" t="s">
        <v>5702</v>
      </c>
    </row>
    <row r="5454" spans="1:1" x14ac:dyDescent="0.2">
      <c r="A5454" s="1" t="s">
        <v>5703</v>
      </c>
    </row>
    <row r="5455" spans="1:1" x14ac:dyDescent="0.2">
      <c r="A5455" s="1" t="s">
        <v>5704</v>
      </c>
    </row>
    <row r="5456" spans="1:1" x14ac:dyDescent="0.2">
      <c r="A5456" s="1" t="s">
        <v>5705</v>
      </c>
    </row>
    <row r="5457" spans="1:1" x14ac:dyDescent="0.2">
      <c r="A5457" s="1" t="s">
        <v>5706</v>
      </c>
    </row>
    <row r="5458" spans="1:1" x14ac:dyDescent="0.2">
      <c r="A5458" s="1" t="s">
        <v>5707</v>
      </c>
    </row>
    <row r="5459" spans="1:1" x14ac:dyDescent="0.2">
      <c r="A5459" s="1" t="s">
        <v>5708</v>
      </c>
    </row>
    <row r="5460" spans="1:1" x14ac:dyDescent="0.2">
      <c r="A5460" s="1" t="s">
        <v>5709</v>
      </c>
    </row>
    <row r="5461" spans="1:1" x14ac:dyDescent="0.2">
      <c r="A5461" s="1" t="s">
        <v>5710</v>
      </c>
    </row>
    <row r="5462" spans="1:1" x14ac:dyDescent="0.2">
      <c r="A5462" s="1" t="s">
        <v>5711</v>
      </c>
    </row>
    <row r="5463" spans="1:1" x14ac:dyDescent="0.2">
      <c r="A5463" s="1" t="s">
        <v>5712</v>
      </c>
    </row>
    <row r="5464" spans="1:1" x14ac:dyDescent="0.2">
      <c r="A5464" s="1" t="s">
        <v>5713</v>
      </c>
    </row>
    <row r="5465" spans="1:1" x14ac:dyDescent="0.2">
      <c r="A5465" s="1" t="s">
        <v>5714</v>
      </c>
    </row>
    <row r="5466" spans="1:1" x14ac:dyDescent="0.2">
      <c r="A5466" s="1" t="s">
        <v>5715</v>
      </c>
    </row>
    <row r="5467" spans="1:1" x14ac:dyDescent="0.2">
      <c r="A5467" s="1" t="s">
        <v>5716</v>
      </c>
    </row>
    <row r="5468" spans="1:1" x14ac:dyDescent="0.2">
      <c r="A5468" s="1" t="s">
        <v>5717</v>
      </c>
    </row>
    <row r="5469" spans="1:1" x14ac:dyDescent="0.2">
      <c r="A5469" s="1" t="s">
        <v>5718</v>
      </c>
    </row>
    <row r="5470" spans="1:1" x14ac:dyDescent="0.2">
      <c r="A5470" s="1" t="s">
        <v>5719</v>
      </c>
    </row>
    <row r="5471" spans="1:1" x14ac:dyDescent="0.2">
      <c r="A5471" s="1" t="s">
        <v>5720</v>
      </c>
    </row>
    <row r="5472" spans="1:1" x14ac:dyDescent="0.2">
      <c r="A5472" s="1" t="s">
        <v>5721</v>
      </c>
    </row>
    <row r="5473" spans="1:1" x14ac:dyDescent="0.2">
      <c r="A5473" s="1" t="s">
        <v>5722</v>
      </c>
    </row>
    <row r="5474" spans="1:1" x14ac:dyDescent="0.2">
      <c r="A5474" s="1" t="s">
        <v>5723</v>
      </c>
    </row>
    <row r="5475" spans="1:1" x14ac:dyDescent="0.2">
      <c r="A5475" s="1" t="s">
        <v>5724</v>
      </c>
    </row>
    <row r="5476" spans="1:1" x14ac:dyDescent="0.2">
      <c r="A5476" s="1" t="s">
        <v>5725</v>
      </c>
    </row>
    <row r="5477" spans="1:1" x14ac:dyDescent="0.2">
      <c r="A5477" s="1" t="s">
        <v>5726</v>
      </c>
    </row>
    <row r="5478" spans="1:1" x14ac:dyDescent="0.2">
      <c r="A5478" s="1" t="s">
        <v>5727</v>
      </c>
    </row>
    <row r="5479" spans="1:1" x14ac:dyDescent="0.2">
      <c r="A5479" s="1" t="s">
        <v>5728</v>
      </c>
    </row>
    <row r="5480" spans="1:1" x14ac:dyDescent="0.2">
      <c r="A5480" s="1" t="s">
        <v>5729</v>
      </c>
    </row>
    <row r="5481" spans="1:1" x14ac:dyDescent="0.2">
      <c r="A5481" s="1" t="s">
        <v>5730</v>
      </c>
    </row>
    <row r="5482" spans="1:1" x14ac:dyDescent="0.2">
      <c r="A5482" s="1" t="s">
        <v>5731</v>
      </c>
    </row>
    <row r="5483" spans="1:1" x14ac:dyDescent="0.2">
      <c r="A5483" s="1" t="s">
        <v>5732</v>
      </c>
    </row>
    <row r="5484" spans="1:1" x14ac:dyDescent="0.2">
      <c r="A5484" s="1" t="s">
        <v>5733</v>
      </c>
    </row>
    <row r="5485" spans="1:1" x14ac:dyDescent="0.2">
      <c r="A5485" s="1" t="s">
        <v>5734</v>
      </c>
    </row>
    <row r="5486" spans="1:1" x14ac:dyDescent="0.2">
      <c r="A5486" s="1" t="s">
        <v>5735</v>
      </c>
    </row>
    <row r="5487" spans="1:1" x14ac:dyDescent="0.2">
      <c r="A5487" s="1" t="s">
        <v>5736</v>
      </c>
    </row>
    <row r="5488" spans="1:1" x14ac:dyDescent="0.2">
      <c r="A5488" s="1" t="s">
        <v>5737</v>
      </c>
    </row>
    <row r="5489" spans="1:1" x14ac:dyDescent="0.2">
      <c r="A5489" s="1" t="s">
        <v>5738</v>
      </c>
    </row>
    <row r="5490" spans="1:1" x14ac:dyDescent="0.2">
      <c r="A5490" s="1" t="s">
        <v>5739</v>
      </c>
    </row>
    <row r="5491" spans="1:1" x14ac:dyDescent="0.2">
      <c r="A5491" s="1" t="s">
        <v>5740</v>
      </c>
    </row>
    <row r="5492" spans="1:1" x14ac:dyDescent="0.2">
      <c r="A5492" s="1" t="s">
        <v>5741</v>
      </c>
    </row>
    <row r="5493" spans="1:1" x14ac:dyDescent="0.2">
      <c r="A5493" s="1" t="s">
        <v>5742</v>
      </c>
    </row>
    <row r="5494" spans="1:1" x14ac:dyDescent="0.2">
      <c r="A5494" s="1" t="s">
        <v>5743</v>
      </c>
    </row>
    <row r="5495" spans="1:1" x14ac:dyDescent="0.2">
      <c r="A5495" s="1" t="s">
        <v>5744</v>
      </c>
    </row>
    <row r="5496" spans="1:1" x14ac:dyDescent="0.2">
      <c r="A5496" s="1" t="s">
        <v>5745</v>
      </c>
    </row>
    <row r="5497" spans="1:1" x14ac:dyDescent="0.2">
      <c r="A5497" s="1" t="s">
        <v>5746</v>
      </c>
    </row>
    <row r="5498" spans="1:1" x14ac:dyDescent="0.2">
      <c r="A5498" s="1" t="s">
        <v>5747</v>
      </c>
    </row>
    <row r="5499" spans="1:1" x14ac:dyDescent="0.2">
      <c r="A5499" s="1" t="s">
        <v>5748</v>
      </c>
    </row>
    <row r="5500" spans="1:1" x14ac:dyDescent="0.2">
      <c r="A5500" s="1" t="s">
        <v>5749</v>
      </c>
    </row>
    <row r="5501" spans="1:1" x14ac:dyDescent="0.2">
      <c r="A5501" s="1" t="s">
        <v>5750</v>
      </c>
    </row>
    <row r="5502" spans="1:1" x14ac:dyDescent="0.2">
      <c r="A5502" s="1" t="s">
        <v>5751</v>
      </c>
    </row>
    <row r="5503" spans="1:1" x14ac:dyDescent="0.2">
      <c r="A5503" s="1" t="s">
        <v>5752</v>
      </c>
    </row>
    <row r="5504" spans="1:1" x14ac:dyDescent="0.2">
      <c r="A5504" s="1" t="s">
        <v>5753</v>
      </c>
    </row>
    <row r="5505" spans="1:1" x14ac:dyDescent="0.2">
      <c r="A5505" s="1" t="s">
        <v>5754</v>
      </c>
    </row>
    <row r="5506" spans="1:1" x14ac:dyDescent="0.2">
      <c r="A5506" s="1" t="s">
        <v>5755</v>
      </c>
    </row>
    <row r="5507" spans="1:1" x14ac:dyDescent="0.2">
      <c r="A5507" s="1" t="s">
        <v>5756</v>
      </c>
    </row>
    <row r="5508" spans="1:1" x14ac:dyDescent="0.2">
      <c r="A5508" s="1" t="s">
        <v>5757</v>
      </c>
    </row>
    <row r="5509" spans="1:1" x14ac:dyDescent="0.2">
      <c r="A5509" s="1" t="s">
        <v>5758</v>
      </c>
    </row>
    <row r="5510" spans="1:1" x14ac:dyDescent="0.2">
      <c r="A5510" s="1" t="s">
        <v>5759</v>
      </c>
    </row>
    <row r="5511" spans="1:1" x14ac:dyDescent="0.2">
      <c r="A5511" s="1" t="s">
        <v>5760</v>
      </c>
    </row>
    <row r="5512" spans="1:1" x14ac:dyDescent="0.2">
      <c r="A5512" s="1" t="s">
        <v>5761</v>
      </c>
    </row>
    <row r="5513" spans="1:1" x14ac:dyDescent="0.2">
      <c r="A5513" s="1" t="s">
        <v>5762</v>
      </c>
    </row>
    <row r="5514" spans="1:1" x14ac:dyDescent="0.2">
      <c r="A5514" s="1" t="s">
        <v>5763</v>
      </c>
    </row>
    <row r="5515" spans="1:1" x14ac:dyDescent="0.2">
      <c r="A5515" s="1" t="s">
        <v>5764</v>
      </c>
    </row>
    <row r="5516" spans="1:1" x14ac:dyDescent="0.2">
      <c r="A5516" s="1" t="s">
        <v>5765</v>
      </c>
    </row>
    <row r="5517" spans="1:1" x14ac:dyDescent="0.2">
      <c r="A5517" s="1" t="s">
        <v>5766</v>
      </c>
    </row>
    <row r="5518" spans="1:1" x14ac:dyDescent="0.2">
      <c r="A5518" s="1" t="s">
        <v>5767</v>
      </c>
    </row>
    <row r="5519" spans="1:1" x14ac:dyDescent="0.2">
      <c r="A5519" s="1" t="s">
        <v>5768</v>
      </c>
    </row>
    <row r="5520" spans="1:1" x14ac:dyDescent="0.2">
      <c r="A5520" s="1" t="s">
        <v>5769</v>
      </c>
    </row>
    <row r="5521" spans="1:1" x14ac:dyDescent="0.2">
      <c r="A5521" s="1" t="s">
        <v>5770</v>
      </c>
    </row>
    <row r="5522" spans="1:1" x14ac:dyDescent="0.2">
      <c r="A5522" s="1" t="s">
        <v>5771</v>
      </c>
    </row>
    <row r="5523" spans="1:1" x14ac:dyDescent="0.2">
      <c r="A5523" s="1" t="s">
        <v>5772</v>
      </c>
    </row>
    <row r="5524" spans="1:1" x14ac:dyDescent="0.2">
      <c r="A5524" s="1" t="s">
        <v>5773</v>
      </c>
    </row>
    <row r="5525" spans="1:1" x14ac:dyDescent="0.2">
      <c r="A5525" s="1" t="s">
        <v>5774</v>
      </c>
    </row>
    <row r="5526" spans="1:1" x14ac:dyDescent="0.2">
      <c r="A5526" s="1" t="s">
        <v>5775</v>
      </c>
    </row>
    <row r="5527" spans="1:1" x14ac:dyDescent="0.2">
      <c r="A5527" s="1" t="s">
        <v>5776</v>
      </c>
    </row>
    <row r="5528" spans="1:1" x14ac:dyDescent="0.2">
      <c r="A5528" s="1" t="s">
        <v>5777</v>
      </c>
    </row>
    <row r="5529" spans="1:1" x14ac:dyDescent="0.2">
      <c r="A5529" s="1" t="s">
        <v>5778</v>
      </c>
    </row>
    <row r="5530" spans="1:1" x14ac:dyDescent="0.2">
      <c r="A5530" s="1" t="s">
        <v>5779</v>
      </c>
    </row>
    <row r="5531" spans="1:1" x14ac:dyDescent="0.2">
      <c r="A5531" s="1" t="s">
        <v>5780</v>
      </c>
    </row>
    <row r="5532" spans="1:1" x14ac:dyDescent="0.2">
      <c r="A5532" s="1" t="s">
        <v>5781</v>
      </c>
    </row>
    <row r="5533" spans="1:1" x14ac:dyDescent="0.2">
      <c r="A5533" s="1" t="s">
        <v>5782</v>
      </c>
    </row>
    <row r="5534" spans="1:1" x14ac:dyDescent="0.2">
      <c r="A5534" s="1" t="s">
        <v>5783</v>
      </c>
    </row>
    <row r="5535" spans="1:1" x14ac:dyDescent="0.2">
      <c r="A5535" s="1" t="s">
        <v>5784</v>
      </c>
    </row>
    <row r="5536" spans="1:1" x14ac:dyDescent="0.2">
      <c r="A5536" s="1" t="s">
        <v>5785</v>
      </c>
    </row>
    <row r="5537" spans="1:1" x14ac:dyDescent="0.2">
      <c r="A5537" s="1" t="s">
        <v>5786</v>
      </c>
    </row>
    <row r="5538" spans="1:1" x14ac:dyDescent="0.2">
      <c r="A5538" s="1" t="s">
        <v>5787</v>
      </c>
    </row>
    <row r="5539" spans="1:1" x14ac:dyDescent="0.2">
      <c r="A5539" s="1" t="s">
        <v>5788</v>
      </c>
    </row>
    <row r="5540" spans="1:1" x14ac:dyDescent="0.2">
      <c r="A5540" s="1" t="s">
        <v>5789</v>
      </c>
    </row>
    <row r="5541" spans="1:1" x14ac:dyDescent="0.2">
      <c r="A5541" s="1" t="s">
        <v>5790</v>
      </c>
    </row>
    <row r="5542" spans="1:1" x14ac:dyDescent="0.2">
      <c r="A5542" s="1" t="s">
        <v>5791</v>
      </c>
    </row>
    <row r="5543" spans="1:1" x14ac:dyDescent="0.2">
      <c r="A5543" s="1" t="s">
        <v>5792</v>
      </c>
    </row>
    <row r="5544" spans="1:1" x14ac:dyDescent="0.2">
      <c r="A5544" s="1" t="s">
        <v>5793</v>
      </c>
    </row>
    <row r="5545" spans="1:1" x14ac:dyDescent="0.2">
      <c r="A5545" s="1" t="s">
        <v>5794</v>
      </c>
    </row>
    <row r="5546" spans="1:1" x14ac:dyDescent="0.2">
      <c r="A5546" s="1" t="s">
        <v>5795</v>
      </c>
    </row>
    <row r="5547" spans="1:1" x14ac:dyDescent="0.2">
      <c r="A5547" s="1" t="s">
        <v>5796</v>
      </c>
    </row>
    <row r="5548" spans="1:1" x14ac:dyDescent="0.2">
      <c r="A5548" s="1" t="s">
        <v>5797</v>
      </c>
    </row>
    <row r="5549" spans="1:1" x14ac:dyDescent="0.2">
      <c r="A5549" s="1" t="s">
        <v>5798</v>
      </c>
    </row>
    <row r="5550" spans="1:1" x14ac:dyDescent="0.2">
      <c r="A5550" s="1" t="s">
        <v>5799</v>
      </c>
    </row>
    <row r="5551" spans="1:1" x14ac:dyDescent="0.2">
      <c r="A5551" s="1" t="s">
        <v>5800</v>
      </c>
    </row>
    <row r="5552" spans="1:1" x14ac:dyDescent="0.2">
      <c r="A5552" s="1" t="s">
        <v>5801</v>
      </c>
    </row>
    <row r="5553" spans="1:1" x14ac:dyDescent="0.2">
      <c r="A5553" s="1" t="s">
        <v>5802</v>
      </c>
    </row>
    <row r="5554" spans="1:1" x14ac:dyDescent="0.2">
      <c r="A5554" s="1" t="s">
        <v>5803</v>
      </c>
    </row>
    <row r="5555" spans="1:1" x14ac:dyDescent="0.2">
      <c r="A5555" s="1" t="s">
        <v>5804</v>
      </c>
    </row>
    <row r="5556" spans="1:1" x14ac:dyDescent="0.2">
      <c r="A5556" s="1" t="s">
        <v>5805</v>
      </c>
    </row>
    <row r="5557" spans="1:1" x14ac:dyDescent="0.2">
      <c r="A5557" s="1" t="s">
        <v>5806</v>
      </c>
    </row>
    <row r="5558" spans="1:1" x14ac:dyDescent="0.2">
      <c r="A5558" s="1" t="s">
        <v>5807</v>
      </c>
    </row>
    <row r="5559" spans="1:1" x14ac:dyDescent="0.2">
      <c r="A5559" s="1" t="s">
        <v>5808</v>
      </c>
    </row>
    <row r="5560" spans="1:1" x14ac:dyDescent="0.2">
      <c r="A5560" s="1" t="s">
        <v>5809</v>
      </c>
    </row>
    <row r="5561" spans="1:1" x14ac:dyDescent="0.2">
      <c r="A5561" s="1" t="s">
        <v>5810</v>
      </c>
    </row>
    <row r="5562" spans="1:1" x14ac:dyDescent="0.2">
      <c r="A5562" s="1" t="s">
        <v>5811</v>
      </c>
    </row>
    <row r="5563" spans="1:1" x14ac:dyDescent="0.2">
      <c r="A5563" s="1" t="s">
        <v>5812</v>
      </c>
    </row>
    <row r="5564" spans="1:1" x14ac:dyDescent="0.2">
      <c r="A5564" s="1" t="s">
        <v>5813</v>
      </c>
    </row>
    <row r="5565" spans="1:1" x14ac:dyDescent="0.2">
      <c r="A5565" s="1" t="s">
        <v>5814</v>
      </c>
    </row>
    <row r="5566" spans="1:1" x14ac:dyDescent="0.2">
      <c r="A5566" s="1" t="s">
        <v>5815</v>
      </c>
    </row>
    <row r="5567" spans="1:1" x14ac:dyDescent="0.2">
      <c r="A5567" s="1" t="s">
        <v>5816</v>
      </c>
    </row>
    <row r="5568" spans="1:1" x14ac:dyDescent="0.2">
      <c r="A5568" s="1" t="s">
        <v>5817</v>
      </c>
    </row>
    <row r="5569" spans="1:1" x14ac:dyDescent="0.2">
      <c r="A5569" s="1" t="s">
        <v>5818</v>
      </c>
    </row>
    <row r="5570" spans="1:1" x14ac:dyDescent="0.2">
      <c r="A5570" s="1" t="s">
        <v>5819</v>
      </c>
    </row>
    <row r="5571" spans="1:1" x14ac:dyDescent="0.2">
      <c r="A5571" s="1" t="s">
        <v>5820</v>
      </c>
    </row>
    <row r="5572" spans="1:1" x14ac:dyDescent="0.2">
      <c r="A5572" s="1" t="s">
        <v>5821</v>
      </c>
    </row>
    <row r="5573" spans="1:1" x14ac:dyDescent="0.2">
      <c r="A5573" s="1" t="s">
        <v>5822</v>
      </c>
    </row>
    <row r="5574" spans="1:1" x14ac:dyDescent="0.2">
      <c r="A5574" s="1" t="s">
        <v>5823</v>
      </c>
    </row>
    <row r="5575" spans="1:1" x14ac:dyDescent="0.2">
      <c r="A5575" s="1" t="s">
        <v>5824</v>
      </c>
    </row>
    <row r="5576" spans="1:1" x14ac:dyDescent="0.2">
      <c r="A5576" s="1" t="s">
        <v>5825</v>
      </c>
    </row>
    <row r="5577" spans="1:1" x14ac:dyDescent="0.2">
      <c r="A5577" s="1" t="s">
        <v>5826</v>
      </c>
    </row>
    <row r="5578" spans="1:1" x14ac:dyDescent="0.2">
      <c r="A5578" s="1" t="s">
        <v>5827</v>
      </c>
    </row>
    <row r="5579" spans="1:1" x14ac:dyDescent="0.2">
      <c r="A5579" s="1" t="s">
        <v>5828</v>
      </c>
    </row>
    <row r="5580" spans="1:1" x14ac:dyDescent="0.2">
      <c r="A5580" s="1" t="s">
        <v>5829</v>
      </c>
    </row>
    <row r="5581" spans="1:1" x14ac:dyDescent="0.2">
      <c r="A5581" s="1" t="s">
        <v>5830</v>
      </c>
    </row>
    <row r="5582" spans="1:1" x14ac:dyDescent="0.2">
      <c r="A5582" s="1" t="s">
        <v>5831</v>
      </c>
    </row>
    <row r="5583" spans="1:1" x14ac:dyDescent="0.2">
      <c r="A5583" s="1" t="s">
        <v>5832</v>
      </c>
    </row>
    <row r="5584" spans="1:1" x14ac:dyDescent="0.2">
      <c r="A5584" s="1" t="s">
        <v>5833</v>
      </c>
    </row>
    <row r="5585" spans="1:1" x14ac:dyDescent="0.2">
      <c r="A5585" s="1" t="s">
        <v>5834</v>
      </c>
    </row>
    <row r="5586" spans="1:1" x14ac:dyDescent="0.2">
      <c r="A5586" s="1" t="s">
        <v>5835</v>
      </c>
    </row>
    <row r="5587" spans="1:1" x14ac:dyDescent="0.2">
      <c r="A5587" s="1" t="s">
        <v>5836</v>
      </c>
    </row>
    <row r="5588" spans="1:1" x14ac:dyDescent="0.2">
      <c r="A5588" s="1" t="s">
        <v>5837</v>
      </c>
    </row>
    <row r="5589" spans="1:1" x14ac:dyDescent="0.2">
      <c r="A5589" s="1" t="s">
        <v>5838</v>
      </c>
    </row>
    <row r="5590" spans="1:1" x14ac:dyDescent="0.2">
      <c r="A5590" s="1" t="s">
        <v>5839</v>
      </c>
    </row>
    <row r="5591" spans="1:1" x14ac:dyDescent="0.2">
      <c r="A5591" s="1" t="s">
        <v>5840</v>
      </c>
    </row>
    <row r="5592" spans="1:1" x14ac:dyDescent="0.2">
      <c r="A5592" s="1" t="s">
        <v>5841</v>
      </c>
    </row>
    <row r="5593" spans="1:1" x14ac:dyDescent="0.2">
      <c r="A5593" s="1" t="s">
        <v>5842</v>
      </c>
    </row>
    <row r="5594" spans="1:1" x14ac:dyDescent="0.2">
      <c r="A5594" s="1" t="s">
        <v>5843</v>
      </c>
    </row>
    <row r="5595" spans="1:1" x14ac:dyDescent="0.2">
      <c r="A5595" s="1" t="s">
        <v>5844</v>
      </c>
    </row>
    <row r="5596" spans="1:1" x14ac:dyDescent="0.2">
      <c r="A5596" s="1" t="s">
        <v>5845</v>
      </c>
    </row>
    <row r="5597" spans="1:1" x14ac:dyDescent="0.2">
      <c r="A5597" s="1" t="s">
        <v>5846</v>
      </c>
    </row>
    <row r="5598" spans="1:1" x14ac:dyDescent="0.2">
      <c r="A5598" s="1" t="s">
        <v>5847</v>
      </c>
    </row>
    <row r="5599" spans="1:1" x14ac:dyDescent="0.2">
      <c r="A5599" s="1" t="s">
        <v>5848</v>
      </c>
    </row>
    <row r="5600" spans="1:1" x14ac:dyDescent="0.2">
      <c r="A5600" s="1" t="s">
        <v>5849</v>
      </c>
    </row>
    <row r="5601" spans="1:1" x14ac:dyDescent="0.2">
      <c r="A5601" s="1" t="s">
        <v>5850</v>
      </c>
    </row>
    <row r="5602" spans="1:1" x14ac:dyDescent="0.2">
      <c r="A5602" s="1" t="s">
        <v>5851</v>
      </c>
    </row>
    <row r="5603" spans="1:1" x14ac:dyDescent="0.2">
      <c r="A5603" s="1" t="s">
        <v>5852</v>
      </c>
    </row>
    <row r="5604" spans="1:1" x14ac:dyDescent="0.2">
      <c r="A5604" s="1" t="s">
        <v>5853</v>
      </c>
    </row>
    <row r="5605" spans="1:1" x14ac:dyDescent="0.2">
      <c r="A5605" s="1" t="s">
        <v>5854</v>
      </c>
    </row>
    <row r="5606" spans="1:1" x14ac:dyDescent="0.2">
      <c r="A5606" s="1" t="s">
        <v>5855</v>
      </c>
    </row>
    <row r="5607" spans="1:1" x14ac:dyDescent="0.2">
      <c r="A5607" s="1" t="s">
        <v>5856</v>
      </c>
    </row>
    <row r="5608" spans="1:1" x14ac:dyDescent="0.2">
      <c r="A5608" s="1" t="s">
        <v>5857</v>
      </c>
    </row>
    <row r="5609" spans="1:1" x14ac:dyDescent="0.2">
      <c r="A5609" s="1" t="s">
        <v>5858</v>
      </c>
    </row>
    <row r="5610" spans="1:1" x14ac:dyDescent="0.2">
      <c r="A5610" s="1" t="s">
        <v>5859</v>
      </c>
    </row>
    <row r="5611" spans="1:1" x14ac:dyDescent="0.2">
      <c r="A5611" s="1" t="s">
        <v>5860</v>
      </c>
    </row>
    <row r="5612" spans="1:1" x14ac:dyDescent="0.2">
      <c r="A5612" s="1" t="s">
        <v>5861</v>
      </c>
    </row>
    <row r="5613" spans="1:1" x14ac:dyDescent="0.2">
      <c r="A5613" s="1" t="s">
        <v>5862</v>
      </c>
    </row>
    <row r="5614" spans="1:1" x14ac:dyDescent="0.2">
      <c r="A5614" s="1" t="s">
        <v>5863</v>
      </c>
    </row>
    <row r="5615" spans="1:1" x14ac:dyDescent="0.2">
      <c r="A5615" s="1" t="s">
        <v>5864</v>
      </c>
    </row>
    <row r="5616" spans="1:1" x14ac:dyDescent="0.2">
      <c r="A5616" s="1" t="s">
        <v>5865</v>
      </c>
    </row>
    <row r="5617" spans="1:1" x14ac:dyDescent="0.2">
      <c r="A5617" s="1" t="s">
        <v>5866</v>
      </c>
    </row>
    <row r="5618" spans="1:1" x14ac:dyDescent="0.2">
      <c r="A5618" s="1" t="s">
        <v>5867</v>
      </c>
    </row>
    <row r="5619" spans="1:1" x14ac:dyDescent="0.2">
      <c r="A5619" s="1" t="s">
        <v>5868</v>
      </c>
    </row>
    <row r="5620" spans="1:1" x14ac:dyDescent="0.2">
      <c r="A5620" s="1" t="s">
        <v>5869</v>
      </c>
    </row>
    <row r="5621" spans="1:1" x14ac:dyDescent="0.2">
      <c r="A5621" s="1" t="s">
        <v>5870</v>
      </c>
    </row>
    <row r="5622" spans="1:1" x14ac:dyDescent="0.2">
      <c r="A5622" s="1" t="s">
        <v>5871</v>
      </c>
    </row>
    <row r="5623" spans="1:1" x14ac:dyDescent="0.2">
      <c r="A5623" s="1" t="s">
        <v>5872</v>
      </c>
    </row>
    <row r="5624" spans="1:1" x14ac:dyDescent="0.2">
      <c r="A5624" s="1" t="s">
        <v>5873</v>
      </c>
    </row>
    <row r="5625" spans="1:1" x14ac:dyDescent="0.2">
      <c r="A5625" s="1" t="s">
        <v>5874</v>
      </c>
    </row>
    <row r="5626" spans="1:1" x14ac:dyDescent="0.2">
      <c r="A5626" s="1" t="s">
        <v>5875</v>
      </c>
    </row>
    <row r="5627" spans="1:1" x14ac:dyDescent="0.2">
      <c r="A5627" s="1" t="s">
        <v>5876</v>
      </c>
    </row>
    <row r="5628" spans="1:1" x14ac:dyDescent="0.2">
      <c r="A5628" s="1" t="s">
        <v>5877</v>
      </c>
    </row>
    <row r="5629" spans="1:1" x14ac:dyDescent="0.2">
      <c r="A5629" s="1" t="s">
        <v>5878</v>
      </c>
    </row>
    <row r="5630" spans="1:1" x14ac:dyDescent="0.2">
      <c r="A5630" s="1" t="s">
        <v>5879</v>
      </c>
    </row>
    <row r="5631" spans="1:1" x14ac:dyDescent="0.2">
      <c r="A5631" s="1" t="s">
        <v>5880</v>
      </c>
    </row>
    <row r="5632" spans="1:1" x14ac:dyDescent="0.2">
      <c r="A5632" s="1" t="s">
        <v>5881</v>
      </c>
    </row>
    <row r="5633" spans="1:1" x14ac:dyDescent="0.2">
      <c r="A5633" s="1" t="s">
        <v>5882</v>
      </c>
    </row>
    <row r="5634" spans="1:1" x14ac:dyDescent="0.2">
      <c r="A5634" s="1" t="s">
        <v>5883</v>
      </c>
    </row>
    <row r="5635" spans="1:1" x14ac:dyDescent="0.2">
      <c r="A5635" s="1" t="s">
        <v>5884</v>
      </c>
    </row>
    <row r="5636" spans="1:1" x14ac:dyDescent="0.2">
      <c r="A5636" s="1" t="s">
        <v>5885</v>
      </c>
    </row>
    <row r="5637" spans="1:1" x14ac:dyDescent="0.2">
      <c r="A5637" s="1" t="s">
        <v>5886</v>
      </c>
    </row>
    <row r="5638" spans="1:1" x14ac:dyDescent="0.2">
      <c r="A5638" s="1" t="s">
        <v>5887</v>
      </c>
    </row>
    <row r="5639" spans="1:1" x14ac:dyDescent="0.2">
      <c r="A5639" s="1" t="s">
        <v>5888</v>
      </c>
    </row>
    <row r="5640" spans="1:1" x14ac:dyDescent="0.2">
      <c r="A5640" s="1" t="s">
        <v>5889</v>
      </c>
    </row>
    <row r="5641" spans="1:1" x14ac:dyDescent="0.2">
      <c r="A5641" s="1" t="s">
        <v>5890</v>
      </c>
    </row>
    <row r="5642" spans="1:1" x14ac:dyDescent="0.2">
      <c r="A5642" s="1" t="s">
        <v>5891</v>
      </c>
    </row>
    <row r="5643" spans="1:1" x14ac:dyDescent="0.2">
      <c r="A5643" s="1" t="s">
        <v>5892</v>
      </c>
    </row>
    <row r="5644" spans="1:1" x14ac:dyDescent="0.2">
      <c r="A5644" s="1" t="s">
        <v>5893</v>
      </c>
    </row>
    <row r="5645" spans="1:1" x14ac:dyDescent="0.2">
      <c r="A5645" s="1" t="s">
        <v>5894</v>
      </c>
    </row>
    <row r="5646" spans="1:1" x14ac:dyDescent="0.2">
      <c r="A5646" s="1" t="s">
        <v>5895</v>
      </c>
    </row>
    <row r="5647" spans="1:1" x14ac:dyDescent="0.2">
      <c r="A5647" s="1" t="s">
        <v>5896</v>
      </c>
    </row>
    <row r="5648" spans="1:1" x14ac:dyDescent="0.2">
      <c r="A5648" s="1" t="s">
        <v>5897</v>
      </c>
    </row>
    <row r="5649" spans="1:1" x14ac:dyDescent="0.2">
      <c r="A5649" s="1" t="s">
        <v>5898</v>
      </c>
    </row>
    <row r="5650" spans="1:1" x14ac:dyDescent="0.2">
      <c r="A5650" s="1" t="s">
        <v>5899</v>
      </c>
    </row>
    <row r="5651" spans="1:1" x14ac:dyDescent="0.2">
      <c r="A5651" s="1" t="s">
        <v>5900</v>
      </c>
    </row>
    <row r="5652" spans="1:1" x14ac:dyDescent="0.2">
      <c r="A5652" s="1" t="s">
        <v>5901</v>
      </c>
    </row>
    <row r="5653" spans="1:1" x14ac:dyDescent="0.2">
      <c r="A5653" s="1" t="s">
        <v>5902</v>
      </c>
    </row>
    <row r="5654" spans="1:1" x14ac:dyDescent="0.2">
      <c r="A5654" s="1" t="s">
        <v>5903</v>
      </c>
    </row>
    <row r="5655" spans="1:1" x14ac:dyDescent="0.2">
      <c r="A5655" s="1" t="s">
        <v>5904</v>
      </c>
    </row>
    <row r="5656" spans="1:1" x14ac:dyDescent="0.2">
      <c r="A5656" s="1" t="s">
        <v>5905</v>
      </c>
    </row>
    <row r="5657" spans="1:1" x14ac:dyDescent="0.2">
      <c r="A5657" s="1" t="s">
        <v>5906</v>
      </c>
    </row>
    <row r="5658" spans="1:1" x14ac:dyDescent="0.2">
      <c r="A5658" s="1" t="s">
        <v>5907</v>
      </c>
    </row>
    <row r="5659" spans="1:1" x14ac:dyDescent="0.2">
      <c r="A5659" s="1" t="s">
        <v>5908</v>
      </c>
    </row>
    <row r="5660" spans="1:1" x14ac:dyDescent="0.2">
      <c r="A5660" s="1" t="s">
        <v>5909</v>
      </c>
    </row>
    <row r="5661" spans="1:1" x14ac:dyDescent="0.2">
      <c r="A5661" s="1" t="s">
        <v>5910</v>
      </c>
    </row>
    <row r="5662" spans="1:1" x14ac:dyDescent="0.2">
      <c r="A5662" s="1" t="s">
        <v>5911</v>
      </c>
    </row>
    <row r="5663" spans="1:1" x14ac:dyDescent="0.2">
      <c r="A5663" s="1" t="s">
        <v>5912</v>
      </c>
    </row>
    <row r="5664" spans="1:1" x14ac:dyDescent="0.2">
      <c r="A5664" s="1" t="s">
        <v>5913</v>
      </c>
    </row>
    <row r="5665" spans="1:1" x14ac:dyDescent="0.2">
      <c r="A5665" s="1" t="s">
        <v>5914</v>
      </c>
    </row>
    <row r="5666" spans="1:1" x14ac:dyDescent="0.2">
      <c r="A5666" s="1" t="s">
        <v>5915</v>
      </c>
    </row>
    <row r="5667" spans="1:1" x14ac:dyDescent="0.2">
      <c r="A5667" s="1" t="s">
        <v>5916</v>
      </c>
    </row>
    <row r="5668" spans="1:1" x14ac:dyDescent="0.2">
      <c r="A5668" s="1" t="s">
        <v>5917</v>
      </c>
    </row>
    <row r="5669" spans="1:1" x14ac:dyDescent="0.2">
      <c r="A5669" s="1" t="s">
        <v>5918</v>
      </c>
    </row>
    <row r="5670" spans="1:1" x14ac:dyDescent="0.2">
      <c r="A5670" s="1" t="s">
        <v>5919</v>
      </c>
    </row>
    <row r="5671" spans="1:1" x14ac:dyDescent="0.2">
      <c r="A5671" s="1" t="s">
        <v>5920</v>
      </c>
    </row>
    <row r="5672" spans="1:1" x14ac:dyDescent="0.2">
      <c r="A5672" s="1" t="s">
        <v>5921</v>
      </c>
    </row>
    <row r="5673" spans="1:1" x14ac:dyDescent="0.2">
      <c r="A5673" s="1" t="s">
        <v>5922</v>
      </c>
    </row>
    <row r="5674" spans="1:1" x14ac:dyDescent="0.2">
      <c r="A5674" s="1" t="s">
        <v>5923</v>
      </c>
    </row>
    <row r="5675" spans="1:1" x14ac:dyDescent="0.2">
      <c r="A5675" s="1" t="s">
        <v>5924</v>
      </c>
    </row>
    <row r="5676" spans="1:1" x14ac:dyDescent="0.2">
      <c r="A5676" s="1" t="s">
        <v>5925</v>
      </c>
    </row>
    <row r="5677" spans="1:1" x14ac:dyDescent="0.2">
      <c r="A5677" s="1" t="s">
        <v>5926</v>
      </c>
    </row>
    <row r="5678" spans="1:1" x14ac:dyDescent="0.2">
      <c r="A5678" s="1" t="s">
        <v>5927</v>
      </c>
    </row>
    <row r="5679" spans="1:1" x14ac:dyDescent="0.2">
      <c r="A5679" s="1" t="s">
        <v>5928</v>
      </c>
    </row>
    <row r="5680" spans="1:1" x14ac:dyDescent="0.2">
      <c r="A5680" s="1" t="s">
        <v>5929</v>
      </c>
    </row>
    <row r="5681" spans="1:1" x14ac:dyDescent="0.2">
      <c r="A5681" s="1" t="s">
        <v>5930</v>
      </c>
    </row>
    <row r="5682" spans="1:1" x14ac:dyDescent="0.2">
      <c r="A5682" s="1" t="s">
        <v>5931</v>
      </c>
    </row>
    <row r="5683" spans="1:1" x14ac:dyDescent="0.2">
      <c r="A5683" s="1" t="s">
        <v>5932</v>
      </c>
    </row>
    <row r="5684" spans="1:1" x14ac:dyDescent="0.2">
      <c r="A5684" s="1" t="s">
        <v>5933</v>
      </c>
    </row>
    <row r="5685" spans="1:1" x14ac:dyDescent="0.2">
      <c r="A5685" s="1" t="s">
        <v>5934</v>
      </c>
    </row>
    <row r="5686" spans="1:1" x14ac:dyDescent="0.2">
      <c r="A5686" s="1" t="s">
        <v>5935</v>
      </c>
    </row>
    <row r="5687" spans="1:1" x14ac:dyDescent="0.2">
      <c r="A5687" s="1" t="s">
        <v>5936</v>
      </c>
    </row>
    <row r="5688" spans="1:1" x14ac:dyDescent="0.2">
      <c r="A5688" s="1" t="s">
        <v>5937</v>
      </c>
    </row>
    <row r="5689" spans="1:1" x14ac:dyDescent="0.2">
      <c r="A5689" s="1" t="s">
        <v>5938</v>
      </c>
    </row>
    <row r="5690" spans="1:1" x14ac:dyDescent="0.2">
      <c r="A5690" s="1" t="s">
        <v>5939</v>
      </c>
    </row>
    <row r="5691" spans="1:1" x14ac:dyDescent="0.2">
      <c r="A5691" s="1" t="s">
        <v>5940</v>
      </c>
    </row>
    <row r="5692" spans="1:1" x14ac:dyDescent="0.2">
      <c r="A5692" s="1" t="s">
        <v>5941</v>
      </c>
    </row>
    <row r="5693" spans="1:1" x14ac:dyDescent="0.2">
      <c r="A5693" s="1" t="s">
        <v>5942</v>
      </c>
    </row>
    <row r="5694" spans="1:1" x14ac:dyDescent="0.2">
      <c r="A5694" s="1" t="s">
        <v>5943</v>
      </c>
    </row>
    <row r="5695" spans="1:1" x14ac:dyDescent="0.2">
      <c r="A5695" s="1" t="s">
        <v>5944</v>
      </c>
    </row>
    <row r="5696" spans="1:1" x14ac:dyDescent="0.2">
      <c r="A5696" s="1" t="s">
        <v>5945</v>
      </c>
    </row>
    <row r="5697" spans="1:1" x14ac:dyDescent="0.2">
      <c r="A5697" s="1" t="s">
        <v>5946</v>
      </c>
    </row>
    <row r="5698" spans="1:1" x14ac:dyDescent="0.2">
      <c r="A5698" s="1" t="s">
        <v>5947</v>
      </c>
    </row>
    <row r="5699" spans="1:1" x14ac:dyDescent="0.2">
      <c r="A5699" s="1" t="s">
        <v>5948</v>
      </c>
    </row>
    <row r="5700" spans="1:1" x14ac:dyDescent="0.2">
      <c r="A5700" s="1" t="s">
        <v>5949</v>
      </c>
    </row>
    <row r="5701" spans="1:1" x14ac:dyDescent="0.2">
      <c r="A5701" s="1" t="s">
        <v>5950</v>
      </c>
    </row>
    <row r="5702" spans="1:1" x14ac:dyDescent="0.2">
      <c r="A5702" s="1" t="s">
        <v>5951</v>
      </c>
    </row>
    <row r="5703" spans="1:1" x14ac:dyDescent="0.2">
      <c r="A5703" s="1" t="s">
        <v>5952</v>
      </c>
    </row>
    <row r="5704" spans="1:1" x14ac:dyDescent="0.2">
      <c r="A5704" s="1" t="s">
        <v>5953</v>
      </c>
    </row>
    <row r="5705" spans="1:1" x14ac:dyDescent="0.2">
      <c r="A5705" s="1" t="s">
        <v>5954</v>
      </c>
    </row>
    <row r="5706" spans="1:1" x14ac:dyDescent="0.2">
      <c r="A5706" s="1" t="s">
        <v>5955</v>
      </c>
    </row>
    <row r="5707" spans="1:1" x14ac:dyDescent="0.2">
      <c r="A5707" s="1" t="s">
        <v>5956</v>
      </c>
    </row>
    <row r="5708" spans="1:1" x14ac:dyDescent="0.2">
      <c r="A5708" s="1" t="s">
        <v>5957</v>
      </c>
    </row>
    <row r="5709" spans="1:1" x14ac:dyDescent="0.2">
      <c r="A5709" s="1" t="s">
        <v>5958</v>
      </c>
    </row>
    <row r="5710" spans="1:1" x14ac:dyDescent="0.2">
      <c r="A5710" s="1" t="s">
        <v>5959</v>
      </c>
    </row>
    <row r="5711" spans="1:1" x14ac:dyDescent="0.2">
      <c r="A5711" s="1" t="s">
        <v>5960</v>
      </c>
    </row>
    <row r="5712" spans="1:1" x14ac:dyDescent="0.2">
      <c r="A5712" s="1" t="s">
        <v>5961</v>
      </c>
    </row>
    <row r="5713" spans="1:1" x14ac:dyDescent="0.2">
      <c r="A5713" s="1" t="s">
        <v>5962</v>
      </c>
    </row>
    <row r="5714" spans="1:1" x14ac:dyDescent="0.2">
      <c r="A5714" s="1" t="s">
        <v>5963</v>
      </c>
    </row>
    <row r="5715" spans="1:1" x14ac:dyDescent="0.2">
      <c r="A5715" s="1" t="s">
        <v>5964</v>
      </c>
    </row>
    <row r="5716" spans="1:1" x14ac:dyDescent="0.2">
      <c r="A5716" s="1" t="s">
        <v>5965</v>
      </c>
    </row>
    <row r="5717" spans="1:1" x14ac:dyDescent="0.2">
      <c r="A5717" s="1" t="s">
        <v>5966</v>
      </c>
    </row>
    <row r="5718" spans="1:1" x14ac:dyDescent="0.2">
      <c r="A5718" s="1" t="s">
        <v>5967</v>
      </c>
    </row>
    <row r="5719" spans="1:1" x14ac:dyDescent="0.2">
      <c r="A5719" s="1" t="s">
        <v>5968</v>
      </c>
    </row>
    <row r="5720" spans="1:1" x14ac:dyDescent="0.2">
      <c r="A5720" s="1" t="s">
        <v>5969</v>
      </c>
    </row>
    <row r="5721" spans="1:1" x14ac:dyDescent="0.2">
      <c r="A5721" s="1" t="s">
        <v>5970</v>
      </c>
    </row>
    <row r="5722" spans="1:1" x14ac:dyDescent="0.2">
      <c r="A5722" s="1" t="s">
        <v>5971</v>
      </c>
    </row>
    <row r="5723" spans="1:1" x14ac:dyDescent="0.2">
      <c r="A5723" s="1" t="s">
        <v>5972</v>
      </c>
    </row>
    <row r="5724" spans="1:1" x14ac:dyDescent="0.2">
      <c r="A5724" s="1" t="s">
        <v>5973</v>
      </c>
    </row>
    <row r="5725" spans="1:1" x14ac:dyDescent="0.2">
      <c r="A5725" s="1" t="s">
        <v>5974</v>
      </c>
    </row>
    <row r="5726" spans="1:1" x14ac:dyDescent="0.2">
      <c r="A5726" s="1" t="s">
        <v>5975</v>
      </c>
    </row>
    <row r="5727" spans="1:1" x14ac:dyDescent="0.2">
      <c r="A5727" s="1" t="s">
        <v>5976</v>
      </c>
    </row>
    <row r="5728" spans="1:1" x14ac:dyDescent="0.2">
      <c r="A5728" s="1" t="s">
        <v>5977</v>
      </c>
    </row>
    <row r="5729" spans="1:1" x14ac:dyDescent="0.2">
      <c r="A5729" s="1" t="s">
        <v>5978</v>
      </c>
    </row>
    <row r="5730" spans="1:1" x14ac:dyDescent="0.2">
      <c r="A5730" s="1" t="s">
        <v>5979</v>
      </c>
    </row>
    <row r="5731" spans="1:1" x14ac:dyDescent="0.2">
      <c r="A5731" s="1" t="s">
        <v>5980</v>
      </c>
    </row>
    <row r="5732" spans="1:1" x14ac:dyDescent="0.2">
      <c r="A5732" s="1" t="s">
        <v>5981</v>
      </c>
    </row>
    <row r="5733" spans="1:1" x14ac:dyDescent="0.2">
      <c r="A5733" s="1" t="s">
        <v>5982</v>
      </c>
    </row>
    <row r="5734" spans="1:1" x14ac:dyDescent="0.2">
      <c r="A5734" s="1" t="s">
        <v>5983</v>
      </c>
    </row>
    <row r="5735" spans="1:1" x14ac:dyDescent="0.2">
      <c r="A5735" s="1" t="s">
        <v>5984</v>
      </c>
    </row>
    <row r="5736" spans="1:1" x14ac:dyDescent="0.2">
      <c r="A5736" s="1" t="s">
        <v>5985</v>
      </c>
    </row>
    <row r="5737" spans="1:1" x14ac:dyDescent="0.2">
      <c r="A5737" s="1" t="s">
        <v>5986</v>
      </c>
    </row>
    <row r="5738" spans="1:1" x14ac:dyDescent="0.2">
      <c r="A5738" s="1" t="s">
        <v>5987</v>
      </c>
    </row>
    <row r="5739" spans="1:1" x14ac:dyDescent="0.2">
      <c r="A5739" s="1" t="s">
        <v>5988</v>
      </c>
    </row>
    <row r="5740" spans="1:1" x14ac:dyDescent="0.2">
      <c r="A5740" s="1" t="s">
        <v>5989</v>
      </c>
    </row>
    <row r="5741" spans="1:1" x14ac:dyDescent="0.2">
      <c r="A5741" s="1" t="s">
        <v>5990</v>
      </c>
    </row>
    <row r="5742" spans="1:1" x14ac:dyDescent="0.2">
      <c r="A5742" s="1" t="s">
        <v>5991</v>
      </c>
    </row>
    <row r="5743" spans="1:1" x14ac:dyDescent="0.2">
      <c r="A5743" s="1" t="s">
        <v>5992</v>
      </c>
    </row>
    <row r="5744" spans="1:1" x14ac:dyDescent="0.2">
      <c r="A5744" s="1" t="s">
        <v>5993</v>
      </c>
    </row>
    <row r="5745" spans="1:1" x14ac:dyDescent="0.2">
      <c r="A5745" s="1" t="s">
        <v>5994</v>
      </c>
    </row>
    <row r="5746" spans="1:1" x14ac:dyDescent="0.2">
      <c r="A5746" s="1" t="s">
        <v>5995</v>
      </c>
    </row>
    <row r="5747" spans="1:1" x14ac:dyDescent="0.2">
      <c r="A5747" s="1" t="s">
        <v>5996</v>
      </c>
    </row>
    <row r="5748" spans="1:1" x14ac:dyDescent="0.2">
      <c r="A5748" s="1" t="s">
        <v>5997</v>
      </c>
    </row>
    <row r="5749" spans="1:1" x14ac:dyDescent="0.2">
      <c r="A5749" s="1" t="s">
        <v>5998</v>
      </c>
    </row>
    <row r="5750" spans="1:1" x14ac:dyDescent="0.2">
      <c r="A5750" s="1" t="s">
        <v>5999</v>
      </c>
    </row>
    <row r="5751" spans="1:1" x14ac:dyDescent="0.2">
      <c r="A5751" s="1" t="s">
        <v>6000</v>
      </c>
    </row>
    <row r="5752" spans="1:1" x14ac:dyDescent="0.2">
      <c r="A5752" s="1" t="s">
        <v>6001</v>
      </c>
    </row>
    <row r="5753" spans="1:1" x14ac:dyDescent="0.2">
      <c r="A5753" s="1" t="s">
        <v>6002</v>
      </c>
    </row>
    <row r="5754" spans="1:1" x14ac:dyDescent="0.2">
      <c r="A5754" s="1" t="s">
        <v>6003</v>
      </c>
    </row>
    <row r="5755" spans="1:1" x14ac:dyDescent="0.2">
      <c r="A5755" s="1" t="s">
        <v>6004</v>
      </c>
    </row>
    <row r="5756" spans="1:1" x14ac:dyDescent="0.2">
      <c r="A5756" s="1" t="s">
        <v>6005</v>
      </c>
    </row>
    <row r="5757" spans="1:1" x14ac:dyDescent="0.2">
      <c r="A5757" s="1" t="s">
        <v>6006</v>
      </c>
    </row>
    <row r="5758" spans="1:1" x14ac:dyDescent="0.2">
      <c r="A5758" s="1" t="s">
        <v>6007</v>
      </c>
    </row>
    <row r="5759" spans="1:1" x14ac:dyDescent="0.2">
      <c r="A5759" s="1" t="s">
        <v>6008</v>
      </c>
    </row>
    <row r="5760" spans="1:1" x14ac:dyDescent="0.2">
      <c r="A5760" s="1" t="s">
        <v>6009</v>
      </c>
    </row>
    <row r="5761" spans="1:1" x14ac:dyDescent="0.2">
      <c r="A5761" s="1" t="s">
        <v>6010</v>
      </c>
    </row>
    <row r="5762" spans="1:1" x14ac:dyDescent="0.2">
      <c r="A5762" s="1" t="s">
        <v>6011</v>
      </c>
    </row>
    <row r="5763" spans="1:1" x14ac:dyDescent="0.2">
      <c r="A5763" s="1" t="s">
        <v>6012</v>
      </c>
    </row>
    <row r="5764" spans="1:1" x14ac:dyDescent="0.2">
      <c r="A5764" s="1" t="s">
        <v>6013</v>
      </c>
    </row>
    <row r="5765" spans="1:1" x14ac:dyDescent="0.2">
      <c r="A5765" s="1" t="s">
        <v>6014</v>
      </c>
    </row>
    <row r="5766" spans="1:1" x14ac:dyDescent="0.2">
      <c r="A5766" s="1" t="s">
        <v>6015</v>
      </c>
    </row>
    <row r="5767" spans="1:1" x14ac:dyDescent="0.2">
      <c r="A5767" s="1" t="s">
        <v>6016</v>
      </c>
    </row>
    <row r="5768" spans="1:1" x14ac:dyDescent="0.2">
      <c r="A5768" s="1" t="s">
        <v>6017</v>
      </c>
    </row>
    <row r="5769" spans="1:1" x14ac:dyDescent="0.2">
      <c r="A5769" s="1" t="s">
        <v>6018</v>
      </c>
    </row>
    <row r="5770" spans="1:1" x14ac:dyDescent="0.2">
      <c r="A5770" s="1" t="s">
        <v>6019</v>
      </c>
    </row>
    <row r="5771" spans="1:1" x14ac:dyDescent="0.2">
      <c r="A5771" s="1" t="s">
        <v>6020</v>
      </c>
    </row>
    <row r="5772" spans="1:1" x14ac:dyDescent="0.2">
      <c r="A5772" s="1" t="s">
        <v>6021</v>
      </c>
    </row>
    <row r="5773" spans="1:1" x14ac:dyDescent="0.2">
      <c r="A5773" s="1" t="s">
        <v>6022</v>
      </c>
    </row>
    <row r="5774" spans="1:1" x14ac:dyDescent="0.2">
      <c r="A5774" s="1" t="s">
        <v>6023</v>
      </c>
    </row>
    <row r="5775" spans="1:1" x14ac:dyDescent="0.2">
      <c r="A5775" s="1" t="s">
        <v>6024</v>
      </c>
    </row>
    <row r="5776" spans="1:1" x14ac:dyDescent="0.2">
      <c r="A5776" s="1" t="s">
        <v>6025</v>
      </c>
    </row>
    <row r="5777" spans="1:1" x14ac:dyDescent="0.2">
      <c r="A5777" s="1" t="s">
        <v>6026</v>
      </c>
    </row>
    <row r="5778" spans="1:1" x14ac:dyDescent="0.2">
      <c r="A5778" s="1" t="s">
        <v>6027</v>
      </c>
    </row>
    <row r="5779" spans="1:1" x14ac:dyDescent="0.2">
      <c r="A5779" s="1" t="s">
        <v>6028</v>
      </c>
    </row>
    <row r="5780" spans="1:1" x14ac:dyDescent="0.2">
      <c r="A5780" s="1" t="s">
        <v>6029</v>
      </c>
    </row>
    <row r="5781" spans="1:1" x14ac:dyDescent="0.2">
      <c r="A5781" s="1" t="s">
        <v>6030</v>
      </c>
    </row>
    <row r="5782" spans="1:1" x14ac:dyDescent="0.2">
      <c r="A5782" s="1" t="s">
        <v>6031</v>
      </c>
    </row>
    <row r="5783" spans="1:1" x14ac:dyDescent="0.2">
      <c r="A5783" s="1" t="s">
        <v>6032</v>
      </c>
    </row>
    <row r="5784" spans="1:1" x14ac:dyDescent="0.2">
      <c r="A5784" s="1" t="s">
        <v>6033</v>
      </c>
    </row>
    <row r="5785" spans="1:1" x14ac:dyDescent="0.2">
      <c r="A5785" s="1" t="s">
        <v>6034</v>
      </c>
    </row>
    <row r="5786" spans="1:1" x14ac:dyDescent="0.2">
      <c r="A5786" s="1" t="s">
        <v>6035</v>
      </c>
    </row>
    <row r="5787" spans="1:1" x14ac:dyDescent="0.2">
      <c r="A5787" s="1" t="s">
        <v>6036</v>
      </c>
    </row>
    <row r="5788" spans="1:1" x14ac:dyDescent="0.2">
      <c r="A5788" s="1" t="s">
        <v>6037</v>
      </c>
    </row>
    <row r="5789" spans="1:1" x14ac:dyDescent="0.2">
      <c r="A5789" s="1" t="s">
        <v>6038</v>
      </c>
    </row>
    <row r="5790" spans="1:1" x14ac:dyDescent="0.2">
      <c r="A5790" s="1" t="s">
        <v>6039</v>
      </c>
    </row>
    <row r="5791" spans="1:1" x14ac:dyDescent="0.2">
      <c r="A5791" s="1" t="s">
        <v>6040</v>
      </c>
    </row>
    <row r="5792" spans="1:1" x14ac:dyDescent="0.2">
      <c r="A5792" s="1" t="s">
        <v>6041</v>
      </c>
    </row>
    <row r="5793" spans="1:1" x14ac:dyDescent="0.2">
      <c r="A5793" s="1" t="s">
        <v>6042</v>
      </c>
    </row>
    <row r="5794" spans="1:1" x14ac:dyDescent="0.2">
      <c r="A5794" s="1" t="s">
        <v>6043</v>
      </c>
    </row>
    <row r="5795" spans="1:1" x14ac:dyDescent="0.2">
      <c r="A5795" s="1" t="s">
        <v>6044</v>
      </c>
    </row>
    <row r="5796" spans="1:1" x14ac:dyDescent="0.2">
      <c r="A5796" s="1" t="s">
        <v>6045</v>
      </c>
    </row>
    <row r="5797" spans="1:1" x14ac:dyDescent="0.2">
      <c r="A5797" s="1" t="s">
        <v>6046</v>
      </c>
    </row>
    <row r="5798" spans="1:1" x14ac:dyDescent="0.2">
      <c r="A5798" s="1" t="s">
        <v>6047</v>
      </c>
    </row>
    <row r="5799" spans="1:1" x14ac:dyDescent="0.2">
      <c r="A5799" s="1" t="s">
        <v>6048</v>
      </c>
    </row>
    <row r="5800" spans="1:1" x14ac:dyDescent="0.2">
      <c r="A5800" s="1" t="s">
        <v>6049</v>
      </c>
    </row>
    <row r="5801" spans="1:1" x14ac:dyDescent="0.2">
      <c r="A5801" s="1" t="s">
        <v>6050</v>
      </c>
    </row>
    <row r="5802" spans="1:1" x14ac:dyDescent="0.2">
      <c r="A5802" s="1" t="s">
        <v>6051</v>
      </c>
    </row>
    <row r="5803" spans="1:1" x14ac:dyDescent="0.2">
      <c r="A5803" s="1" t="s">
        <v>6052</v>
      </c>
    </row>
    <row r="5804" spans="1:1" x14ac:dyDescent="0.2">
      <c r="A5804" s="1" t="s">
        <v>6053</v>
      </c>
    </row>
    <row r="5805" spans="1:1" x14ac:dyDescent="0.2">
      <c r="A5805" s="1" t="s">
        <v>6054</v>
      </c>
    </row>
    <row r="5806" spans="1:1" x14ac:dyDescent="0.2">
      <c r="A5806" s="1" t="s">
        <v>6055</v>
      </c>
    </row>
    <row r="5807" spans="1:1" x14ac:dyDescent="0.2">
      <c r="A5807" s="1" t="s">
        <v>6056</v>
      </c>
    </row>
    <row r="5808" spans="1:1" x14ac:dyDescent="0.2">
      <c r="A5808" s="1" t="s">
        <v>6057</v>
      </c>
    </row>
    <row r="5809" spans="1:1" x14ac:dyDescent="0.2">
      <c r="A5809" s="1" t="s">
        <v>6058</v>
      </c>
    </row>
    <row r="5810" spans="1:1" x14ac:dyDescent="0.2">
      <c r="A5810" s="1" t="s">
        <v>6059</v>
      </c>
    </row>
    <row r="5811" spans="1:1" x14ac:dyDescent="0.2">
      <c r="A5811" s="1" t="s">
        <v>6060</v>
      </c>
    </row>
    <row r="5812" spans="1:1" x14ac:dyDescent="0.2">
      <c r="A5812" s="1" t="s">
        <v>6061</v>
      </c>
    </row>
    <row r="5813" spans="1:1" x14ac:dyDescent="0.2">
      <c r="A5813" s="1" t="s">
        <v>6062</v>
      </c>
    </row>
    <row r="5814" spans="1:1" x14ac:dyDescent="0.2">
      <c r="A5814" s="1" t="s">
        <v>6063</v>
      </c>
    </row>
    <row r="5815" spans="1:1" x14ac:dyDescent="0.2">
      <c r="A5815" s="1" t="s">
        <v>6064</v>
      </c>
    </row>
    <row r="5816" spans="1:1" x14ac:dyDescent="0.2">
      <c r="A5816" s="1" t="s">
        <v>6065</v>
      </c>
    </row>
    <row r="5817" spans="1:1" x14ac:dyDescent="0.2">
      <c r="A5817" s="1" t="s">
        <v>6066</v>
      </c>
    </row>
    <row r="5818" spans="1:1" x14ac:dyDescent="0.2">
      <c r="A5818" s="1" t="s">
        <v>6067</v>
      </c>
    </row>
    <row r="5819" spans="1:1" x14ac:dyDescent="0.2">
      <c r="A5819" s="1" t="s">
        <v>6068</v>
      </c>
    </row>
    <row r="5820" spans="1:1" x14ac:dyDescent="0.2">
      <c r="A5820" s="1" t="s">
        <v>6069</v>
      </c>
    </row>
    <row r="5821" spans="1:1" x14ac:dyDescent="0.2">
      <c r="A5821" s="1" t="s">
        <v>6070</v>
      </c>
    </row>
    <row r="5822" spans="1:1" x14ac:dyDescent="0.2">
      <c r="A5822" s="1" t="s">
        <v>6071</v>
      </c>
    </row>
    <row r="5823" spans="1:1" x14ac:dyDescent="0.2">
      <c r="A5823" s="1" t="s">
        <v>6072</v>
      </c>
    </row>
    <row r="5824" spans="1:1" x14ac:dyDescent="0.2">
      <c r="A5824" s="1" t="s">
        <v>6073</v>
      </c>
    </row>
    <row r="5825" spans="1:1" x14ac:dyDescent="0.2">
      <c r="A5825" s="1" t="s">
        <v>6074</v>
      </c>
    </row>
    <row r="5826" spans="1:1" x14ac:dyDescent="0.2">
      <c r="A5826" s="1" t="s">
        <v>6075</v>
      </c>
    </row>
    <row r="5827" spans="1:1" x14ac:dyDescent="0.2">
      <c r="A5827" s="1" t="s">
        <v>6076</v>
      </c>
    </row>
    <row r="5828" spans="1:1" x14ac:dyDescent="0.2">
      <c r="A5828" s="1" t="s">
        <v>6077</v>
      </c>
    </row>
    <row r="5829" spans="1:1" x14ac:dyDescent="0.2">
      <c r="A5829" s="1" t="s">
        <v>6078</v>
      </c>
    </row>
    <row r="5830" spans="1:1" x14ac:dyDescent="0.2">
      <c r="A5830" s="1" t="s">
        <v>6079</v>
      </c>
    </row>
    <row r="5831" spans="1:1" x14ac:dyDescent="0.2">
      <c r="A5831" s="1" t="s">
        <v>6080</v>
      </c>
    </row>
    <row r="5832" spans="1:1" x14ac:dyDescent="0.2">
      <c r="A5832" s="1" t="s">
        <v>6081</v>
      </c>
    </row>
    <row r="5833" spans="1:1" x14ac:dyDescent="0.2">
      <c r="A5833" s="1" t="s">
        <v>6082</v>
      </c>
    </row>
    <row r="5834" spans="1:1" x14ac:dyDescent="0.2">
      <c r="A5834" s="1" t="s">
        <v>6083</v>
      </c>
    </row>
    <row r="5835" spans="1:1" x14ac:dyDescent="0.2">
      <c r="A5835" s="1" t="s">
        <v>6084</v>
      </c>
    </row>
    <row r="5836" spans="1:1" x14ac:dyDescent="0.2">
      <c r="A5836" s="1" t="s">
        <v>6085</v>
      </c>
    </row>
    <row r="5837" spans="1:1" x14ac:dyDescent="0.2">
      <c r="A5837" s="1" t="s">
        <v>6086</v>
      </c>
    </row>
    <row r="5838" spans="1:1" x14ac:dyDescent="0.2">
      <c r="A5838" s="1" t="s">
        <v>6087</v>
      </c>
    </row>
    <row r="5839" spans="1:1" x14ac:dyDescent="0.2">
      <c r="A5839" s="1" t="s">
        <v>6088</v>
      </c>
    </row>
    <row r="5840" spans="1:1" x14ac:dyDescent="0.2">
      <c r="A5840" s="1" t="s">
        <v>6089</v>
      </c>
    </row>
    <row r="5841" spans="1:1" x14ac:dyDescent="0.2">
      <c r="A5841" s="1" t="s">
        <v>6090</v>
      </c>
    </row>
    <row r="5842" spans="1:1" x14ac:dyDescent="0.2">
      <c r="A5842" s="1" t="s">
        <v>6091</v>
      </c>
    </row>
    <row r="5843" spans="1:1" x14ac:dyDescent="0.2">
      <c r="A5843" s="1" t="s">
        <v>6092</v>
      </c>
    </row>
    <row r="5844" spans="1:1" x14ac:dyDescent="0.2">
      <c r="A5844" s="1" t="s">
        <v>6093</v>
      </c>
    </row>
    <row r="5845" spans="1:1" x14ac:dyDescent="0.2">
      <c r="A5845" s="1" t="s">
        <v>6094</v>
      </c>
    </row>
    <row r="5846" spans="1:1" x14ac:dyDescent="0.2">
      <c r="A5846" s="1" t="s">
        <v>6095</v>
      </c>
    </row>
    <row r="5847" spans="1:1" x14ac:dyDescent="0.2">
      <c r="A5847" s="1" t="s">
        <v>6096</v>
      </c>
    </row>
    <row r="5848" spans="1:1" x14ac:dyDescent="0.2">
      <c r="A5848" s="1" t="s">
        <v>6097</v>
      </c>
    </row>
    <row r="5849" spans="1:1" x14ac:dyDescent="0.2">
      <c r="A5849" s="1" t="s">
        <v>6098</v>
      </c>
    </row>
    <row r="5850" spans="1:1" x14ac:dyDescent="0.2">
      <c r="A5850" s="1" t="s">
        <v>6099</v>
      </c>
    </row>
    <row r="5851" spans="1:1" x14ac:dyDescent="0.2">
      <c r="A5851" s="1" t="s">
        <v>6100</v>
      </c>
    </row>
    <row r="5852" spans="1:1" x14ac:dyDescent="0.2">
      <c r="A5852" s="1" t="s">
        <v>6101</v>
      </c>
    </row>
    <row r="5853" spans="1:1" x14ac:dyDescent="0.2">
      <c r="A5853" s="1" t="s">
        <v>6102</v>
      </c>
    </row>
    <row r="5854" spans="1:1" x14ac:dyDescent="0.2">
      <c r="A5854" s="1" t="s">
        <v>6103</v>
      </c>
    </row>
    <row r="5855" spans="1:1" x14ac:dyDescent="0.2">
      <c r="A5855" s="1" t="s">
        <v>6104</v>
      </c>
    </row>
    <row r="5856" spans="1:1" x14ac:dyDescent="0.2">
      <c r="A5856" s="1" t="s">
        <v>6105</v>
      </c>
    </row>
    <row r="5857" spans="1:1" x14ac:dyDescent="0.2">
      <c r="A5857" s="1" t="s">
        <v>6106</v>
      </c>
    </row>
    <row r="5858" spans="1:1" x14ac:dyDescent="0.2">
      <c r="A5858" s="1" t="s">
        <v>6107</v>
      </c>
    </row>
    <row r="5859" spans="1:1" x14ac:dyDescent="0.2">
      <c r="A5859" s="1" t="s">
        <v>6108</v>
      </c>
    </row>
    <row r="5860" spans="1:1" x14ac:dyDescent="0.2">
      <c r="A5860" s="1" t="s">
        <v>6109</v>
      </c>
    </row>
    <row r="5861" spans="1:1" x14ac:dyDescent="0.2">
      <c r="A5861" s="1" t="s">
        <v>6110</v>
      </c>
    </row>
    <row r="5862" spans="1:1" x14ac:dyDescent="0.2">
      <c r="A5862" s="1" t="s">
        <v>6111</v>
      </c>
    </row>
    <row r="5863" spans="1:1" x14ac:dyDescent="0.2">
      <c r="A5863" s="1" t="s">
        <v>6112</v>
      </c>
    </row>
    <row r="5864" spans="1:1" x14ac:dyDescent="0.2">
      <c r="A5864" s="1" t="s">
        <v>6113</v>
      </c>
    </row>
    <row r="5865" spans="1:1" x14ac:dyDescent="0.2">
      <c r="A5865" s="1" t="s">
        <v>6114</v>
      </c>
    </row>
    <row r="5866" spans="1:1" x14ac:dyDescent="0.2">
      <c r="A5866" s="1" t="s">
        <v>6115</v>
      </c>
    </row>
    <row r="5867" spans="1:1" x14ac:dyDescent="0.2">
      <c r="A5867" s="1" t="s">
        <v>6116</v>
      </c>
    </row>
    <row r="5868" spans="1:1" x14ac:dyDescent="0.2">
      <c r="A5868" s="1" t="s">
        <v>6117</v>
      </c>
    </row>
    <row r="5869" spans="1:1" x14ac:dyDescent="0.2">
      <c r="A5869" s="1" t="s">
        <v>6118</v>
      </c>
    </row>
    <row r="5870" spans="1:1" x14ac:dyDescent="0.2">
      <c r="A5870" s="1" t="s">
        <v>6119</v>
      </c>
    </row>
    <row r="5871" spans="1:1" x14ac:dyDescent="0.2">
      <c r="A5871" s="1" t="s">
        <v>6120</v>
      </c>
    </row>
    <row r="5872" spans="1:1" x14ac:dyDescent="0.2">
      <c r="A5872" s="1" t="s">
        <v>6121</v>
      </c>
    </row>
    <row r="5873" spans="1:1" x14ac:dyDescent="0.2">
      <c r="A5873" s="1" t="s">
        <v>6122</v>
      </c>
    </row>
    <row r="5874" spans="1:1" x14ac:dyDescent="0.2">
      <c r="A5874" s="1" t="s">
        <v>6123</v>
      </c>
    </row>
    <row r="5875" spans="1:1" x14ac:dyDescent="0.2">
      <c r="A5875" s="1" t="s">
        <v>6124</v>
      </c>
    </row>
    <row r="5876" spans="1:1" x14ac:dyDescent="0.2">
      <c r="A5876" s="1" t="s">
        <v>6125</v>
      </c>
    </row>
    <row r="5877" spans="1:1" x14ac:dyDescent="0.2">
      <c r="A5877" s="1" t="s">
        <v>6126</v>
      </c>
    </row>
    <row r="5878" spans="1:1" x14ac:dyDescent="0.2">
      <c r="A5878" s="1" t="s">
        <v>6127</v>
      </c>
    </row>
    <row r="5879" spans="1:1" x14ac:dyDescent="0.2">
      <c r="A5879" s="1" t="s">
        <v>6128</v>
      </c>
    </row>
    <row r="5880" spans="1:1" x14ac:dyDescent="0.2">
      <c r="A5880" s="1" t="s">
        <v>6129</v>
      </c>
    </row>
    <row r="5881" spans="1:1" x14ac:dyDescent="0.2">
      <c r="A5881" s="1" t="s">
        <v>6130</v>
      </c>
    </row>
    <row r="5882" spans="1:1" x14ac:dyDescent="0.2">
      <c r="A5882" s="1" t="s">
        <v>6131</v>
      </c>
    </row>
    <row r="5883" spans="1:1" x14ac:dyDescent="0.2">
      <c r="A5883" s="1" t="s">
        <v>6132</v>
      </c>
    </row>
    <row r="5884" spans="1:1" x14ac:dyDescent="0.2">
      <c r="A5884" s="1" t="s">
        <v>6133</v>
      </c>
    </row>
    <row r="5885" spans="1:1" x14ac:dyDescent="0.2">
      <c r="A5885" s="1" t="s">
        <v>6134</v>
      </c>
    </row>
    <row r="5886" spans="1:1" x14ac:dyDescent="0.2">
      <c r="A5886" s="1" t="s">
        <v>6135</v>
      </c>
    </row>
    <row r="5887" spans="1:1" x14ac:dyDescent="0.2">
      <c r="A5887" s="1" t="s">
        <v>6136</v>
      </c>
    </row>
    <row r="5888" spans="1:1" x14ac:dyDescent="0.2">
      <c r="A5888" s="1" t="s">
        <v>6137</v>
      </c>
    </row>
    <row r="5889" spans="1:1" x14ac:dyDescent="0.2">
      <c r="A5889" s="1" t="s">
        <v>6138</v>
      </c>
    </row>
    <row r="5890" spans="1:1" x14ac:dyDescent="0.2">
      <c r="A5890" s="1" t="s">
        <v>6139</v>
      </c>
    </row>
    <row r="5891" spans="1:1" x14ac:dyDescent="0.2">
      <c r="A5891" s="1" t="s">
        <v>6140</v>
      </c>
    </row>
    <row r="5892" spans="1:1" x14ac:dyDescent="0.2">
      <c r="A5892" s="1" t="s">
        <v>6141</v>
      </c>
    </row>
    <row r="5893" spans="1:1" x14ac:dyDescent="0.2">
      <c r="A5893" s="1" t="s">
        <v>6142</v>
      </c>
    </row>
    <row r="5894" spans="1:1" x14ac:dyDescent="0.2">
      <c r="A5894" s="1" t="s">
        <v>6143</v>
      </c>
    </row>
    <row r="5895" spans="1:1" x14ac:dyDescent="0.2">
      <c r="A5895" s="1" t="s">
        <v>6144</v>
      </c>
    </row>
    <row r="5896" spans="1:1" x14ac:dyDescent="0.2">
      <c r="A5896" s="1" t="s">
        <v>6145</v>
      </c>
    </row>
    <row r="5897" spans="1:1" x14ac:dyDescent="0.2">
      <c r="A5897" s="1" t="s">
        <v>6146</v>
      </c>
    </row>
    <row r="5898" spans="1:1" x14ac:dyDescent="0.2">
      <c r="A5898" s="1" t="s">
        <v>6147</v>
      </c>
    </row>
    <row r="5899" spans="1:1" x14ac:dyDescent="0.2">
      <c r="A5899" s="1" t="s">
        <v>6148</v>
      </c>
    </row>
    <row r="5900" spans="1:1" x14ac:dyDescent="0.2">
      <c r="A5900" s="1" t="s">
        <v>6149</v>
      </c>
    </row>
    <row r="5901" spans="1:1" x14ac:dyDescent="0.2">
      <c r="A5901" s="1" t="s">
        <v>6150</v>
      </c>
    </row>
    <row r="5902" spans="1:1" x14ac:dyDescent="0.2">
      <c r="A5902" s="1" t="s">
        <v>6151</v>
      </c>
    </row>
    <row r="5903" spans="1:1" x14ac:dyDescent="0.2">
      <c r="A5903" s="1" t="s">
        <v>6152</v>
      </c>
    </row>
    <row r="5904" spans="1:1" x14ac:dyDescent="0.2">
      <c r="A5904" s="1" t="s">
        <v>6153</v>
      </c>
    </row>
    <row r="5905" spans="1:1" x14ac:dyDescent="0.2">
      <c r="A5905" s="1" t="s">
        <v>6154</v>
      </c>
    </row>
    <row r="5906" spans="1:1" x14ac:dyDescent="0.2">
      <c r="A5906" s="1" t="s">
        <v>6155</v>
      </c>
    </row>
    <row r="5907" spans="1:1" x14ac:dyDescent="0.2">
      <c r="A5907" s="1" t="s">
        <v>6156</v>
      </c>
    </row>
    <row r="5908" spans="1:1" x14ac:dyDescent="0.2">
      <c r="A5908" s="1" t="s">
        <v>6157</v>
      </c>
    </row>
    <row r="5909" spans="1:1" x14ac:dyDescent="0.2">
      <c r="A5909" s="1" t="s">
        <v>6158</v>
      </c>
    </row>
    <row r="5910" spans="1:1" x14ac:dyDescent="0.2">
      <c r="A5910" s="1" t="s">
        <v>6159</v>
      </c>
    </row>
    <row r="5911" spans="1:1" x14ac:dyDescent="0.2">
      <c r="A5911" s="1" t="s">
        <v>6160</v>
      </c>
    </row>
    <row r="5912" spans="1:1" x14ac:dyDescent="0.2">
      <c r="A5912" s="1" t="s">
        <v>6161</v>
      </c>
    </row>
    <row r="5913" spans="1:1" x14ac:dyDescent="0.2">
      <c r="A5913" s="1" t="s">
        <v>6162</v>
      </c>
    </row>
    <row r="5914" spans="1:1" x14ac:dyDescent="0.2">
      <c r="A5914" s="1" t="s">
        <v>6163</v>
      </c>
    </row>
    <row r="5915" spans="1:1" x14ac:dyDescent="0.2">
      <c r="A5915" s="1" t="s">
        <v>6164</v>
      </c>
    </row>
    <row r="5916" spans="1:1" x14ac:dyDescent="0.2">
      <c r="A5916" s="1" t="s">
        <v>6165</v>
      </c>
    </row>
    <row r="5917" spans="1:1" x14ac:dyDescent="0.2">
      <c r="A5917" s="1" t="s">
        <v>6166</v>
      </c>
    </row>
    <row r="5918" spans="1:1" x14ac:dyDescent="0.2">
      <c r="A5918" s="1" t="s">
        <v>6167</v>
      </c>
    </row>
    <row r="5919" spans="1:1" x14ac:dyDescent="0.2">
      <c r="A5919" s="1" t="s">
        <v>6168</v>
      </c>
    </row>
    <row r="5920" spans="1:1" x14ac:dyDescent="0.2">
      <c r="A5920" s="1" t="s">
        <v>6169</v>
      </c>
    </row>
    <row r="5921" spans="1:1" x14ac:dyDescent="0.2">
      <c r="A5921" s="1" t="s">
        <v>6170</v>
      </c>
    </row>
    <row r="5922" spans="1:1" x14ac:dyDescent="0.2">
      <c r="A5922" s="1" t="s">
        <v>6171</v>
      </c>
    </row>
    <row r="5923" spans="1:1" x14ac:dyDescent="0.2">
      <c r="A5923" s="1" t="s">
        <v>6172</v>
      </c>
    </row>
    <row r="5924" spans="1:1" x14ac:dyDescent="0.2">
      <c r="A5924" s="1" t="s">
        <v>6173</v>
      </c>
    </row>
    <row r="5925" spans="1:1" x14ac:dyDescent="0.2">
      <c r="A5925" s="1" t="s">
        <v>6174</v>
      </c>
    </row>
    <row r="5926" spans="1:1" x14ac:dyDescent="0.2">
      <c r="A5926" s="1" t="s">
        <v>6175</v>
      </c>
    </row>
    <row r="5927" spans="1:1" x14ac:dyDescent="0.2">
      <c r="A5927" s="1" t="s">
        <v>6176</v>
      </c>
    </row>
    <row r="5928" spans="1:1" x14ac:dyDescent="0.2">
      <c r="A5928" s="1" t="s">
        <v>6177</v>
      </c>
    </row>
    <row r="5929" spans="1:1" x14ac:dyDescent="0.2">
      <c r="A5929" s="1" t="s">
        <v>6178</v>
      </c>
    </row>
    <row r="5930" spans="1:1" x14ac:dyDescent="0.2">
      <c r="A5930" s="1" t="s">
        <v>6179</v>
      </c>
    </row>
    <row r="5931" spans="1:1" x14ac:dyDescent="0.2">
      <c r="A5931" s="1" t="s">
        <v>6180</v>
      </c>
    </row>
    <row r="5932" spans="1:1" x14ac:dyDescent="0.2">
      <c r="A5932" s="1" t="s">
        <v>6181</v>
      </c>
    </row>
    <row r="5933" spans="1:1" x14ac:dyDescent="0.2">
      <c r="A5933" s="1" t="s">
        <v>6182</v>
      </c>
    </row>
    <row r="5934" spans="1:1" x14ac:dyDescent="0.2">
      <c r="A5934" s="1" t="s">
        <v>6183</v>
      </c>
    </row>
    <row r="5935" spans="1:1" x14ac:dyDescent="0.2">
      <c r="A5935" s="1" t="s">
        <v>6184</v>
      </c>
    </row>
    <row r="5936" spans="1:1" x14ac:dyDescent="0.2">
      <c r="A5936" s="1" t="s">
        <v>6185</v>
      </c>
    </row>
    <row r="5937" spans="1:1" x14ac:dyDescent="0.2">
      <c r="A5937" s="1" t="s">
        <v>6186</v>
      </c>
    </row>
    <row r="5938" spans="1:1" x14ac:dyDescent="0.2">
      <c r="A5938" s="1" t="s">
        <v>6187</v>
      </c>
    </row>
    <row r="5939" spans="1:1" x14ac:dyDescent="0.2">
      <c r="A5939" s="1" t="s">
        <v>6188</v>
      </c>
    </row>
    <row r="5940" spans="1:1" x14ac:dyDescent="0.2">
      <c r="A5940" s="1" t="s">
        <v>6189</v>
      </c>
    </row>
    <row r="5941" spans="1:1" x14ac:dyDescent="0.2">
      <c r="A5941" s="1" t="s">
        <v>6190</v>
      </c>
    </row>
    <row r="5942" spans="1:1" x14ac:dyDescent="0.2">
      <c r="A5942" s="1" t="s">
        <v>6191</v>
      </c>
    </row>
    <row r="5943" spans="1:1" x14ac:dyDescent="0.2">
      <c r="A5943" s="1" t="s">
        <v>6192</v>
      </c>
    </row>
    <row r="5944" spans="1:1" x14ac:dyDescent="0.2">
      <c r="A5944" s="1" t="s">
        <v>6193</v>
      </c>
    </row>
    <row r="5945" spans="1:1" x14ac:dyDescent="0.2">
      <c r="A5945" s="1" t="s">
        <v>6194</v>
      </c>
    </row>
    <row r="5946" spans="1:1" x14ac:dyDescent="0.2">
      <c r="A5946" s="1" t="s">
        <v>6195</v>
      </c>
    </row>
    <row r="5947" spans="1:1" x14ac:dyDescent="0.2">
      <c r="A5947" s="1" t="s">
        <v>6196</v>
      </c>
    </row>
    <row r="5948" spans="1:1" x14ac:dyDescent="0.2">
      <c r="A5948" s="1" t="s">
        <v>6197</v>
      </c>
    </row>
    <row r="5949" spans="1:1" x14ac:dyDescent="0.2">
      <c r="A5949" s="1" t="s">
        <v>6198</v>
      </c>
    </row>
    <row r="5950" spans="1:1" x14ac:dyDescent="0.2">
      <c r="A5950" s="1" t="s">
        <v>6199</v>
      </c>
    </row>
    <row r="5951" spans="1:1" x14ac:dyDescent="0.2">
      <c r="A5951" s="1" t="s">
        <v>6200</v>
      </c>
    </row>
    <row r="5952" spans="1:1" x14ac:dyDescent="0.2">
      <c r="A5952" s="1" t="s">
        <v>6201</v>
      </c>
    </row>
    <row r="5953" spans="1:1" x14ac:dyDescent="0.2">
      <c r="A5953" s="1" t="s">
        <v>6202</v>
      </c>
    </row>
    <row r="5954" spans="1:1" x14ac:dyDescent="0.2">
      <c r="A5954" s="1" t="s">
        <v>6203</v>
      </c>
    </row>
    <row r="5955" spans="1:1" x14ac:dyDescent="0.2">
      <c r="A5955" s="1" t="s">
        <v>6204</v>
      </c>
    </row>
    <row r="5956" spans="1:1" x14ac:dyDescent="0.2">
      <c r="A5956" s="1" t="s">
        <v>6205</v>
      </c>
    </row>
    <row r="5957" spans="1:1" x14ac:dyDescent="0.2">
      <c r="A5957" s="1" t="s">
        <v>6206</v>
      </c>
    </row>
    <row r="5958" spans="1:1" x14ac:dyDescent="0.2">
      <c r="A5958" s="1" t="s">
        <v>6207</v>
      </c>
    </row>
    <row r="5959" spans="1:1" x14ac:dyDescent="0.2">
      <c r="A5959" s="1" t="s">
        <v>6208</v>
      </c>
    </row>
    <row r="5960" spans="1:1" x14ac:dyDescent="0.2">
      <c r="A5960" s="1" t="s">
        <v>6209</v>
      </c>
    </row>
    <row r="5961" spans="1:1" x14ac:dyDescent="0.2">
      <c r="A5961" s="1" t="s">
        <v>6210</v>
      </c>
    </row>
    <row r="5962" spans="1:1" x14ac:dyDescent="0.2">
      <c r="A5962" s="1" t="s">
        <v>6211</v>
      </c>
    </row>
    <row r="5963" spans="1:1" x14ac:dyDescent="0.2">
      <c r="A5963" s="1" t="s">
        <v>6212</v>
      </c>
    </row>
    <row r="5964" spans="1:1" x14ac:dyDescent="0.2">
      <c r="A5964" s="1" t="s">
        <v>6213</v>
      </c>
    </row>
    <row r="5965" spans="1:1" x14ac:dyDescent="0.2">
      <c r="A5965" s="1" t="s">
        <v>6214</v>
      </c>
    </row>
    <row r="5966" spans="1:1" x14ac:dyDescent="0.2">
      <c r="A5966" s="1" t="s">
        <v>6215</v>
      </c>
    </row>
    <row r="5967" spans="1:1" x14ac:dyDescent="0.2">
      <c r="A5967" s="1" t="s">
        <v>6216</v>
      </c>
    </row>
    <row r="5968" spans="1:1" x14ac:dyDescent="0.2">
      <c r="A5968" s="1" t="s">
        <v>6217</v>
      </c>
    </row>
    <row r="5969" spans="1:1" x14ac:dyDescent="0.2">
      <c r="A5969" s="1" t="s">
        <v>6218</v>
      </c>
    </row>
    <row r="5970" spans="1:1" x14ac:dyDescent="0.2">
      <c r="A5970" s="1" t="s">
        <v>6219</v>
      </c>
    </row>
    <row r="5971" spans="1:1" x14ac:dyDescent="0.2">
      <c r="A5971" s="1" t="s">
        <v>6220</v>
      </c>
    </row>
    <row r="5972" spans="1:1" x14ac:dyDescent="0.2">
      <c r="A5972" s="1" t="s">
        <v>6221</v>
      </c>
    </row>
    <row r="5973" spans="1:1" x14ac:dyDescent="0.2">
      <c r="A5973" s="1" t="s">
        <v>6222</v>
      </c>
    </row>
    <row r="5974" spans="1:1" x14ac:dyDescent="0.2">
      <c r="A5974" s="1" t="s">
        <v>6223</v>
      </c>
    </row>
    <row r="5975" spans="1:1" x14ac:dyDescent="0.2">
      <c r="A5975" s="1" t="s">
        <v>6224</v>
      </c>
    </row>
    <row r="5976" spans="1:1" x14ac:dyDescent="0.2">
      <c r="A5976" s="1" t="s">
        <v>6225</v>
      </c>
    </row>
    <row r="5977" spans="1:1" x14ac:dyDescent="0.2">
      <c r="A5977" s="1" t="s">
        <v>6226</v>
      </c>
    </row>
    <row r="5978" spans="1:1" x14ac:dyDescent="0.2">
      <c r="A5978" s="1" t="s">
        <v>6227</v>
      </c>
    </row>
    <row r="5979" spans="1:1" x14ac:dyDescent="0.2">
      <c r="A5979" s="1" t="s">
        <v>6228</v>
      </c>
    </row>
    <row r="5980" spans="1:1" x14ac:dyDescent="0.2">
      <c r="A5980" s="1" t="s">
        <v>6229</v>
      </c>
    </row>
    <row r="5981" spans="1:1" x14ac:dyDescent="0.2">
      <c r="A5981" s="1" t="s">
        <v>6230</v>
      </c>
    </row>
    <row r="5982" spans="1:1" x14ac:dyDescent="0.2">
      <c r="A5982" s="1" t="s">
        <v>6231</v>
      </c>
    </row>
    <row r="5983" spans="1:1" x14ac:dyDescent="0.2">
      <c r="A5983" s="1" t="s">
        <v>6232</v>
      </c>
    </row>
    <row r="5984" spans="1:1" x14ac:dyDescent="0.2">
      <c r="A5984" s="1" t="s">
        <v>6233</v>
      </c>
    </row>
    <row r="5985" spans="1:1" x14ac:dyDescent="0.2">
      <c r="A5985" s="1" t="s">
        <v>6234</v>
      </c>
    </row>
    <row r="5986" spans="1:1" x14ac:dyDescent="0.2">
      <c r="A5986" s="1" t="s">
        <v>6235</v>
      </c>
    </row>
    <row r="5987" spans="1:1" x14ac:dyDescent="0.2">
      <c r="A5987" s="1" t="s">
        <v>6236</v>
      </c>
    </row>
    <row r="5988" spans="1:1" x14ac:dyDescent="0.2">
      <c r="A5988" s="1" t="s">
        <v>6237</v>
      </c>
    </row>
    <row r="5989" spans="1:1" x14ac:dyDescent="0.2">
      <c r="A5989" s="1" t="s">
        <v>6238</v>
      </c>
    </row>
    <row r="5990" spans="1:1" x14ac:dyDescent="0.2">
      <c r="A5990" s="1" t="s">
        <v>6239</v>
      </c>
    </row>
    <row r="5991" spans="1:1" x14ac:dyDescent="0.2">
      <c r="A5991" s="1" t="s">
        <v>6240</v>
      </c>
    </row>
    <row r="5992" spans="1:1" x14ac:dyDescent="0.2">
      <c r="A5992" s="1" t="s">
        <v>6241</v>
      </c>
    </row>
    <row r="5993" spans="1:1" x14ac:dyDescent="0.2">
      <c r="A5993" s="1" t="s">
        <v>6242</v>
      </c>
    </row>
    <row r="5994" spans="1:1" x14ac:dyDescent="0.2">
      <c r="A5994" s="1" t="s">
        <v>6243</v>
      </c>
    </row>
    <row r="5995" spans="1:1" x14ac:dyDescent="0.2">
      <c r="A5995" s="1" t="s">
        <v>6244</v>
      </c>
    </row>
    <row r="5996" spans="1:1" x14ac:dyDescent="0.2">
      <c r="A5996" s="1" t="s">
        <v>6245</v>
      </c>
    </row>
    <row r="5997" spans="1:1" x14ac:dyDescent="0.2">
      <c r="A5997" s="1" t="s">
        <v>6246</v>
      </c>
    </row>
    <row r="5998" spans="1:1" x14ac:dyDescent="0.2">
      <c r="A5998" s="1" t="s">
        <v>6247</v>
      </c>
    </row>
    <row r="5999" spans="1:1" x14ac:dyDescent="0.2">
      <c r="A5999" s="1" t="s">
        <v>6248</v>
      </c>
    </row>
    <row r="6000" spans="1:1" x14ac:dyDescent="0.2">
      <c r="A6000" s="1" t="s">
        <v>6249</v>
      </c>
    </row>
    <row r="6001" spans="1:1" x14ac:dyDescent="0.2">
      <c r="A6001" s="1" t="s">
        <v>6250</v>
      </c>
    </row>
    <row r="6002" spans="1:1" x14ac:dyDescent="0.2">
      <c r="A6002" s="1" t="s">
        <v>6251</v>
      </c>
    </row>
    <row r="6003" spans="1:1" x14ac:dyDescent="0.2">
      <c r="A6003" s="1" t="s">
        <v>6252</v>
      </c>
    </row>
    <row r="6004" spans="1:1" x14ac:dyDescent="0.2">
      <c r="A6004" s="1" t="s">
        <v>6253</v>
      </c>
    </row>
    <row r="6005" spans="1:1" x14ac:dyDescent="0.2">
      <c r="A6005" s="1" t="s">
        <v>6254</v>
      </c>
    </row>
    <row r="6006" spans="1:1" x14ac:dyDescent="0.2">
      <c r="A6006" s="1" t="s">
        <v>6255</v>
      </c>
    </row>
    <row r="6007" spans="1:1" x14ac:dyDescent="0.2">
      <c r="A6007" s="1" t="s">
        <v>6256</v>
      </c>
    </row>
    <row r="6008" spans="1:1" x14ac:dyDescent="0.2">
      <c r="A6008" s="1" t="s">
        <v>6257</v>
      </c>
    </row>
    <row r="6009" spans="1:1" x14ac:dyDescent="0.2">
      <c r="A6009" s="1" t="s">
        <v>6258</v>
      </c>
    </row>
    <row r="6010" spans="1:1" x14ac:dyDescent="0.2">
      <c r="A6010" s="1" t="s">
        <v>6259</v>
      </c>
    </row>
    <row r="6011" spans="1:1" x14ac:dyDescent="0.2">
      <c r="A6011" s="1" t="s">
        <v>6260</v>
      </c>
    </row>
    <row r="6012" spans="1:1" x14ac:dyDescent="0.2">
      <c r="A6012" s="1" t="s">
        <v>6261</v>
      </c>
    </row>
    <row r="6013" spans="1:1" x14ac:dyDescent="0.2">
      <c r="A6013" s="1" t="s">
        <v>6262</v>
      </c>
    </row>
    <row r="6014" spans="1:1" x14ac:dyDescent="0.2">
      <c r="A6014" s="1" t="s">
        <v>6263</v>
      </c>
    </row>
    <row r="6015" spans="1:1" x14ac:dyDescent="0.2">
      <c r="A6015" s="1" t="s">
        <v>6264</v>
      </c>
    </row>
    <row r="6016" spans="1:1" x14ac:dyDescent="0.2">
      <c r="A6016" s="1" t="s">
        <v>6265</v>
      </c>
    </row>
    <row r="6017" spans="1:1" x14ac:dyDescent="0.2">
      <c r="A6017" s="1" t="s">
        <v>6266</v>
      </c>
    </row>
    <row r="6018" spans="1:1" x14ac:dyDescent="0.2">
      <c r="A6018" s="1" t="s">
        <v>6267</v>
      </c>
    </row>
    <row r="6019" spans="1:1" x14ac:dyDescent="0.2">
      <c r="A6019" s="1" t="s">
        <v>6268</v>
      </c>
    </row>
    <row r="6020" spans="1:1" x14ac:dyDescent="0.2">
      <c r="A6020" s="1" t="s">
        <v>6269</v>
      </c>
    </row>
    <row r="6021" spans="1:1" x14ac:dyDescent="0.2">
      <c r="A6021" s="1" t="s">
        <v>6270</v>
      </c>
    </row>
    <row r="6022" spans="1:1" x14ac:dyDescent="0.2">
      <c r="A6022" s="1" t="s">
        <v>6271</v>
      </c>
    </row>
    <row r="6023" spans="1:1" x14ac:dyDescent="0.2">
      <c r="A6023" s="1" t="s">
        <v>6272</v>
      </c>
    </row>
    <row r="6024" spans="1:1" x14ac:dyDescent="0.2">
      <c r="A6024" s="1" t="s">
        <v>6273</v>
      </c>
    </row>
    <row r="6025" spans="1:1" x14ac:dyDescent="0.2">
      <c r="A6025" s="1" t="s">
        <v>6274</v>
      </c>
    </row>
    <row r="6026" spans="1:1" x14ac:dyDescent="0.2">
      <c r="A6026" s="1" t="s">
        <v>6275</v>
      </c>
    </row>
    <row r="6027" spans="1:1" x14ac:dyDescent="0.2">
      <c r="A6027" s="1" t="s">
        <v>6276</v>
      </c>
    </row>
    <row r="6028" spans="1:1" x14ac:dyDescent="0.2">
      <c r="A6028" s="1" t="s">
        <v>6277</v>
      </c>
    </row>
    <row r="6029" spans="1:1" x14ac:dyDescent="0.2">
      <c r="A6029" s="1" t="s">
        <v>6278</v>
      </c>
    </row>
    <row r="6030" spans="1:1" x14ac:dyDescent="0.2">
      <c r="A6030" s="1" t="s">
        <v>6279</v>
      </c>
    </row>
    <row r="6031" spans="1:1" x14ac:dyDescent="0.2">
      <c r="A6031" s="1" t="s">
        <v>6280</v>
      </c>
    </row>
    <row r="6032" spans="1:1" x14ac:dyDescent="0.2">
      <c r="A6032" s="1" t="s">
        <v>6281</v>
      </c>
    </row>
    <row r="6033" spans="1:1" x14ac:dyDescent="0.2">
      <c r="A6033" s="1" t="s">
        <v>6282</v>
      </c>
    </row>
    <row r="6034" spans="1:1" x14ac:dyDescent="0.2">
      <c r="A6034" s="1" t="s">
        <v>6283</v>
      </c>
    </row>
    <row r="6035" spans="1:1" x14ac:dyDescent="0.2">
      <c r="A6035" s="1" t="s">
        <v>6284</v>
      </c>
    </row>
    <row r="6036" spans="1:1" x14ac:dyDescent="0.2">
      <c r="A6036" s="1" t="s">
        <v>6285</v>
      </c>
    </row>
    <row r="6037" spans="1:1" x14ac:dyDescent="0.2">
      <c r="A6037" s="1" t="s">
        <v>6286</v>
      </c>
    </row>
    <row r="6038" spans="1:1" x14ac:dyDescent="0.2">
      <c r="A6038" s="1" t="s">
        <v>6287</v>
      </c>
    </row>
    <row r="6039" spans="1:1" x14ac:dyDescent="0.2">
      <c r="A6039" s="1" t="s">
        <v>6288</v>
      </c>
    </row>
    <row r="6040" spans="1:1" x14ac:dyDescent="0.2">
      <c r="A6040" s="1" t="s">
        <v>6289</v>
      </c>
    </row>
    <row r="6041" spans="1:1" x14ac:dyDescent="0.2">
      <c r="A6041" s="1" t="s">
        <v>6290</v>
      </c>
    </row>
    <row r="6042" spans="1:1" x14ac:dyDescent="0.2">
      <c r="A6042" s="1" t="s">
        <v>6291</v>
      </c>
    </row>
    <row r="6043" spans="1:1" x14ac:dyDescent="0.2">
      <c r="A6043" s="1" t="s">
        <v>6292</v>
      </c>
    </row>
    <row r="6044" spans="1:1" x14ac:dyDescent="0.2">
      <c r="A6044" s="1" t="s">
        <v>6293</v>
      </c>
    </row>
    <row r="6045" spans="1:1" x14ac:dyDescent="0.2">
      <c r="A6045" s="1" t="s">
        <v>6294</v>
      </c>
    </row>
    <row r="6046" spans="1:1" x14ac:dyDescent="0.2">
      <c r="A6046" s="1" t="s">
        <v>6295</v>
      </c>
    </row>
    <row r="6047" spans="1:1" x14ac:dyDescent="0.2">
      <c r="A6047" s="1" t="s">
        <v>6296</v>
      </c>
    </row>
    <row r="6048" spans="1:1" x14ac:dyDescent="0.2">
      <c r="A6048" s="1" t="s">
        <v>6297</v>
      </c>
    </row>
    <row r="6049" spans="1:1" x14ac:dyDescent="0.2">
      <c r="A6049" s="1" t="s">
        <v>6298</v>
      </c>
    </row>
    <row r="6050" spans="1:1" x14ac:dyDescent="0.2">
      <c r="A6050" s="1" t="s">
        <v>6299</v>
      </c>
    </row>
    <row r="6051" spans="1:1" x14ac:dyDescent="0.2">
      <c r="A6051" s="1" t="s">
        <v>6300</v>
      </c>
    </row>
    <row r="6052" spans="1:1" x14ac:dyDescent="0.2">
      <c r="A6052" s="1" t="s">
        <v>6301</v>
      </c>
    </row>
    <row r="6053" spans="1:1" x14ac:dyDescent="0.2">
      <c r="A6053" s="1" t="s">
        <v>6302</v>
      </c>
    </row>
    <row r="6054" spans="1:1" x14ac:dyDescent="0.2">
      <c r="A6054" s="1" t="s">
        <v>6303</v>
      </c>
    </row>
    <row r="6055" spans="1:1" x14ac:dyDescent="0.2">
      <c r="A6055" s="1" t="s">
        <v>6304</v>
      </c>
    </row>
    <row r="6056" spans="1:1" x14ac:dyDescent="0.2">
      <c r="A6056" s="1" t="s">
        <v>6305</v>
      </c>
    </row>
    <row r="6057" spans="1:1" x14ac:dyDescent="0.2">
      <c r="A6057" s="1" t="s">
        <v>6306</v>
      </c>
    </row>
    <row r="6058" spans="1:1" x14ac:dyDescent="0.2">
      <c r="A6058" s="1" t="s">
        <v>6307</v>
      </c>
    </row>
    <row r="6059" spans="1:1" x14ac:dyDescent="0.2">
      <c r="A6059" s="1" t="s">
        <v>6308</v>
      </c>
    </row>
    <row r="6060" spans="1:1" x14ac:dyDescent="0.2">
      <c r="A6060" s="1" t="s">
        <v>6309</v>
      </c>
    </row>
    <row r="6061" spans="1:1" x14ac:dyDescent="0.2">
      <c r="A6061" s="1" t="s">
        <v>6310</v>
      </c>
    </row>
    <row r="6062" spans="1:1" x14ac:dyDescent="0.2">
      <c r="A6062" s="1" t="s">
        <v>6311</v>
      </c>
    </row>
    <row r="6063" spans="1:1" x14ac:dyDescent="0.2">
      <c r="A6063" s="1" t="s">
        <v>6312</v>
      </c>
    </row>
    <row r="6064" spans="1:1" x14ac:dyDescent="0.2">
      <c r="A6064" s="1" t="s">
        <v>6313</v>
      </c>
    </row>
    <row r="6065" spans="1:1" x14ac:dyDescent="0.2">
      <c r="A6065" s="1" t="s">
        <v>6314</v>
      </c>
    </row>
    <row r="6066" spans="1:1" x14ac:dyDescent="0.2">
      <c r="A6066" s="1" t="s">
        <v>6315</v>
      </c>
    </row>
    <row r="6067" spans="1:1" x14ac:dyDescent="0.2">
      <c r="A6067" s="1" t="s">
        <v>6316</v>
      </c>
    </row>
    <row r="6068" spans="1:1" x14ac:dyDescent="0.2">
      <c r="A6068" s="1" t="s">
        <v>6317</v>
      </c>
    </row>
    <row r="6069" spans="1:1" x14ac:dyDescent="0.2">
      <c r="A6069" s="1" t="s">
        <v>6318</v>
      </c>
    </row>
    <row r="6070" spans="1:1" x14ac:dyDescent="0.2">
      <c r="A6070" s="1" t="s">
        <v>6319</v>
      </c>
    </row>
    <row r="6071" spans="1:1" x14ac:dyDescent="0.2">
      <c r="A6071" s="1" t="s">
        <v>6320</v>
      </c>
    </row>
    <row r="6072" spans="1:1" x14ac:dyDescent="0.2">
      <c r="A6072" s="1" t="s">
        <v>6321</v>
      </c>
    </row>
    <row r="6073" spans="1:1" x14ac:dyDescent="0.2">
      <c r="A6073" s="1" t="s">
        <v>6322</v>
      </c>
    </row>
    <row r="6074" spans="1:1" x14ac:dyDescent="0.2">
      <c r="A6074" s="1" t="s">
        <v>6323</v>
      </c>
    </row>
    <row r="6075" spans="1:1" x14ac:dyDescent="0.2">
      <c r="A6075" s="1" t="s">
        <v>6324</v>
      </c>
    </row>
    <row r="6076" spans="1:1" x14ac:dyDescent="0.2">
      <c r="A6076" s="1" t="s">
        <v>6325</v>
      </c>
    </row>
    <row r="6077" spans="1:1" x14ac:dyDescent="0.2">
      <c r="A6077" s="1" t="s">
        <v>6326</v>
      </c>
    </row>
    <row r="6078" spans="1:1" x14ac:dyDescent="0.2">
      <c r="A6078" s="1" t="s">
        <v>6327</v>
      </c>
    </row>
    <row r="6079" spans="1:1" x14ac:dyDescent="0.2">
      <c r="A6079" s="1" t="s">
        <v>6328</v>
      </c>
    </row>
    <row r="6080" spans="1:1" x14ac:dyDescent="0.2">
      <c r="A6080" s="1" t="s">
        <v>6329</v>
      </c>
    </row>
    <row r="6081" spans="1:1" x14ac:dyDescent="0.2">
      <c r="A6081" s="1" t="s">
        <v>6330</v>
      </c>
    </row>
    <row r="6082" spans="1:1" x14ac:dyDescent="0.2">
      <c r="A6082" s="1" t="s">
        <v>6331</v>
      </c>
    </row>
    <row r="6083" spans="1:1" x14ac:dyDescent="0.2">
      <c r="A6083" s="1" t="s">
        <v>6332</v>
      </c>
    </row>
    <row r="6084" spans="1:1" x14ac:dyDescent="0.2">
      <c r="A6084" s="1" t="s">
        <v>6333</v>
      </c>
    </row>
    <row r="6085" spans="1:1" x14ac:dyDescent="0.2">
      <c r="A6085" s="1" t="s">
        <v>6334</v>
      </c>
    </row>
    <row r="6086" spans="1:1" x14ac:dyDescent="0.2">
      <c r="A6086" s="1" t="s">
        <v>6335</v>
      </c>
    </row>
    <row r="6087" spans="1:1" x14ac:dyDescent="0.2">
      <c r="A6087" s="1" t="s">
        <v>6336</v>
      </c>
    </row>
    <row r="6088" spans="1:1" x14ac:dyDescent="0.2">
      <c r="A6088" s="1" t="s">
        <v>6337</v>
      </c>
    </row>
    <row r="6089" spans="1:1" x14ac:dyDescent="0.2">
      <c r="A6089" s="1" t="s">
        <v>6338</v>
      </c>
    </row>
    <row r="6090" spans="1:1" x14ac:dyDescent="0.2">
      <c r="A6090" s="1" t="s">
        <v>6339</v>
      </c>
    </row>
    <row r="6091" spans="1:1" x14ac:dyDescent="0.2">
      <c r="A6091" s="1" t="s">
        <v>6340</v>
      </c>
    </row>
    <row r="6092" spans="1:1" x14ac:dyDescent="0.2">
      <c r="A6092" s="1" t="s">
        <v>6341</v>
      </c>
    </row>
    <row r="6093" spans="1:1" x14ac:dyDescent="0.2">
      <c r="A6093" s="1" t="s">
        <v>6342</v>
      </c>
    </row>
    <row r="6094" spans="1:1" x14ac:dyDescent="0.2">
      <c r="A6094" s="1" t="s">
        <v>6343</v>
      </c>
    </row>
    <row r="6095" spans="1:1" x14ac:dyDescent="0.2">
      <c r="A6095" s="1" t="s">
        <v>6344</v>
      </c>
    </row>
    <row r="6096" spans="1:1" x14ac:dyDescent="0.2">
      <c r="A6096" s="1" t="s">
        <v>6345</v>
      </c>
    </row>
    <row r="6097" spans="1:1" x14ac:dyDescent="0.2">
      <c r="A6097" s="1" t="s">
        <v>6346</v>
      </c>
    </row>
    <row r="6098" spans="1:1" x14ac:dyDescent="0.2">
      <c r="A6098" s="1" t="s">
        <v>6347</v>
      </c>
    </row>
    <row r="6099" spans="1:1" x14ac:dyDescent="0.2">
      <c r="A6099" s="1" t="s">
        <v>6348</v>
      </c>
    </row>
    <row r="6100" spans="1:1" x14ac:dyDescent="0.2">
      <c r="A6100" s="1" t="s">
        <v>6349</v>
      </c>
    </row>
    <row r="6101" spans="1:1" x14ac:dyDescent="0.2">
      <c r="A6101" s="1" t="s">
        <v>6350</v>
      </c>
    </row>
    <row r="6102" spans="1:1" x14ac:dyDescent="0.2">
      <c r="A6102" s="1" t="s">
        <v>6351</v>
      </c>
    </row>
    <row r="6103" spans="1:1" x14ac:dyDescent="0.2">
      <c r="A6103" s="1" t="s">
        <v>6352</v>
      </c>
    </row>
    <row r="6104" spans="1:1" x14ac:dyDescent="0.2">
      <c r="A6104" s="1" t="s">
        <v>6353</v>
      </c>
    </row>
    <row r="6105" spans="1:1" x14ac:dyDescent="0.2">
      <c r="A6105" s="1" t="s">
        <v>6354</v>
      </c>
    </row>
    <row r="6106" spans="1:1" x14ac:dyDescent="0.2">
      <c r="A6106" s="1" t="s">
        <v>6355</v>
      </c>
    </row>
    <row r="6107" spans="1:1" x14ac:dyDescent="0.2">
      <c r="A6107" s="1" t="s">
        <v>6356</v>
      </c>
    </row>
    <row r="6108" spans="1:1" x14ac:dyDescent="0.2">
      <c r="A6108" s="1" t="s">
        <v>6357</v>
      </c>
    </row>
    <row r="6109" spans="1:1" x14ac:dyDescent="0.2">
      <c r="A6109" s="1" t="s">
        <v>6358</v>
      </c>
    </row>
    <row r="6110" spans="1:1" x14ac:dyDescent="0.2">
      <c r="A6110" s="1" t="s">
        <v>6359</v>
      </c>
    </row>
    <row r="6111" spans="1:1" x14ac:dyDescent="0.2">
      <c r="A6111" s="1" t="s">
        <v>6360</v>
      </c>
    </row>
    <row r="6112" spans="1:1" x14ac:dyDescent="0.2">
      <c r="A6112" s="1" t="s">
        <v>6361</v>
      </c>
    </row>
    <row r="6113" spans="1:1" x14ac:dyDescent="0.2">
      <c r="A6113" s="1" t="s">
        <v>6362</v>
      </c>
    </row>
    <row r="6114" spans="1:1" x14ac:dyDescent="0.2">
      <c r="A6114" s="1" t="s">
        <v>6363</v>
      </c>
    </row>
    <row r="6115" spans="1:1" x14ac:dyDescent="0.2">
      <c r="A6115" s="1" t="s">
        <v>6364</v>
      </c>
    </row>
    <row r="6116" spans="1:1" x14ac:dyDescent="0.2">
      <c r="A6116" s="1" t="s">
        <v>6365</v>
      </c>
    </row>
    <row r="6117" spans="1:1" x14ac:dyDescent="0.2">
      <c r="A6117" s="1" t="s">
        <v>6366</v>
      </c>
    </row>
    <row r="6118" spans="1:1" x14ac:dyDescent="0.2">
      <c r="A6118" s="1" t="s">
        <v>6367</v>
      </c>
    </row>
    <row r="6119" spans="1:1" x14ac:dyDescent="0.2">
      <c r="A6119" s="1" t="s">
        <v>6368</v>
      </c>
    </row>
    <row r="6120" spans="1:1" x14ac:dyDescent="0.2">
      <c r="A6120" s="1" t="s">
        <v>6369</v>
      </c>
    </row>
    <row r="6121" spans="1:1" x14ac:dyDescent="0.2">
      <c r="A6121" s="1" t="s">
        <v>6370</v>
      </c>
    </row>
    <row r="6122" spans="1:1" x14ac:dyDescent="0.2">
      <c r="A6122" s="1" t="s">
        <v>6371</v>
      </c>
    </row>
    <row r="6123" spans="1:1" x14ac:dyDescent="0.2">
      <c r="A6123" s="1" t="s">
        <v>6372</v>
      </c>
    </row>
    <row r="6124" spans="1:1" x14ac:dyDescent="0.2">
      <c r="A6124" s="1" t="s">
        <v>6373</v>
      </c>
    </row>
    <row r="6125" spans="1:1" x14ac:dyDescent="0.2">
      <c r="A6125" s="1" t="s">
        <v>6374</v>
      </c>
    </row>
    <row r="6126" spans="1:1" x14ac:dyDescent="0.2">
      <c r="A6126" s="1" t="s">
        <v>6375</v>
      </c>
    </row>
    <row r="6127" spans="1:1" x14ac:dyDescent="0.2">
      <c r="A6127" s="1" t="s">
        <v>6376</v>
      </c>
    </row>
    <row r="6128" spans="1:1" x14ac:dyDescent="0.2">
      <c r="A6128" s="1" t="s">
        <v>6377</v>
      </c>
    </row>
    <row r="6129" spans="1:1" x14ac:dyDescent="0.2">
      <c r="A6129" s="1" t="s">
        <v>6378</v>
      </c>
    </row>
    <row r="6130" spans="1:1" x14ac:dyDescent="0.2">
      <c r="A6130" s="1" t="s">
        <v>6379</v>
      </c>
    </row>
    <row r="6131" spans="1:1" x14ac:dyDescent="0.2">
      <c r="A6131" s="1" t="s">
        <v>6380</v>
      </c>
    </row>
    <row r="6132" spans="1:1" x14ac:dyDescent="0.2">
      <c r="A6132" s="1" t="s">
        <v>6381</v>
      </c>
    </row>
    <row r="6133" spans="1:1" x14ac:dyDescent="0.2">
      <c r="A6133" s="1" t="s">
        <v>6382</v>
      </c>
    </row>
    <row r="6134" spans="1:1" x14ac:dyDescent="0.2">
      <c r="A6134" s="1" t="s">
        <v>6383</v>
      </c>
    </row>
    <row r="6135" spans="1:1" x14ac:dyDescent="0.2">
      <c r="A6135" s="1" t="s">
        <v>6384</v>
      </c>
    </row>
    <row r="6136" spans="1:1" x14ac:dyDescent="0.2">
      <c r="A6136" s="1" t="s">
        <v>6385</v>
      </c>
    </row>
    <row r="6137" spans="1:1" x14ac:dyDescent="0.2">
      <c r="A6137" s="1" t="s">
        <v>6386</v>
      </c>
    </row>
    <row r="6138" spans="1:1" x14ac:dyDescent="0.2">
      <c r="A6138" s="1" t="s">
        <v>6387</v>
      </c>
    </row>
    <row r="6139" spans="1:1" x14ac:dyDescent="0.2">
      <c r="A6139" s="1" t="s">
        <v>6388</v>
      </c>
    </row>
    <row r="6140" spans="1:1" x14ac:dyDescent="0.2">
      <c r="A6140" s="1" t="s">
        <v>6389</v>
      </c>
    </row>
    <row r="6141" spans="1:1" x14ac:dyDescent="0.2">
      <c r="A6141" s="1" t="s">
        <v>6390</v>
      </c>
    </row>
    <row r="6142" spans="1:1" x14ac:dyDescent="0.2">
      <c r="A6142" s="1" t="s">
        <v>6391</v>
      </c>
    </row>
    <row r="6143" spans="1:1" x14ac:dyDescent="0.2">
      <c r="A6143" s="1" t="s">
        <v>6392</v>
      </c>
    </row>
    <row r="6144" spans="1:1" x14ac:dyDescent="0.2">
      <c r="A6144" s="1" t="s">
        <v>6393</v>
      </c>
    </row>
    <row r="6145" spans="1:1" x14ac:dyDescent="0.2">
      <c r="A6145" s="1" t="s">
        <v>6394</v>
      </c>
    </row>
    <row r="6146" spans="1:1" x14ac:dyDescent="0.2">
      <c r="A6146" s="1" t="s">
        <v>6395</v>
      </c>
    </row>
    <row r="6147" spans="1:1" x14ac:dyDescent="0.2">
      <c r="A6147" s="1" t="s">
        <v>6396</v>
      </c>
    </row>
    <row r="6148" spans="1:1" x14ac:dyDescent="0.2">
      <c r="A6148" s="1" t="s">
        <v>6397</v>
      </c>
    </row>
    <row r="6149" spans="1:1" x14ac:dyDescent="0.2">
      <c r="A6149" s="1" t="s">
        <v>6398</v>
      </c>
    </row>
    <row r="6150" spans="1:1" x14ac:dyDescent="0.2">
      <c r="A6150" s="1" t="s">
        <v>6399</v>
      </c>
    </row>
    <row r="6151" spans="1:1" x14ac:dyDescent="0.2">
      <c r="A6151" s="1" t="s">
        <v>6400</v>
      </c>
    </row>
    <row r="6152" spans="1:1" x14ac:dyDescent="0.2">
      <c r="A6152" s="1" t="s">
        <v>6401</v>
      </c>
    </row>
    <row r="6153" spans="1:1" x14ac:dyDescent="0.2">
      <c r="A6153" s="1" t="s">
        <v>6402</v>
      </c>
    </row>
    <row r="6154" spans="1:1" x14ac:dyDescent="0.2">
      <c r="A6154" s="1" t="s">
        <v>6403</v>
      </c>
    </row>
    <row r="6155" spans="1:1" x14ac:dyDescent="0.2">
      <c r="A6155" s="1" t="s">
        <v>6404</v>
      </c>
    </row>
    <row r="6156" spans="1:1" x14ac:dyDescent="0.2">
      <c r="A6156" s="1" t="s">
        <v>6405</v>
      </c>
    </row>
    <row r="6157" spans="1:1" x14ac:dyDescent="0.2">
      <c r="A6157" s="1" t="s">
        <v>6406</v>
      </c>
    </row>
    <row r="6158" spans="1:1" x14ac:dyDescent="0.2">
      <c r="A6158" s="1" t="s">
        <v>6407</v>
      </c>
    </row>
    <row r="6159" spans="1:1" x14ac:dyDescent="0.2">
      <c r="A6159" s="1" t="s">
        <v>6408</v>
      </c>
    </row>
    <row r="6160" spans="1:1" x14ac:dyDescent="0.2">
      <c r="A6160" s="1" t="s">
        <v>6409</v>
      </c>
    </row>
    <row r="6161" spans="1:1" x14ac:dyDescent="0.2">
      <c r="A6161" s="1" t="s">
        <v>6410</v>
      </c>
    </row>
    <row r="6162" spans="1:1" x14ac:dyDescent="0.2">
      <c r="A6162" s="1" t="s">
        <v>6411</v>
      </c>
    </row>
    <row r="6163" spans="1:1" x14ac:dyDescent="0.2">
      <c r="A6163" s="1" t="s">
        <v>6412</v>
      </c>
    </row>
    <row r="6164" spans="1:1" x14ac:dyDescent="0.2">
      <c r="A6164" s="1" t="s">
        <v>6413</v>
      </c>
    </row>
    <row r="6165" spans="1:1" x14ac:dyDescent="0.2">
      <c r="A6165" s="1" t="s">
        <v>6414</v>
      </c>
    </row>
    <row r="6166" spans="1:1" x14ac:dyDescent="0.2">
      <c r="A6166" s="1" t="s">
        <v>6415</v>
      </c>
    </row>
    <row r="6167" spans="1:1" x14ac:dyDescent="0.2">
      <c r="A6167" s="1" t="s">
        <v>6416</v>
      </c>
    </row>
    <row r="6168" spans="1:1" x14ac:dyDescent="0.2">
      <c r="A6168" s="1" t="s">
        <v>6417</v>
      </c>
    </row>
    <row r="6169" spans="1:1" x14ac:dyDescent="0.2">
      <c r="A6169" s="1" t="s">
        <v>6418</v>
      </c>
    </row>
    <row r="6170" spans="1:1" x14ac:dyDescent="0.2">
      <c r="A6170" s="1" t="s">
        <v>6419</v>
      </c>
    </row>
    <row r="6171" spans="1:1" x14ac:dyDescent="0.2">
      <c r="A6171" s="1" t="s">
        <v>6420</v>
      </c>
    </row>
    <row r="6172" spans="1:1" x14ac:dyDescent="0.2">
      <c r="A6172" s="1" t="s">
        <v>6421</v>
      </c>
    </row>
    <row r="6173" spans="1:1" x14ac:dyDescent="0.2">
      <c r="A6173" s="1" t="s">
        <v>6422</v>
      </c>
    </row>
    <row r="6174" spans="1:1" x14ac:dyDescent="0.2">
      <c r="A6174" s="1" t="s">
        <v>6423</v>
      </c>
    </row>
    <row r="6175" spans="1:1" x14ac:dyDescent="0.2">
      <c r="A6175" s="1" t="s">
        <v>6424</v>
      </c>
    </row>
    <row r="6176" spans="1:1" x14ac:dyDescent="0.2">
      <c r="A6176" s="1" t="s">
        <v>6425</v>
      </c>
    </row>
    <row r="6177" spans="1:1" x14ac:dyDescent="0.2">
      <c r="A6177" s="1" t="s">
        <v>6426</v>
      </c>
    </row>
    <row r="6178" spans="1:1" x14ac:dyDescent="0.2">
      <c r="A6178" s="1" t="s">
        <v>6427</v>
      </c>
    </row>
    <row r="6179" spans="1:1" x14ac:dyDescent="0.2">
      <c r="A6179" s="1" t="s">
        <v>6428</v>
      </c>
    </row>
    <row r="6180" spans="1:1" x14ac:dyDescent="0.2">
      <c r="A6180" s="1" t="s">
        <v>6429</v>
      </c>
    </row>
    <row r="6181" spans="1:1" x14ac:dyDescent="0.2">
      <c r="A6181" s="1" t="s">
        <v>6430</v>
      </c>
    </row>
    <row r="6182" spans="1:1" x14ac:dyDescent="0.2">
      <c r="A6182" s="1" t="s">
        <v>6431</v>
      </c>
    </row>
    <row r="6183" spans="1:1" x14ac:dyDescent="0.2">
      <c r="A6183" s="1" t="s">
        <v>6432</v>
      </c>
    </row>
    <row r="6184" spans="1:1" x14ac:dyDescent="0.2">
      <c r="A6184" s="1" t="s">
        <v>6433</v>
      </c>
    </row>
    <row r="6185" spans="1:1" x14ac:dyDescent="0.2">
      <c r="A6185" s="1" t="s">
        <v>6434</v>
      </c>
    </row>
    <row r="6186" spans="1:1" x14ac:dyDescent="0.2">
      <c r="A6186" s="1" t="s">
        <v>6435</v>
      </c>
    </row>
    <row r="6187" spans="1:1" x14ac:dyDescent="0.2">
      <c r="A6187" s="1" t="s">
        <v>6436</v>
      </c>
    </row>
    <row r="6188" spans="1:1" x14ac:dyDescent="0.2">
      <c r="A6188" s="1" t="s">
        <v>6437</v>
      </c>
    </row>
    <row r="6189" spans="1:1" x14ac:dyDescent="0.2">
      <c r="A6189" s="1" t="s">
        <v>6438</v>
      </c>
    </row>
    <row r="6190" spans="1:1" x14ac:dyDescent="0.2">
      <c r="A6190" s="1" t="s">
        <v>6439</v>
      </c>
    </row>
    <row r="6191" spans="1:1" x14ac:dyDescent="0.2">
      <c r="A6191" s="1" t="s">
        <v>6440</v>
      </c>
    </row>
    <row r="6192" spans="1:1" x14ac:dyDescent="0.2">
      <c r="A6192" s="1" t="s">
        <v>6441</v>
      </c>
    </row>
    <row r="6193" spans="1:1" x14ac:dyDescent="0.2">
      <c r="A6193" s="1" t="s">
        <v>6442</v>
      </c>
    </row>
    <row r="6194" spans="1:1" x14ac:dyDescent="0.2">
      <c r="A6194" s="1" t="s">
        <v>6443</v>
      </c>
    </row>
    <row r="6195" spans="1:1" x14ac:dyDescent="0.2">
      <c r="A6195" s="1" t="s">
        <v>6444</v>
      </c>
    </row>
    <row r="6196" spans="1:1" x14ac:dyDescent="0.2">
      <c r="A6196" s="1" t="s">
        <v>6445</v>
      </c>
    </row>
    <row r="6197" spans="1:1" x14ac:dyDescent="0.2">
      <c r="A6197" s="1" t="s">
        <v>6446</v>
      </c>
    </row>
    <row r="6198" spans="1:1" x14ac:dyDescent="0.2">
      <c r="A6198" s="1" t="s">
        <v>6447</v>
      </c>
    </row>
    <row r="6199" spans="1:1" x14ac:dyDescent="0.2">
      <c r="A6199" s="1" t="s">
        <v>6448</v>
      </c>
    </row>
    <row r="6200" spans="1:1" x14ac:dyDescent="0.2">
      <c r="A6200" s="1" t="s">
        <v>6449</v>
      </c>
    </row>
    <row r="6201" spans="1:1" x14ac:dyDescent="0.2">
      <c r="A6201" s="1" t="s">
        <v>6450</v>
      </c>
    </row>
    <row r="6202" spans="1:1" x14ac:dyDescent="0.2">
      <c r="A6202" s="1" t="s">
        <v>6451</v>
      </c>
    </row>
    <row r="6203" spans="1:1" x14ac:dyDescent="0.2">
      <c r="A6203" s="1" t="s">
        <v>6452</v>
      </c>
    </row>
    <row r="6204" spans="1:1" x14ac:dyDescent="0.2">
      <c r="A6204" s="1" t="s">
        <v>6453</v>
      </c>
    </row>
    <row r="6205" spans="1:1" x14ac:dyDescent="0.2">
      <c r="A6205" s="1" t="s">
        <v>6454</v>
      </c>
    </row>
    <row r="6206" spans="1:1" x14ac:dyDescent="0.2">
      <c r="A6206" s="1" t="s">
        <v>6455</v>
      </c>
    </row>
    <row r="6207" spans="1:1" x14ac:dyDescent="0.2">
      <c r="A6207" s="1" t="s">
        <v>6456</v>
      </c>
    </row>
    <row r="6208" spans="1:1" x14ac:dyDescent="0.2">
      <c r="A6208" s="1" t="s">
        <v>6457</v>
      </c>
    </row>
    <row r="6209" spans="1:1" x14ac:dyDescent="0.2">
      <c r="A6209" s="1" t="s">
        <v>6458</v>
      </c>
    </row>
    <row r="6210" spans="1:1" x14ac:dyDescent="0.2">
      <c r="A6210" s="1" t="s">
        <v>6459</v>
      </c>
    </row>
    <row r="6211" spans="1:1" x14ac:dyDescent="0.2">
      <c r="A6211" s="1" t="s">
        <v>6460</v>
      </c>
    </row>
    <row r="6212" spans="1:1" x14ac:dyDescent="0.2">
      <c r="A6212" s="1" t="s">
        <v>6461</v>
      </c>
    </row>
    <row r="6213" spans="1:1" x14ac:dyDescent="0.2">
      <c r="A6213" s="1" t="s">
        <v>6462</v>
      </c>
    </row>
    <row r="6214" spans="1:1" x14ac:dyDescent="0.2">
      <c r="A6214" s="1" t="s">
        <v>6463</v>
      </c>
    </row>
    <row r="6215" spans="1:1" x14ac:dyDescent="0.2">
      <c r="A6215" s="1" t="s">
        <v>6464</v>
      </c>
    </row>
    <row r="6216" spans="1:1" x14ac:dyDescent="0.2">
      <c r="A6216" s="1" t="s">
        <v>6465</v>
      </c>
    </row>
    <row r="6217" spans="1:1" x14ac:dyDescent="0.2">
      <c r="A6217" s="1" t="s">
        <v>6466</v>
      </c>
    </row>
    <row r="6218" spans="1:1" x14ac:dyDescent="0.2">
      <c r="A6218" s="1" t="s">
        <v>6467</v>
      </c>
    </row>
    <row r="6219" spans="1:1" x14ac:dyDescent="0.2">
      <c r="A6219" s="1" t="s">
        <v>6468</v>
      </c>
    </row>
    <row r="6220" spans="1:1" x14ac:dyDescent="0.2">
      <c r="A6220" s="1" t="s">
        <v>6469</v>
      </c>
    </row>
    <row r="6221" spans="1:1" x14ac:dyDescent="0.2">
      <c r="A6221" s="1" t="s">
        <v>6470</v>
      </c>
    </row>
    <row r="6222" spans="1:1" x14ac:dyDescent="0.2">
      <c r="A6222" s="1" t="s">
        <v>6471</v>
      </c>
    </row>
    <row r="6223" spans="1:1" x14ac:dyDescent="0.2">
      <c r="A6223" s="1" t="s">
        <v>6472</v>
      </c>
    </row>
    <row r="6224" spans="1:1" x14ac:dyDescent="0.2">
      <c r="A6224" s="1" t="s">
        <v>6473</v>
      </c>
    </row>
    <row r="6225" spans="1:1" x14ac:dyDescent="0.2">
      <c r="A6225" s="1" t="s">
        <v>6474</v>
      </c>
    </row>
    <row r="6226" spans="1:1" x14ac:dyDescent="0.2">
      <c r="A6226" s="1" t="s">
        <v>6475</v>
      </c>
    </row>
    <row r="6227" spans="1:1" x14ac:dyDescent="0.2">
      <c r="A6227" s="1" t="s">
        <v>6476</v>
      </c>
    </row>
    <row r="6228" spans="1:1" x14ac:dyDescent="0.2">
      <c r="A6228" s="1" t="s">
        <v>6477</v>
      </c>
    </row>
    <row r="6229" spans="1:1" x14ac:dyDescent="0.2">
      <c r="A6229" s="1" t="s">
        <v>6478</v>
      </c>
    </row>
    <row r="6230" spans="1:1" x14ac:dyDescent="0.2">
      <c r="A6230" s="1" t="s">
        <v>6479</v>
      </c>
    </row>
    <row r="6231" spans="1:1" x14ac:dyDescent="0.2">
      <c r="A6231" s="1" t="s">
        <v>6480</v>
      </c>
    </row>
    <row r="6232" spans="1:1" x14ac:dyDescent="0.2">
      <c r="A6232" s="1" t="s">
        <v>6481</v>
      </c>
    </row>
    <row r="6233" spans="1:1" x14ac:dyDescent="0.2">
      <c r="A6233" s="1" t="s">
        <v>6482</v>
      </c>
    </row>
    <row r="6234" spans="1:1" x14ac:dyDescent="0.2">
      <c r="A6234" s="1" t="s">
        <v>6483</v>
      </c>
    </row>
    <row r="6235" spans="1:1" x14ac:dyDescent="0.2">
      <c r="A6235" s="1" t="s">
        <v>6484</v>
      </c>
    </row>
    <row r="6236" spans="1:1" x14ac:dyDescent="0.2">
      <c r="A6236" s="1" t="s">
        <v>6485</v>
      </c>
    </row>
    <row r="6237" spans="1:1" x14ac:dyDescent="0.2">
      <c r="A6237" s="1" t="s">
        <v>6486</v>
      </c>
    </row>
    <row r="6238" spans="1:1" x14ac:dyDescent="0.2">
      <c r="A6238" s="1" t="s">
        <v>6487</v>
      </c>
    </row>
    <row r="6239" spans="1:1" x14ac:dyDescent="0.2">
      <c r="A6239" s="1" t="s">
        <v>6488</v>
      </c>
    </row>
    <row r="6240" spans="1:1" x14ac:dyDescent="0.2">
      <c r="A6240" s="1" t="s">
        <v>6489</v>
      </c>
    </row>
    <row r="6241" spans="1:1" x14ac:dyDescent="0.2">
      <c r="A6241" s="1" t="s">
        <v>6490</v>
      </c>
    </row>
    <row r="6242" spans="1:1" x14ac:dyDescent="0.2">
      <c r="A6242" s="1" t="s">
        <v>6491</v>
      </c>
    </row>
    <row r="6243" spans="1:1" x14ac:dyDescent="0.2">
      <c r="A6243" s="1" t="s">
        <v>6492</v>
      </c>
    </row>
    <row r="6244" spans="1:1" x14ac:dyDescent="0.2">
      <c r="A6244" s="1" t="s">
        <v>6493</v>
      </c>
    </row>
    <row r="6245" spans="1:1" x14ac:dyDescent="0.2">
      <c r="A6245" s="1" t="s">
        <v>6494</v>
      </c>
    </row>
    <row r="6246" spans="1:1" x14ac:dyDescent="0.2">
      <c r="A6246" s="1" t="s">
        <v>6495</v>
      </c>
    </row>
    <row r="6247" spans="1:1" x14ac:dyDescent="0.2">
      <c r="A6247" s="1" t="s">
        <v>6496</v>
      </c>
    </row>
    <row r="6248" spans="1:1" x14ac:dyDescent="0.2">
      <c r="A6248" s="1" t="s">
        <v>6497</v>
      </c>
    </row>
    <row r="6249" spans="1:1" x14ac:dyDescent="0.2">
      <c r="A6249" s="1" t="s">
        <v>6498</v>
      </c>
    </row>
    <row r="6250" spans="1:1" x14ac:dyDescent="0.2">
      <c r="A6250" s="1" t="s">
        <v>6499</v>
      </c>
    </row>
    <row r="6251" spans="1:1" x14ac:dyDescent="0.2">
      <c r="A6251" s="1" t="s">
        <v>6500</v>
      </c>
    </row>
    <row r="6252" spans="1:1" x14ac:dyDescent="0.2">
      <c r="A6252" s="1" t="s">
        <v>6501</v>
      </c>
    </row>
    <row r="6253" spans="1:1" x14ac:dyDescent="0.2">
      <c r="A6253" s="1" t="s">
        <v>6502</v>
      </c>
    </row>
    <row r="6254" spans="1:1" x14ac:dyDescent="0.2">
      <c r="A6254" s="1" t="s">
        <v>6503</v>
      </c>
    </row>
    <row r="6255" spans="1:1" x14ac:dyDescent="0.2">
      <c r="A6255" s="1" t="s">
        <v>6504</v>
      </c>
    </row>
    <row r="6256" spans="1:1" x14ac:dyDescent="0.2">
      <c r="A6256" s="1" t="s">
        <v>6505</v>
      </c>
    </row>
    <row r="6257" spans="1:1" x14ac:dyDescent="0.2">
      <c r="A6257" s="1" t="s">
        <v>6506</v>
      </c>
    </row>
    <row r="6258" spans="1:1" x14ac:dyDescent="0.2">
      <c r="A6258" s="1" t="s">
        <v>6507</v>
      </c>
    </row>
    <row r="6259" spans="1:1" x14ac:dyDescent="0.2">
      <c r="A6259" s="1" t="s">
        <v>6508</v>
      </c>
    </row>
    <row r="6260" spans="1:1" x14ac:dyDescent="0.2">
      <c r="A6260" s="1" t="s">
        <v>6509</v>
      </c>
    </row>
    <row r="6261" spans="1:1" x14ac:dyDescent="0.2">
      <c r="A6261" s="1" t="s">
        <v>6510</v>
      </c>
    </row>
    <row r="6262" spans="1:1" x14ac:dyDescent="0.2">
      <c r="A6262" s="1" t="s">
        <v>6511</v>
      </c>
    </row>
    <row r="6263" spans="1:1" x14ac:dyDescent="0.2">
      <c r="A6263" s="1" t="s">
        <v>6512</v>
      </c>
    </row>
    <row r="6264" spans="1:1" x14ac:dyDescent="0.2">
      <c r="A6264" s="1" t="s">
        <v>6513</v>
      </c>
    </row>
    <row r="6265" spans="1:1" x14ac:dyDescent="0.2">
      <c r="A6265" s="1" t="s">
        <v>6514</v>
      </c>
    </row>
    <row r="6266" spans="1:1" x14ac:dyDescent="0.2">
      <c r="A6266" s="1" t="s">
        <v>6515</v>
      </c>
    </row>
    <row r="6267" spans="1:1" x14ac:dyDescent="0.2">
      <c r="A6267" s="1" t="s">
        <v>6516</v>
      </c>
    </row>
    <row r="6268" spans="1:1" x14ac:dyDescent="0.2">
      <c r="A6268" s="1" t="s">
        <v>6517</v>
      </c>
    </row>
    <row r="6269" spans="1:1" x14ac:dyDescent="0.2">
      <c r="A6269" s="1" t="s">
        <v>6518</v>
      </c>
    </row>
    <row r="6270" spans="1:1" x14ac:dyDescent="0.2">
      <c r="A6270" s="1" t="s">
        <v>6519</v>
      </c>
    </row>
    <row r="6271" spans="1:1" x14ac:dyDescent="0.2">
      <c r="A6271" s="1" t="s">
        <v>6520</v>
      </c>
    </row>
    <row r="6272" spans="1:1" x14ac:dyDescent="0.2">
      <c r="A6272" s="1" t="s">
        <v>6521</v>
      </c>
    </row>
    <row r="6273" spans="1:1" x14ac:dyDescent="0.2">
      <c r="A6273" s="1" t="s">
        <v>6522</v>
      </c>
    </row>
    <row r="6274" spans="1:1" x14ac:dyDescent="0.2">
      <c r="A6274" s="1" t="s">
        <v>6523</v>
      </c>
    </row>
    <row r="6275" spans="1:1" x14ac:dyDescent="0.2">
      <c r="A6275" s="1" t="s">
        <v>6524</v>
      </c>
    </row>
    <row r="6276" spans="1:1" x14ac:dyDescent="0.2">
      <c r="A6276" s="1" t="s">
        <v>6525</v>
      </c>
    </row>
    <row r="6277" spans="1:1" x14ac:dyDescent="0.2">
      <c r="A6277" s="1" t="s">
        <v>6526</v>
      </c>
    </row>
    <row r="6278" spans="1:1" x14ac:dyDescent="0.2">
      <c r="A6278" s="1" t="s">
        <v>6527</v>
      </c>
    </row>
    <row r="6279" spans="1:1" x14ac:dyDescent="0.2">
      <c r="A6279" s="1" t="s">
        <v>6528</v>
      </c>
    </row>
    <row r="6280" spans="1:1" x14ac:dyDescent="0.2">
      <c r="A6280" s="1" t="s">
        <v>6529</v>
      </c>
    </row>
    <row r="6281" spans="1:1" x14ac:dyDescent="0.2">
      <c r="A6281" s="1" t="s">
        <v>6530</v>
      </c>
    </row>
    <row r="6282" spans="1:1" x14ac:dyDescent="0.2">
      <c r="A6282" s="1" t="s">
        <v>6531</v>
      </c>
    </row>
    <row r="6283" spans="1:1" x14ac:dyDescent="0.2">
      <c r="A6283" s="1" t="s">
        <v>6532</v>
      </c>
    </row>
    <row r="6284" spans="1:1" x14ac:dyDescent="0.2">
      <c r="A6284" s="1" t="s">
        <v>6533</v>
      </c>
    </row>
    <row r="6285" spans="1:1" x14ac:dyDescent="0.2">
      <c r="A6285" s="1" t="s">
        <v>6534</v>
      </c>
    </row>
    <row r="6286" spans="1:1" x14ac:dyDescent="0.2">
      <c r="A6286" s="1" t="s">
        <v>6535</v>
      </c>
    </row>
    <row r="6287" spans="1:1" x14ac:dyDescent="0.2">
      <c r="A6287" s="1" t="s">
        <v>6536</v>
      </c>
    </row>
    <row r="6288" spans="1:1" x14ac:dyDescent="0.2">
      <c r="A6288" s="1" t="s">
        <v>6537</v>
      </c>
    </row>
    <row r="6289" spans="1:1" x14ac:dyDescent="0.2">
      <c r="A6289" s="1" t="s">
        <v>6538</v>
      </c>
    </row>
    <row r="6290" spans="1:1" x14ac:dyDescent="0.2">
      <c r="A6290" s="1" t="s">
        <v>6539</v>
      </c>
    </row>
    <row r="6291" spans="1:1" x14ac:dyDescent="0.2">
      <c r="A6291" s="1" t="s">
        <v>6540</v>
      </c>
    </row>
    <row r="6292" spans="1:1" x14ac:dyDescent="0.2">
      <c r="A6292" s="1" t="s">
        <v>6541</v>
      </c>
    </row>
    <row r="6293" spans="1:1" x14ac:dyDescent="0.2">
      <c r="A6293" s="1" t="s">
        <v>6542</v>
      </c>
    </row>
    <row r="6294" spans="1:1" x14ac:dyDescent="0.2">
      <c r="A6294" s="1" t="s">
        <v>6543</v>
      </c>
    </row>
    <row r="6295" spans="1:1" x14ac:dyDescent="0.2">
      <c r="A6295" s="1" t="s">
        <v>6544</v>
      </c>
    </row>
    <row r="6296" spans="1:1" x14ac:dyDescent="0.2">
      <c r="A6296" s="1" t="s">
        <v>6545</v>
      </c>
    </row>
    <row r="6297" spans="1:1" x14ac:dyDescent="0.2">
      <c r="A6297" s="1" t="s">
        <v>6546</v>
      </c>
    </row>
    <row r="6298" spans="1:1" x14ac:dyDescent="0.2">
      <c r="A6298" s="1" t="s">
        <v>6547</v>
      </c>
    </row>
    <row r="6299" spans="1:1" x14ac:dyDescent="0.2">
      <c r="A6299" s="1" t="s">
        <v>6548</v>
      </c>
    </row>
    <row r="6300" spans="1:1" x14ac:dyDescent="0.2">
      <c r="A6300" s="1" t="s">
        <v>6549</v>
      </c>
    </row>
    <row r="6301" spans="1:1" x14ac:dyDescent="0.2">
      <c r="A6301" s="1" t="s">
        <v>6550</v>
      </c>
    </row>
    <row r="6302" spans="1:1" x14ac:dyDescent="0.2">
      <c r="A6302" s="1" t="s">
        <v>6551</v>
      </c>
    </row>
    <row r="6303" spans="1:1" x14ac:dyDescent="0.2">
      <c r="A6303" s="1" t="s">
        <v>6552</v>
      </c>
    </row>
    <row r="6304" spans="1:1" x14ac:dyDescent="0.2">
      <c r="A6304" s="1" t="s">
        <v>6553</v>
      </c>
    </row>
    <row r="6305" spans="1:1" x14ac:dyDescent="0.2">
      <c r="A6305" s="1" t="s">
        <v>6554</v>
      </c>
    </row>
    <row r="6306" spans="1:1" x14ac:dyDescent="0.2">
      <c r="A6306" s="1" t="s">
        <v>6555</v>
      </c>
    </row>
    <row r="6307" spans="1:1" x14ac:dyDescent="0.2">
      <c r="A6307" s="1" t="s">
        <v>6556</v>
      </c>
    </row>
    <row r="6308" spans="1:1" x14ac:dyDescent="0.2">
      <c r="A6308" s="1" t="s">
        <v>6557</v>
      </c>
    </row>
    <row r="6309" spans="1:1" x14ac:dyDescent="0.2">
      <c r="A6309" s="1" t="s">
        <v>6558</v>
      </c>
    </row>
    <row r="6310" spans="1:1" x14ac:dyDescent="0.2">
      <c r="A6310" s="1" t="s">
        <v>6559</v>
      </c>
    </row>
    <row r="6311" spans="1:1" x14ac:dyDescent="0.2">
      <c r="A6311" s="1" t="s">
        <v>6560</v>
      </c>
    </row>
    <row r="6312" spans="1:1" x14ac:dyDescent="0.2">
      <c r="A6312" s="1" t="s">
        <v>6561</v>
      </c>
    </row>
    <row r="6313" spans="1:1" x14ac:dyDescent="0.2">
      <c r="A6313" s="1" t="s">
        <v>6562</v>
      </c>
    </row>
    <row r="6314" spans="1:1" x14ac:dyDescent="0.2">
      <c r="A6314" s="1" t="s">
        <v>6563</v>
      </c>
    </row>
    <row r="6315" spans="1:1" x14ac:dyDescent="0.2">
      <c r="A6315" s="1" t="s">
        <v>6564</v>
      </c>
    </row>
    <row r="6316" spans="1:1" x14ac:dyDescent="0.2">
      <c r="A6316" s="1" t="s">
        <v>6565</v>
      </c>
    </row>
    <row r="6317" spans="1:1" x14ac:dyDescent="0.2">
      <c r="A6317" s="1" t="s">
        <v>6566</v>
      </c>
    </row>
    <row r="6318" spans="1:1" x14ac:dyDescent="0.2">
      <c r="A6318" s="1" t="s">
        <v>6567</v>
      </c>
    </row>
    <row r="6319" spans="1:1" x14ac:dyDescent="0.2">
      <c r="A6319" s="1" t="s">
        <v>6568</v>
      </c>
    </row>
    <row r="6320" spans="1:1" x14ac:dyDescent="0.2">
      <c r="A6320" s="1" t="s">
        <v>6569</v>
      </c>
    </row>
    <row r="6321" spans="1:1" x14ac:dyDescent="0.2">
      <c r="A6321" s="1" t="s">
        <v>6570</v>
      </c>
    </row>
    <row r="6322" spans="1:1" x14ac:dyDescent="0.2">
      <c r="A6322" s="1" t="s">
        <v>6571</v>
      </c>
    </row>
    <row r="6323" spans="1:1" x14ac:dyDescent="0.2">
      <c r="A6323" s="1" t="s">
        <v>6572</v>
      </c>
    </row>
    <row r="6324" spans="1:1" x14ac:dyDescent="0.2">
      <c r="A6324" s="1" t="s">
        <v>6573</v>
      </c>
    </row>
    <row r="6325" spans="1:1" x14ac:dyDescent="0.2">
      <c r="A6325" s="1" t="s">
        <v>6574</v>
      </c>
    </row>
    <row r="6326" spans="1:1" x14ac:dyDescent="0.2">
      <c r="A6326" s="1" t="s">
        <v>6575</v>
      </c>
    </row>
    <row r="6327" spans="1:1" x14ac:dyDescent="0.2">
      <c r="A6327" s="1" t="s">
        <v>6576</v>
      </c>
    </row>
    <row r="6328" spans="1:1" x14ac:dyDescent="0.2">
      <c r="A6328" s="1" t="s">
        <v>6577</v>
      </c>
    </row>
    <row r="6329" spans="1:1" x14ac:dyDescent="0.2">
      <c r="A6329" s="1" t="s">
        <v>6578</v>
      </c>
    </row>
    <row r="6330" spans="1:1" x14ac:dyDescent="0.2">
      <c r="A6330" s="1" t="s">
        <v>6579</v>
      </c>
    </row>
    <row r="6331" spans="1:1" x14ac:dyDescent="0.2">
      <c r="A6331" s="1" t="s">
        <v>6580</v>
      </c>
    </row>
    <row r="6332" spans="1:1" x14ac:dyDescent="0.2">
      <c r="A6332" s="1" t="s">
        <v>6581</v>
      </c>
    </row>
    <row r="6333" spans="1:1" x14ac:dyDescent="0.2">
      <c r="A6333" s="1" t="s">
        <v>6582</v>
      </c>
    </row>
    <row r="6334" spans="1:1" x14ac:dyDescent="0.2">
      <c r="A6334" s="1" t="s">
        <v>6583</v>
      </c>
    </row>
    <row r="6335" spans="1:1" x14ac:dyDescent="0.2">
      <c r="A6335" s="1" t="s">
        <v>6584</v>
      </c>
    </row>
    <row r="6336" spans="1:1" x14ac:dyDescent="0.2">
      <c r="A6336" s="1" t="s">
        <v>6585</v>
      </c>
    </row>
    <row r="6337" spans="1:1" x14ac:dyDescent="0.2">
      <c r="A6337" s="1" t="s">
        <v>6586</v>
      </c>
    </row>
    <row r="6338" spans="1:1" x14ac:dyDescent="0.2">
      <c r="A6338" s="1" t="s">
        <v>6587</v>
      </c>
    </row>
    <row r="6339" spans="1:1" x14ac:dyDescent="0.2">
      <c r="A6339" s="1" t="s">
        <v>6588</v>
      </c>
    </row>
    <row r="6340" spans="1:1" x14ac:dyDescent="0.2">
      <c r="A6340" s="1" t="s">
        <v>6589</v>
      </c>
    </row>
    <row r="6341" spans="1:1" x14ac:dyDescent="0.2">
      <c r="A6341" s="1" t="s">
        <v>6590</v>
      </c>
    </row>
    <row r="6342" spans="1:1" x14ac:dyDescent="0.2">
      <c r="A6342" s="1" t="s">
        <v>6591</v>
      </c>
    </row>
    <row r="6343" spans="1:1" x14ac:dyDescent="0.2">
      <c r="A6343" s="1" t="s">
        <v>6592</v>
      </c>
    </row>
    <row r="6344" spans="1:1" x14ac:dyDescent="0.2">
      <c r="A6344" s="1" t="s">
        <v>6593</v>
      </c>
    </row>
    <row r="6345" spans="1:1" x14ac:dyDescent="0.2">
      <c r="A6345" s="1" t="s">
        <v>6594</v>
      </c>
    </row>
    <row r="6346" spans="1:1" x14ac:dyDescent="0.2">
      <c r="A6346" s="1" t="s">
        <v>6595</v>
      </c>
    </row>
    <row r="6347" spans="1:1" x14ac:dyDescent="0.2">
      <c r="A6347" s="1" t="s">
        <v>6596</v>
      </c>
    </row>
    <row r="6348" spans="1:1" x14ac:dyDescent="0.2">
      <c r="A6348" s="1" t="s">
        <v>6597</v>
      </c>
    </row>
    <row r="6349" spans="1:1" x14ac:dyDescent="0.2">
      <c r="A6349" s="1" t="s">
        <v>6598</v>
      </c>
    </row>
    <row r="6350" spans="1:1" x14ac:dyDescent="0.2">
      <c r="A6350" s="1" t="s">
        <v>6599</v>
      </c>
    </row>
    <row r="6351" spans="1:1" x14ac:dyDescent="0.2">
      <c r="A6351" s="1" t="s">
        <v>6600</v>
      </c>
    </row>
    <row r="6352" spans="1:1" x14ac:dyDescent="0.2">
      <c r="A6352" s="1" t="s">
        <v>6601</v>
      </c>
    </row>
    <row r="6353" spans="1:1" x14ac:dyDescent="0.2">
      <c r="A6353" s="1" t="s">
        <v>6602</v>
      </c>
    </row>
    <row r="6354" spans="1:1" x14ac:dyDescent="0.2">
      <c r="A6354" s="1" t="s">
        <v>6603</v>
      </c>
    </row>
    <row r="6355" spans="1:1" x14ac:dyDescent="0.2">
      <c r="A6355" s="1" t="s">
        <v>6604</v>
      </c>
    </row>
    <row r="6356" spans="1:1" x14ac:dyDescent="0.2">
      <c r="A6356" s="1" t="s">
        <v>6605</v>
      </c>
    </row>
    <row r="6357" spans="1:1" x14ac:dyDescent="0.2">
      <c r="A6357" s="1" t="s">
        <v>6606</v>
      </c>
    </row>
    <row r="6358" spans="1:1" x14ac:dyDescent="0.2">
      <c r="A6358" s="1" t="s">
        <v>6607</v>
      </c>
    </row>
    <row r="6359" spans="1:1" x14ac:dyDescent="0.2">
      <c r="A6359" s="1" t="s">
        <v>6608</v>
      </c>
    </row>
    <row r="6360" spans="1:1" x14ac:dyDescent="0.2">
      <c r="A6360" s="1" t="s">
        <v>6609</v>
      </c>
    </row>
    <row r="6361" spans="1:1" x14ac:dyDescent="0.2">
      <c r="A6361" s="1" t="s">
        <v>6610</v>
      </c>
    </row>
    <row r="6362" spans="1:1" x14ac:dyDescent="0.2">
      <c r="A6362" s="1" t="s">
        <v>6611</v>
      </c>
    </row>
    <row r="6363" spans="1:1" x14ac:dyDescent="0.2">
      <c r="A6363" s="1" t="s">
        <v>6612</v>
      </c>
    </row>
    <row r="6364" spans="1:1" x14ac:dyDescent="0.2">
      <c r="A6364" s="1" t="s">
        <v>6613</v>
      </c>
    </row>
    <row r="6365" spans="1:1" x14ac:dyDescent="0.2">
      <c r="A6365" s="1" t="s">
        <v>6614</v>
      </c>
    </row>
    <row r="6366" spans="1:1" x14ac:dyDescent="0.2">
      <c r="A6366" s="1" t="s">
        <v>6615</v>
      </c>
    </row>
    <row r="6367" spans="1:1" x14ac:dyDescent="0.2">
      <c r="A6367" s="1" t="s">
        <v>6616</v>
      </c>
    </row>
    <row r="6368" spans="1:1" x14ac:dyDescent="0.2">
      <c r="A6368" s="1" t="s">
        <v>6617</v>
      </c>
    </row>
    <row r="6369" spans="1:1" x14ac:dyDescent="0.2">
      <c r="A6369" s="1" t="s">
        <v>6618</v>
      </c>
    </row>
    <row r="6370" spans="1:1" x14ac:dyDescent="0.2">
      <c r="A6370" s="1" t="s">
        <v>6619</v>
      </c>
    </row>
    <row r="6371" spans="1:1" x14ac:dyDescent="0.2">
      <c r="A6371" s="1" t="s">
        <v>6620</v>
      </c>
    </row>
    <row r="6372" spans="1:1" x14ac:dyDescent="0.2">
      <c r="A6372" s="1" t="s">
        <v>6621</v>
      </c>
    </row>
    <row r="6373" spans="1:1" x14ac:dyDescent="0.2">
      <c r="A6373" s="1" t="s">
        <v>6622</v>
      </c>
    </row>
    <row r="6374" spans="1:1" x14ac:dyDescent="0.2">
      <c r="A6374" s="1" t="s">
        <v>6623</v>
      </c>
    </row>
    <row r="6375" spans="1:1" x14ac:dyDescent="0.2">
      <c r="A6375" s="1" t="s">
        <v>6624</v>
      </c>
    </row>
    <row r="6376" spans="1:1" x14ac:dyDescent="0.2">
      <c r="A6376" s="1" t="s">
        <v>6625</v>
      </c>
    </row>
    <row r="6377" spans="1:1" x14ac:dyDescent="0.2">
      <c r="A6377" s="1" t="s">
        <v>6626</v>
      </c>
    </row>
    <row r="6378" spans="1:1" x14ac:dyDescent="0.2">
      <c r="A6378" s="1" t="s">
        <v>6627</v>
      </c>
    </row>
    <row r="6379" spans="1:1" x14ac:dyDescent="0.2">
      <c r="A6379" s="1" t="s">
        <v>6628</v>
      </c>
    </row>
    <row r="6380" spans="1:1" x14ac:dyDescent="0.2">
      <c r="A6380" s="1" t="s">
        <v>6629</v>
      </c>
    </row>
    <row r="6381" spans="1:1" x14ac:dyDescent="0.2">
      <c r="A6381" s="1" t="s">
        <v>6630</v>
      </c>
    </row>
    <row r="6382" spans="1:1" x14ac:dyDescent="0.2">
      <c r="A6382" s="1" t="s">
        <v>6631</v>
      </c>
    </row>
    <row r="6383" spans="1:1" x14ac:dyDescent="0.2">
      <c r="A6383" s="1" t="s">
        <v>6632</v>
      </c>
    </row>
    <row r="6384" spans="1:1" x14ac:dyDescent="0.2">
      <c r="A6384" s="1" t="s">
        <v>6633</v>
      </c>
    </row>
    <row r="6385" spans="1:1" x14ac:dyDescent="0.2">
      <c r="A6385" s="1" t="s">
        <v>6634</v>
      </c>
    </row>
    <row r="6386" spans="1:1" x14ac:dyDescent="0.2">
      <c r="A6386" s="1" t="s">
        <v>6635</v>
      </c>
    </row>
    <row r="6387" spans="1:1" x14ac:dyDescent="0.2">
      <c r="A6387" s="1" t="s">
        <v>6636</v>
      </c>
    </row>
    <row r="6388" spans="1:1" x14ac:dyDescent="0.2">
      <c r="A6388" s="1" t="s">
        <v>6637</v>
      </c>
    </row>
    <row r="6389" spans="1:1" x14ac:dyDescent="0.2">
      <c r="A6389" s="1" t="s">
        <v>6638</v>
      </c>
    </row>
    <row r="6390" spans="1:1" x14ac:dyDescent="0.2">
      <c r="A6390" s="1" t="s">
        <v>6639</v>
      </c>
    </row>
    <row r="6391" spans="1:1" x14ac:dyDescent="0.2">
      <c r="A6391" s="1" t="s">
        <v>6640</v>
      </c>
    </row>
    <row r="6392" spans="1:1" x14ac:dyDescent="0.2">
      <c r="A6392" s="1" t="s">
        <v>6641</v>
      </c>
    </row>
    <row r="6393" spans="1:1" x14ac:dyDescent="0.2">
      <c r="A6393" s="1" t="s">
        <v>6642</v>
      </c>
    </row>
    <row r="6394" spans="1:1" x14ac:dyDescent="0.2">
      <c r="A6394" s="1" t="s">
        <v>6643</v>
      </c>
    </row>
    <row r="6395" spans="1:1" x14ac:dyDescent="0.2">
      <c r="A6395" s="1" t="s">
        <v>6644</v>
      </c>
    </row>
    <row r="6396" spans="1:1" x14ac:dyDescent="0.2">
      <c r="A6396" s="1" t="s">
        <v>6645</v>
      </c>
    </row>
    <row r="6397" spans="1:1" x14ac:dyDescent="0.2">
      <c r="A6397" s="1" t="s">
        <v>6646</v>
      </c>
    </row>
    <row r="6398" spans="1:1" x14ac:dyDescent="0.2">
      <c r="A6398" s="1" t="s">
        <v>6647</v>
      </c>
    </row>
    <row r="6399" spans="1:1" x14ac:dyDescent="0.2">
      <c r="A6399" s="1" t="s">
        <v>6648</v>
      </c>
    </row>
    <row r="6400" spans="1:1" x14ac:dyDescent="0.2">
      <c r="A6400" s="1" t="s">
        <v>6649</v>
      </c>
    </row>
    <row r="6401" spans="1:1" x14ac:dyDescent="0.2">
      <c r="A6401" s="1" t="s">
        <v>6650</v>
      </c>
    </row>
    <row r="6402" spans="1:1" x14ac:dyDescent="0.2">
      <c r="A6402" s="1" t="s">
        <v>6651</v>
      </c>
    </row>
    <row r="6403" spans="1:1" x14ac:dyDescent="0.2">
      <c r="A6403" s="1" t="s">
        <v>6652</v>
      </c>
    </row>
    <row r="6404" spans="1:1" x14ac:dyDescent="0.2">
      <c r="A6404" s="1" t="s">
        <v>6653</v>
      </c>
    </row>
    <row r="6405" spans="1:1" x14ac:dyDescent="0.2">
      <c r="A6405" s="1" t="s">
        <v>6654</v>
      </c>
    </row>
    <row r="6406" spans="1:1" x14ac:dyDescent="0.2">
      <c r="A6406" s="1" t="s">
        <v>6655</v>
      </c>
    </row>
    <row r="6407" spans="1:1" x14ac:dyDescent="0.2">
      <c r="A6407" s="1" t="s">
        <v>6656</v>
      </c>
    </row>
    <row r="6408" spans="1:1" x14ac:dyDescent="0.2">
      <c r="A6408" s="1" t="s">
        <v>6657</v>
      </c>
    </row>
    <row r="6409" spans="1:1" x14ac:dyDescent="0.2">
      <c r="A6409" s="1" t="s">
        <v>6658</v>
      </c>
    </row>
    <row r="6410" spans="1:1" x14ac:dyDescent="0.2">
      <c r="A6410" s="1" t="s">
        <v>6659</v>
      </c>
    </row>
    <row r="6411" spans="1:1" x14ac:dyDescent="0.2">
      <c r="A6411" s="1" t="s">
        <v>6660</v>
      </c>
    </row>
    <row r="6412" spans="1:1" x14ac:dyDescent="0.2">
      <c r="A6412" s="1" t="s">
        <v>6661</v>
      </c>
    </row>
    <row r="6413" spans="1:1" x14ac:dyDescent="0.2">
      <c r="A6413" s="1" t="s">
        <v>6662</v>
      </c>
    </row>
    <row r="6414" spans="1:1" x14ac:dyDescent="0.2">
      <c r="A6414" s="1" t="s">
        <v>6663</v>
      </c>
    </row>
    <row r="6415" spans="1:1" x14ac:dyDescent="0.2">
      <c r="A6415" s="1" t="s">
        <v>6664</v>
      </c>
    </row>
    <row r="6416" spans="1:1" x14ac:dyDescent="0.2">
      <c r="A6416" s="1" t="s">
        <v>6665</v>
      </c>
    </row>
    <row r="6417" spans="1:1" x14ac:dyDescent="0.2">
      <c r="A6417" s="1" t="s">
        <v>6666</v>
      </c>
    </row>
    <row r="6418" spans="1:1" x14ac:dyDescent="0.2">
      <c r="A6418" s="1" t="s">
        <v>6667</v>
      </c>
    </row>
    <row r="6419" spans="1:1" x14ac:dyDescent="0.2">
      <c r="A6419" s="1" t="s">
        <v>6668</v>
      </c>
    </row>
    <row r="6420" spans="1:1" x14ac:dyDescent="0.2">
      <c r="A6420" s="1" t="s">
        <v>6669</v>
      </c>
    </row>
    <row r="6421" spans="1:1" x14ac:dyDescent="0.2">
      <c r="A6421" s="1" t="s">
        <v>6670</v>
      </c>
    </row>
    <row r="6422" spans="1:1" x14ac:dyDescent="0.2">
      <c r="A6422" s="1" t="s">
        <v>6671</v>
      </c>
    </row>
    <row r="6423" spans="1:1" x14ac:dyDescent="0.2">
      <c r="A6423" s="1" t="s">
        <v>6672</v>
      </c>
    </row>
    <row r="6424" spans="1:1" x14ac:dyDescent="0.2">
      <c r="A6424" s="1" t="s">
        <v>6673</v>
      </c>
    </row>
    <row r="6425" spans="1:1" x14ac:dyDescent="0.2">
      <c r="A6425" s="1" t="s">
        <v>6674</v>
      </c>
    </row>
    <row r="6426" spans="1:1" x14ac:dyDescent="0.2">
      <c r="A6426" s="1" t="s">
        <v>6675</v>
      </c>
    </row>
    <row r="6427" spans="1:1" x14ac:dyDescent="0.2">
      <c r="A6427" s="1" t="s">
        <v>6676</v>
      </c>
    </row>
    <row r="6428" spans="1:1" x14ac:dyDescent="0.2">
      <c r="A6428" s="1" t="s">
        <v>6677</v>
      </c>
    </row>
    <row r="6429" spans="1:1" x14ac:dyDescent="0.2">
      <c r="A6429" s="1" t="s">
        <v>6678</v>
      </c>
    </row>
    <row r="6430" spans="1:1" x14ac:dyDescent="0.2">
      <c r="A6430" s="1" t="s">
        <v>6679</v>
      </c>
    </row>
    <row r="6431" spans="1:1" x14ac:dyDescent="0.2">
      <c r="A6431" s="1" t="s">
        <v>6680</v>
      </c>
    </row>
    <row r="6432" spans="1:1" x14ac:dyDescent="0.2">
      <c r="A6432" s="1" t="s">
        <v>6681</v>
      </c>
    </row>
    <row r="6433" spans="1:1" x14ac:dyDescent="0.2">
      <c r="A6433" s="1" t="s">
        <v>6682</v>
      </c>
    </row>
    <row r="6434" spans="1:1" x14ac:dyDescent="0.2">
      <c r="A6434" s="1" t="s">
        <v>6683</v>
      </c>
    </row>
    <row r="6435" spans="1:1" x14ac:dyDescent="0.2">
      <c r="A6435" s="1" t="s">
        <v>6684</v>
      </c>
    </row>
    <row r="6436" spans="1:1" x14ac:dyDescent="0.2">
      <c r="A6436" s="1" t="s">
        <v>6685</v>
      </c>
    </row>
    <row r="6437" spans="1:1" x14ac:dyDescent="0.2">
      <c r="A6437" s="1" t="s">
        <v>6686</v>
      </c>
    </row>
    <row r="6438" spans="1:1" x14ac:dyDescent="0.2">
      <c r="A6438" s="1" t="s">
        <v>6687</v>
      </c>
    </row>
    <row r="6439" spans="1:1" x14ac:dyDescent="0.2">
      <c r="A6439" s="1" t="s">
        <v>6688</v>
      </c>
    </row>
    <row r="6440" spans="1:1" x14ac:dyDescent="0.2">
      <c r="A6440" s="1" t="s">
        <v>6689</v>
      </c>
    </row>
    <row r="6441" spans="1:1" x14ac:dyDescent="0.2">
      <c r="A6441" s="1" t="s">
        <v>6690</v>
      </c>
    </row>
    <row r="6442" spans="1:1" x14ac:dyDescent="0.2">
      <c r="A6442" s="1" t="s">
        <v>6691</v>
      </c>
    </row>
    <row r="6443" spans="1:1" x14ac:dyDescent="0.2">
      <c r="A6443" s="1" t="s">
        <v>6692</v>
      </c>
    </row>
    <row r="6444" spans="1:1" x14ac:dyDescent="0.2">
      <c r="A6444" s="1" t="s">
        <v>6693</v>
      </c>
    </row>
    <row r="6445" spans="1:1" x14ac:dyDescent="0.2">
      <c r="A6445" s="1" t="s">
        <v>6694</v>
      </c>
    </row>
    <row r="6446" spans="1:1" x14ac:dyDescent="0.2">
      <c r="A6446" s="1" t="s">
        <v>6695</v>
      </c>
    </row>
    <row r="6447" spans="1:1" x14ac:dyDescent="0.2">
      <c r="A6447" s="1" t="s">
        <v>6696</v>
      </c>
    </row>
    <row r="6448" spans="1:1" x14ac:dyDescent="0.2">
      <c r="A6448" s="1" t="s">
        <v>6697</v>
      </c>
    </row>
    <row r="6449" spans="1:1" x14ac:dyDescent="0.2">
      <c r="A6449" s="1" t="s">
        <v>6698</v>
      </c>
    </row>
    <row r="6450" spans="1:1" x14ac:dyDescent="0.2">
      <c r="A6450" s="1" t="s">
        <v>6699</v>
      </c>
    </row>
    <row r="6451" spans="1:1" x14ac:dyDescent="0.2">
      <c r="A6451" s="1" t="s">
        <v>6700</v>
      </c>
    </row>
    <row r="6452" spans="1:1" x14ac:dyDescent="0.2">
      <c r="A6452" s="1" t="s">
        <v>6701</v>
      </c>
    </row>
    <row r="6453" spans="1:1" x14ac:dyDescent="0.2">
      <c r="A6453" s="1" t="s">
        <v>6702</v>
      </c>
    </row>
    <row r="6454" spans="1:1" x14ac:dyDescent="0.2">
      <c r="A6454" s="1" t="s">
        <v>6703</v>
      </c>
    </row>
    <row r="6455" spans="1:1" x14ac:dyDescent="0.2">
      <c r="A6455" s="1" t="s">
        <v>6704</v>
      </c>
    </row>
    <row r="6456" spans="1:1" x14ac:dyDescent="0.2">
      <c r="A6456" s="1" t="s">
        <v>6705</v>
      </c>
    </row>
    <row r="6457" spans="1:1" x14ac:dyDescent="0.2">
      <c r="A6457" s="1" t="s">
        <v>6706</v>
      </c>
    </row>
    <row r="6458" spans="1:1" x14ac:dyDescent="0.2">
      <c r="A6458" s="1" t="s">
        <v>6707</v>
      </c>
    </row>
    <row r="6459" spans="1:1" x14ac:dyDescent="0.2">
      <c r="A6459" s="1" t="s">
        <v>6708</v>
      </c>
    </row>
    <row r="6460" spans="1:1" x14ac:dyDescent="0.2">
      <c r="A6460" s="1" t="s">
        <v>6709</v>
      </c>
    </row>
    <row r="6461" spans="1:1" x14ac:dyDescent="0.2">
      <c r="A6461" s="1" t="s">
        <v>6710</v>
      </c>
    </row>
    <row r="6462" spans="1:1" x14ac:dyDescent="0.2">
      <c r="A6462" s="1" t="s">
        <v>6711</v>
      </c>
    </row>
    <row r="6463" spans="1:1" x14ac:dyDescent="0.2">
      <c r="A6463" s="1" t="s">
        <v>6712</v>
      </c>
    </row>
    <row r="6464" spans="1:1" x14ac:dyDescent="0.2">
      <c r="A6464" s="1" t="s">
        <v>6713</v>
      </c>
    </row>
    <row r="6465" spans="1:1" x14ac:dyDescent="0.2">
      <c r="A6465" s="1" t="s">
        <v>6714</v>
      </c>
    </row>
    <row r="6466" spans="1:1" x14ac:dyDescent="0.2">
      <c r="A6466" s="1" t="s">
        <v>6715</v>
      </c>
    </row>
    <row r="6467" spans="1:1" x14ac:dyDescent="0.2">
      <c r="A6467" s="1" t="s">
        <v>6716</v>
      </c>
    </row>
    <row r="6468" spans="1:1" x14ac:dyDescent="0.2">
      <c r="A6468" s="1" t="s">
        <v>6717</v>
      </c>
    </row>
    <row r="6469" spans="1:1" x14ac:dyDescent="0.2">
      <c r="A6469" s="1" t="s">
        <v>6718</v>
      </c>
    </row>
    <row r="6470" spans="1:1" x14ac:dyDescent="0.2">
      <c r="A6470" s="1" t="s">
        <v>6719</v>
      </c>
    </row>
    <row r="6471" spans="1:1" x14ac:dyDescent="0.2">
      <c r="A6471" s="1" t="s">
        <v>6720</v>
      </c>
    </row>
    <row r="6472" spans="1:1" x14ac:dyDescent="0.2">
      <c r="A6472" s="1" t="s">
        <v>6721</v>
      </c>
    </row>
    <row r="6473" spans="1:1" x14ac:dyDescent="0.2">
      <c r="A6473" s="1" t="s">
        <v>6722</v>
      </c>
    </row>
    <row r="6474" spans="1:1" x14ac:dyDescent="0.2">
      <c r="A6474" s="1" t="s">
        <v>6723</v>
      </c>
    </row>
    <row r="6475" spans="1:1" x14ac:dyDescent="0.2">
      <c r="A6475" s="1" t="s">
        <v>6724</v>
      </c>
    </row>
    <row r="6476" spans="1:1" x14ac:dyDescent="0.2">
      <c r="A6476" s="1" t="s">
        <v>6725</v>
      </c>
    </row>
    <row r="6477" spans="1:1" x14ac:dyDescent="0.2">
      <c r="A6477" s="1" t="s">
        <v>6726</v>
      </c>
    </row>
    <row r="6478" spans="1:1" x14ac:dyDescent="0.2">
      <c r="A6478" s="1" t="s">
        <v>6727</v>
      </c>
    </row>
    <row r="6479" spans="1:1" x14ac:dyDescent="0.2">
      <c r="A6479" s="1" t="s">
        <v>6728</v>
      </c>
    </row>
    <row r="6480" spans="1:1" x14ac:dyDescent="0.2">
      <c r="A6480" s="1" t="s">
        <v>6729</v>
      </c>
    </row>
    <row r="6481" spans="1:1" x14ac:dyDescent="0.2">
      <c r="A6481" s="1" t="s">
        <v>6730</v>
      </c>
    </row>
    <row r="6482" spans="1:1" x14ac:dyDescent="0.2">
      <c r="A6482" s="1" t="s">
        <v>6731</v>
      </c>
    </row>
    <row r="6483" spans="1:1" x14ac:dyDescent="0.2">
      <c r="A6483" s="1" t="s">
        <v>6732</v>
      </c>
    </row>
    <row r="6484" spans="1:1" x14ac:dyDescent="0.2">
      <c r="A6484" s="1" t="s">
        <v>6733</v>
      </c>
    </row>
    <row r="6485" spans="1:1" x14ac:dyDescent="0.2">
      <c r="A6485" s="1" t="s">
        <v>6734</v>
      </c>
    </row>
    <row r="6486" spans="1:1" x14ac:dyDescent="0.2">
      <c r="A6486" s="1" t="s">
        <v>6735</v>
      </c>
    </row>
    <row r="6487" spans="1:1" x14ac:dyDescent="0.2">
      <c r="A6487" s="1" t="s">
        <v>6736</v>
      </c>
    </row>
    <row r="6488" spans="1:1" x14ac:dyDescent="0.2">
      <c r="A6488" s="1" t="s">
        <v>6737</v>
      </c>
    </row>
    <row r="6489" spans="1:1" x14ac:dyDescent="0.2">
      <c r="A6489" s="1" t="s">
        <v>6738</v>
      </c>
    </row>
    <row r="6490" spans="1:1" x14ac:dyDescent="0.2">
      <c r="A6490" s="1" t="s">
        <v>6739</v>
      </c>
    </row>
    <row r="6491" spans="1:1" x14ac:dyDescent="0.2">
      <c r="A6491" s="1" t="s">
        <v>6740</v>
      </c>
    </row>
    <row r="6492" spans="1:1" x14ac:dyDescent="0.2">
      <c r="A6492" s="1" t="s">
        <v>6741</v>
      </c>
    </row>
    <row r="6493" spans="1:1" x14ac:dyDescent="0.2">
      <c r="A6493" s="1" t="s">
        <v>6742</v>
      </c>
    </row>
    <row r="6494" spans="1:1" x14ac:dyDescent="0.2">
      <c r="A6494" s="1" t="s">
        <v>6743</v>
      </c>
    </row>
    <row r="6495" spans="1:1" x14ac:dyDescent="0.2">
      <c r="A6495" s="1" t="s">
        <v>6744</v>
      </c>
    </row>
    <row r="6496" spans="1:1" x14ac:dyDescent="0.2">
      <c r="A6496" s="1" t="s">
        <v>6745</v>
      </c>
    </row>
    <row r="6497" spans="1:1" x14ac:dyDescent="0.2">
      <c r="A6497" s="1" t="s">
        <v>6746</v>
      </c>
    </row>
    <row r="6498" spans="1:1" x14ac:dyDescent="0.2">
      <c r="A6498" s="1" t="s">
        <v>6747</v>
      </c>
    </row>
    <row r="6499" spans="1:1" x14ac:dyDescent="0.2">
      <c r="A6499" s="1" t="s">
        <v>6748</v>
      </c>
    </row>
    <row r="6500" spans="1:1" x14ac:dyDescent="0.2">
      <c r="A6500" s="1" t="s">
        <v>6749</v>
      </c>
    </row>
    <row r="6501" spans="1:1" x14ac:dyDescent="0.2">
      <c r="A6501" s="1" t="s">
        <v>6750</v>
      </c>
    </row>
    <row r="6502" spans="1:1" x14ac:dyDescent="0.2">
      <c r="A6502" s="1" t="s">
        <v>6751</v>
      </c>
    </row>
    <row r="6503" spans="1:1" x14ac:dyDescent="0.2">
      <c r="A6503" s="1" t="s">
        <v>6752</v>
      </c>
    </row>
    <row r="6504" spans="1:1" x14ac:dyDescent="0.2">
      <c r="A6504" s="1" t="s">
        <v>6753</v>
      </c>
    </row>
    <row r="6505" spans="1:1" x14ac:dyDescent="0.2">
      <c r="A6505" s="1" t="s">
        <v>6754</v>
      </c>
    </row>
    <row r="6506" spans="1:1" x14ac:dyDescent="0.2">
      <c r="A6506" s="1" t="s">
        <v>6755</v>
      </c>
    </row>
    <row r="6507" spans="1:1" x14ac:dyDescent="0.2">
      <c r="A6507" s="1" t="s">
        <v>6756</v>
      </c>
    </row>
    <row r="6508" spans="1:1" x14ac:dyDescent="0.2">
      <c r="A6508" s="1" t="s">
        <v>6757</v>
      </c>
    </row>
    <row r="6509" spans="1:1" x14ac:dyDescent="0.2">
      <c r="A6509" s="1" t="s">
        <v>6758</v>
      </c>
    </row>
    <row r="6510" spans="1:1" x14ac:dyDescent="0.2">
      <c r="A6510" s="1" t="s">
        <v>6759</v>
      </c>
    </row>
    <row r="6511" spans="1:1" x14ac:dyDescent="0.2">
      <c r="A6511" s="1" t="s">
        <v>6760</v>
      </c>
    </row>
    <row r="6512" spans="1:1" x14ac:dyDescent="0.2">
      <c r="A6512" s="1" t="s">
        <v>6761</v>
      </c>
    </row>
    <row r="6513" spans="1:1" x14ac:dyDescent="0.2">
      <c r="A6513" s="1" t="s">
        <v>6762</v>
      </c>
    </row>
    <row r="6514" spans="1:1" x14ac:dyDescent="0.2">
      <c r="A6514" s="1" t="s">
        <v>6763</v>
      </c>
    </row>
    <row r="6515" spans="1:1" x14ac:dyDescent="0.2">
      <c r="A6515" s="1" t="s">
        <v>6764</v>
      </c>
    </row>
    <row r="6516" spans="1:1" x14ac:dyDescent="0.2">
      <c r="A6516" s="1" t="s">
        <v>6765</v>
      </c>
    </row>
    <row r="6517" spans="1:1" x14ac:dyDescent="0.2">
      <c r="A6517" s="1" t="s">
        <v>6766</v>
      </c>
    </row>
    <row r="6518" spans="1:1" x14ac:dyDescent="0.2">
      <c r="A6518" s="1" t="s">
        <v>6767</v>
      </c>
    </row>
    <row r="6519" spans="1:1" x14ac:dyDescent="0.2">
      <c r="A6519" s="1" t="s">
        <v>6768</v>
      </c>
    </row>
    <row r="6520" spans="1:1" x14ac:dyDescent="0.2">
      <c r="A6520" s="1" t="s">
        <v>6769</v>
      </c>
    </row>
    <row r="6521" spans="1:1" x14ac:dyDescent="0.2">
      <c r="A6521" s="1" t="s">
        <v>6770</v>
      </c>
    </row>
    <row r="6522" spans="1:1" x14ac:dyDescent="0.2">
      <c r="A6522" s="1" t="s">
        <v>6771</v>
      </c>
    </row>
    <row r="6523" spans="1:1" x14ac:dyDescent="0.2">
      <c r="A6523" s="1" t="s">
        <v>6772</v>
      </c>
    </row>
    <row r="6524" spans="1:1" x14ac:dyDescent="0.2">
      <c r="A6524" s="1" t="s">
        <v>6773</v>
      </c>
    </row>
    <row r="6525" spans="1:1" x14ac:dyDescent="0.2">
      <c r="A6525" s="1" t="s">
        <v>6774</v>
      </c>
    </row>
    <row r="6526" spans="1:1" x14ac:dyDescent="0.2">
      <c r="A6526" s="1" t="s">
        <v>6775</v>
      </c>
    </row>
    <row r="6527" spans="1:1" x14ac:dyDescent="0.2">
      <c r="A6527" s="1" t="s">
        <v>6776</v>
      </c>
    </row>
    <row r="6528" spans="1:1" x14ac:dyDescent="0.2">
      <c r="A6528" s="1" t="s">
        <v>6777</v>
      </c>
    </row>
    <row r="6529" spans="1:1" x14ac:dyDescent="0.2">
      <c r="A6529" s="1" t="s">
        <v>6778</v>
      </c>
    </row>
    <row r="6530" spans="1:1" x14ac:dyDescent="0.2">
      <c r="A6530" s="1" t="s">
        <v>6779</v>
      </c>
    </row>
    <row r="6531" spans="1:1" x14ac:dyDescent="0.2">
      <c r="A6531" s="1" t="s">
        <v>6780</v>
      </c>
    </row>
    <row r="6532" spans="1:1" x14ac:dyDescent="0.2">
      <c r="A6532" s="1" t="s">
        <v>6781</v>
      </c>
    </row>
    <row r="6533" spans="1:1" x14ac:dyDescent="0.2">
      <c r="A6533" s="1" t="s">
        <v>6782</v>
      </c>
    </row>
    <row r="6534" spans="1:1" x14ac:dyDescent="0.2">
      <c r="A6534" s="1" t="s">
        <v>6783</v>
      </c>
    </row>
    <row r="6535" spans="1:1" x14ac:dyDescent="0.2">
      <c r="A6535" s="1" t="s">
        <v>6784</v>
      </c>
    </row>
    <row r="6536" spans="1:1" x14ac:dyDescent="0.2">
      <c r="A6536" s="1" t="s">
        <v>6785</v>
      </c>
    </row>
    <row r="6537" spans="1:1" x14ac:dyDescent="0.2">
      <c r="A6537" s="1" t="s">
        <v>6786</v>
      </c>
    </row>
    <row r="6538" spans="1:1" x14ac:dyDescent="0.2">
      <c r="A6538" s="1" t="s">
        <v>6787</v>
      </c>
    </row>
    <row r="6539" spans="1:1" x14ac:dyDescent="0.2">
      <c r="A6539" s="1" t="s">
        <v>6788</v>
      </c>
    </row>
    <row r="6540" spans="1:1" x14ac:dyDescent="0.2">
      <c r="A6540" s="1" t="s">
        <v>6789</v>
      </c>
    </row>
    <row r="6541" spans="1:1" x14ac:dyDescent="0.2">
      <c r="A6541" s="1" t="s">
        <v>6790</v>
      </c>
    </row>
    <row r="6542" spans="1:1" x14ac:dyDescent="0.2">
      <c r="A6542" s="1" t="s">
        <v>6791</v>
      </c>
    </row>
    <row r="6543" spans="1:1" x14ac:dyDescent="0.2">
      <c r="A6543" s="1" t="s">
        <v>6792</v>
      </c>
    </row>
    <row r="6544" spans="1:1" x14ac:dyDescent="0.2">
      <c r="A6544" s="1" t="s">
        <v>6793</v>
      </c>
    </row>
    <row r="6545" spans="1:1" x14ac:dyDescent="0.2">
      <c r="A6545" s="1" t="s">
        <v>6794</v>
      </c>
    </row>
    <row r="6546" spans="1:1" x14ac:dyDescent="0.2">
      <c r="A6546" s="1" t="s">
        <v>6795</v>
      </c>
    </row>
    <row r="6547" spans="1:1" x14ac:dyDescent="0.2">
      <c r="A6547" s="1" t="s">
        <v>6796</v>
      </c>
    </row>
    <row r="6548" spans="1:1" x14ac:dyDescent="0.2">
      <c r="A6548" s="1" t="s">
        <v>6797</v>
      </c>
    </row>
    <row r="6549" spans="1:1" x14ac:dyDescent="0.2">
      <c r="A6549" s="1" t="s">
        <v>6798</v>
      </c>
    </row>
    <row r="6550" spans="1:1" x14ac:dyDescent="0.2">
      <c r="A6550" s="1" t="s">
        <v>6799</v>
      </c>
    </row>
    <row r="6551" spans="1:1" x14ac:dyDescent="0.2">
      <c r="A6551" s="1" t="s">
        <v>6800</v>
      </c>
    </row>
    <row r="6552" spans="1:1" x14ac:dyDescent="0.2">
      <c r="A6552" s="1" t="s">
        <v>6801</v>
      </c>
    </row>
    <row r="6553" spans="1:1" x14ac:dyDescent="0.2">
      <c r="A6553" s="1" t="s">
        <v>6802</v>
      </c>
    </row>
    <row r="6554" spans="1:1" x14ac:dyDescent="0.2">
      <c r="A6554" s="1" t="s">
        <v>6803</v>
      </c>
    </row>
    <row r="6555" spans="1:1" x14ac:dyDescent="0.2">
      <c r="A6555" s="1" t="s">
        <v>6804</v>
      </c>
    </row>
    <row r="6556" spans="1:1" x14ac:dyDescent="0.2">
      <c r="A6556" s="1" t="s">
        <v>6805</v>
      </c>
    </row>
    <row r="6557" spans="1:1" x14ac:dyDescent="0.2">
      <c r="A6557" s="1" t="s">
        <v>6806</v>
      </c>
    </row>
    <row r="6558" spans="1:1" x14ac:dyDescent="0.2">
      <c r="A6558" s="1" t="s">
        <v>6807</v>
      </c>
    </row>
    <row r="6559" spans="1:1" x14ac:dyDescent="0.2">
      <c r="A6559" s="1" t="s">
        <v>6808</v>
      </c>
    </row>
    <row r="6560" spans="1:1" x14ac:dyDescent="0.2">
      <c r="A6560" s="1" t="s">
        <v>6809</v>
      </c>
    </row>
    <row r="6561" spans="1:1" x14ac:dyDescent="0.2">
      <c r="A6561" s="1" t="s">
        <v>6810</v>
      </c>
    </row>
    <row r="6562" spans="1:1" x14ac:dyDescent="0.2">
      <c r="A6562" s="1" t="s">
        <v>6811</v>
      </c>
    </row>
    <row r="6563" spans="1:1" x14ac:dyDescent="0.2">
      <c r="A6563" s="1" t="s">
        <v>6812</v>
      </c>
    </row>
    <row r="6564" spans="1:1" x14ac:dyDescent="0.2">
      <c r="A6564" s="1" t="s">
        <v>6813</v>
      </c>
    </row>
    <row r="6565" spans="1:1" x14ac:dyDescent="0.2">
      <c r="A6565" s="1" t="s">
        <v>6814</v>
      </c>
    </row>
    <row r="6566" spans="1:1" x14ac:dyDescent="0.2">
      <c r="A6566" s="1" t="s">
        <v>6815</v>
      </c>
    </row>
    <row r="6567" spans="1:1" x14ac:dyDescent="0.2">
      <c r="A6567" s="1" t="s">
        <v>6816</v>
      </c>
    </row>
    <row r="6568" spans="1:1" x14ac:dyDescent="0.2">
      <c r="A6568" s="1" t="s">
        <v>6817</v>
      </c>
    </row>
    <row r="6569" spans="1:1" x14ac:dyDescent="0.2">
      <c r="A6569" s="1" t="s">
        <v>6818</v>
      </c>
    </row>
    <row r="6570" spans="1:1" x14ac:dyDescent="0.2">
      <c r="A6570" s="1" t="s">
        <v>6819</v>
      </c>
    </row>
    <row r="6571" spans="1:1" x14ac:dyDescent="0.2">
      <c r="A6571" s="1" t="s">
        <v>6820</v>
      </c>
    </row>
    <row r="6572" spans="1:1" x14ac:dyDescent="0.2">
      <c r="A6572" s="1" t="s">
        <v>6821</v>
      </c>
    </row>
    <row r="6573" spans="1:1" x14ac:dyDescent="0.2">
      <c r="A6573" s="1" t="s">
        <v>6822</v>
      </c>
    </row>
    <row r="6574" spans="1:1" x14ac:dyDescent="0.2">
      <c r="A6574" s="1" t="s">
        <v>6823</v>
      </c>
    </row>
    <row r="6575" spans="1:1" x14ac:dyDescent="0.2">
      <c r="A6575" s="1" t="s">
        <v>6824</v>
      </c>
    </row>
    <row r="6576" spans="1:1" x14ac:dyDescent="0.2">
      <c r="A6576" s="1" t="s">
        <v>6825</v>
      </c>
    </row>
    <row r="6577" spans="1:1" x14ac:dyDescent="0.2">
      <c r="A6577" s="1" t="s">
        <v>6826</v>
      </c>
    </row>
    <row r="6578" spans="1:1" x14ac:dyDescent="0.2">
      <c r="A6578" s="1" t="s">
        <v>6827</v>
      </c>
    </row>
    <row r="6579" spans="1:1" x14ac:dyDescent="0.2">
      <c r="A6579" s="1" t="s">
        <v>6828</v>
      </c>
    </row>
    <row r="6580" spans="1:1" x14ac:dyDescent="0.2">
      <c r="A6580" s="1" t="s">
        <v>6829</v>
      </c>
    </row>
    <row r="6581" spans="1:1" x14ac:dyDescent="0.2">
      <c r="A6581" s="1" t="s">
        <v>6830</v>
      </c>
    </row>
    <row r="6582" spans="1:1" x14ac:dyDescent="0.2">
      <c r="A6582" s="1" t="s">
        <v>6831</v>
      </c>
    </row>
    <row r="6583" spans="1:1" x14ac:dyDescent="0.2">
      <c r="A6583" s="1" t="s">
        <v>6832</v>
      </c>
    </row>
    <row r="6584" spans="1:1" x14ac:dyDescent="0.2">
      <c r="A6584" s="1" t="s">
        <v>6833</v>
      </c>
    </row>
    <row r="6585" spans="1:1" x14ac:dyDescent="0.2">
      <c r="A6585" s="1" t="s">
        <v>6834</v>
      </c>
    </row>
    <row r="6586" spans="1:1" x14ac:dyDescent="0.2">
      <c r="A6586" s="1" t="s">
        <v>6835</v>
      </c>
    </row>
    <row r="6587" spans="1:1" x14ac:dyDescent="0.2">
      <c r="A6587" s="1" t="s">
        <v>6836</v>
      </c>
    </row>
    <row r="6588" spans="1:1" x14ac:dyDescent="0.2">
      <c r="A6588" s="1" t="s">
        <v>6837</v>
      </c>
    </row>
    <row r="6589" spans="1:1" x14ac:dyDescent="0.2">
      <c r="A6589" s="1" t="s">
        <v>6838</v>
      </c>
    </row>
    <row r="6590" spans="1:1" x14ac:dyDescent="0.2">
      <c r="A6590" s="1" t="s">
        <v>6839</v>
      </c>
    </row>
    <row r="6591" spans="1:1" x14ac:dyDescent="0.2">
      <c r="A6591" s="1" t="s">
        <v>6840</v>
      </c>
    </row>
    <row r="6592" spans="1:1" x14ac:dyDescent="0.2">
      <c r="A6592" s="1" t="s">
        <v>6841</v>
      </c>
    </row>
    <row r="6593" spans="1:1" x14ac:dyDescent="0.2">
      <c r="A6593" s="1" t="s">
        <v>6842</v>
      </c>
    </row>
    <row r="6594" spans="1:1" x14ac:dyDescent="0.2">
      <c r="A6594" s="1" t="s">
        <v>6843</v>
      </c>
    </row>
    <row r="6595" spans="1:1" x14ac:dyDescent="0.2">
      <c r="A6595" s="1" t="s">
        <v>6844</v>
      </c>
    </row>
    <row r="6596" spans="1:1" x14ac:dyDescent="0.2">
      <c r="A6596" s="1" t="s">
        <v>6845</v>
      </c>
    </row>
    <row r="6597" spans="1:1" x14ac:dyDescent="0.2">
      <c r="A6597" s="1" t="s">
        <v>6846</v>
      </c>
    </row>
    <row r="6598" spans="1:1" x14ac:dyDescent="0.2">
      <c r="A6598" s="1" t="s">
        <v>6847</v>
      </c>
    </row>
    <row r="6599" spans="1:1" x14ac:dyDescent="0.2">
      <c r="A6599" s="1" t="s">
        <v>6848</v>
      </c>
    </row>
    <row r="6600" spans="1:1" x14ac:dyDescent="0.2">
      <c r="A6600" s="1" t="s">
        <v>6849</v>
      </c>
    </row>
    <row r="6601" spans="1:1" x14ac:dyDescent="0.2">
      <c r="A6601" s="1" t="s">
        <v>6850</v>
      </c>
    </row>
    <row r="6602" spans="1:1" x14ac:dyDescent="0.2">
      <c r="A6602" s="1" t="s">
        <v>6851</v>
      </c>
    </row>
    <row r="6603" spans="1:1" x14ac:dyDescent="0.2">
      <c r="A6603" s="1" t="s">
        <v>6852</v>
      </c>
    </row>
    <row r="6604" spans="1:1" x14ac:dyDescent="0.2">
      <c r="A6604" s="1" t="s">
        <v>6853</v>
      </c>
    </row>
    <row r="6605" spans="1:1" x14ac:dyDescent="0.2">
      <c r="A6605" s="1" t="s">
        <v>6854</v>
      </c>
    </row>
    <row r="6606" spans="1:1" x14ac:dyDescent="0.2">
      <c r="A6606" s="1" t="s">
        <v>6855</v>
      </c>
    </row>
    <row r="6607" spans="1:1" x14ac:dyDescent="0.2">
      <c r="A6607" s="1" t="s">
        <v>6856</v>
      </c>
    </row>
    <row r="6608" spans="1:1" x14ac:dyDescent="0.2">
      <c r="A6608" s="1" t="s">
        <v>6857</v>
      </c>
    </row>
    <row r="6609" spans="1:1" x14ac:dyDescent="0.2">
      <c r="A6609" s="1" t="s">
        <v>6858</v>
      </c>
    </row>
    <row r="6610" spans="1:1" x14ac:dyDescent="0.2">
      <c r="A6610" s="1" t="s">
        <v>6859</v>
      </c>
    </row>
    <row r="6611" spans="1:1" x14ac:dyDescent="0.2">
      <c r="A6611" s="1" t="s">
        <v>6860</v>
      </c>
    </row>
    <row r="6612" spans="1:1" x14ac:dyDescent="0.2">
      <c r="A6612" s="1" t="s">
        <v>6861</v>
      </c>
    </row>
    <row r="6613" spans="1:1" x14ac:dyDescent="0.2">
      <c r="A6613" s="1" t="s">
        <v>6862</v>
      </c>
    </row>
    <row r="6614" spans="1:1" x14ac:dyDescent="0.2">
      <c r="A6614" s="1" t="s">
        <v>6863</v>
      </c>
    </row>
    <row r="6615" spans="1:1" x14ac:dyDescent="0.2">
      <c r="A6615" s="1" t="s">
        <v>6864</v>
      </c>
    </row>
    <row r="6616" spans="1:1" x14ac:dyDescent="0.2">
      <c r="A6616" s="1" t="s">
        <v>6865</v>
      </c>
    </row>
    <row r="6617" spans="1:1" x14ac:dyDescent="0.2">
      <c r="A6617" s="1" t="s">
        <v>6866</v>
      </c>
    </row>
    <row r="6618" spans="1:1" x14ac:dyDescent="0.2">
      <c r="A6618" s="1" t="s">
        <v>6867</v>
      </c>
    </row>
    <row r="6619" spans="1:1" x14ac:dyDescent="0.2">
      <c r="A6619" s="1" t="s">
        <v>6868</v>
      </c>
    </row>
    <row r="6620" spans="1:1" x14ac:dyDescent="0.2">
      <c r="A6620" s="1" t="s">
        <v>6869</v>
      </c>
    </row>
    <row r="6621" spans="1:1" x14ac:dyDescent="0.2">
      <c r="A6621" s="1" t="s">
        <v>6870</v>
      </c>
    </row>
    <row r="6622" spans="1:1" x14ac:dyDescent="0.2">
      <c r="A6622" s="1" t="s">
        <v>6871</v>
      </c>
    </row>
    <row r="6623" spans="1:1" x14ac:dyDescent="0.2">
      <c r="A6623" s="1" t="s">
        <v>6872</v>
      </c>
    </row>
    <row r="6624" spans="1:1" x14ac:dyDescent="0.2">
      <c r="A6624" s="1" t="s">
        <v>6873</v>
      </c>
    </row>
    <row r="6625" spans="1:1" x14ac:dyDescent="0.2">
      <c r="A6625" s="1" t="s">
        <v>6874</v>
      </c>
    </row>
    <row r="6626" spans="1:1" x14ac:dyDescent="0.2">
      <c r="A6626" s="1" t="s">
        <v>6875</v>
      </c>
    </row>
    <row r="6627" spans="1:1" x14ac:dyDescent="0.2">
      <c r="A6627" s="1" t="s">
        <v>6876</v>
      </c>
    </row>
    <row r="6628" spans="1:1" x14ac:dyDescent="0.2">
      <c r="A6628" s="1" t="s">
        <v>6877</v>
      </c>
    </row>
    <row r="6629" spans="1:1" x14ac:dyDescent="0.2">
      <c r="A6629" s="1" t="s">
        <v>6878</v>
      </c>
    </row>
    <row r="6630" spans="1:1" x14ac:dyDescent="0.2">
      <c r="A6630" s="1" t="s">
        <v>6879</v>
      </c>
    </row>
    <row r="6631" spans="1:1" x14ac:dyDescent="0.2">
      <c r="A6631" s="1" t="s">
        <v>6880</v>
      </c>
    </row>
    <row r="6632" spans="1:1" x14ac:dyDescent="0.2">
      <c r="A6632" s="1" t="s">
        <v>6881</v>
      </c>
    </row>
    <row r="6633" spans="1:1" x14ac:dyDescent="0.2">
      <c r="A6633" s="1" t="s">
        <v>6882</v>
      </c>
    </row>
    <row r="6634" spans="1:1" x14ac:dyDescent="0.2">
      <c r="A6634" s="1" t="s">
        <v>6883</v>
      </c>
    </row>
    <row r="6635" spans="1:1" x14ac:dyDescent="0.2">
      <c r="A6635" s="1" t="s">
        <v>6884</v>
      </c>
    </row>
    <row r="6636" spans="1:1" x14ac:dyDescent="0.2">
      <c r="A6636" s="1" t="s">
        <v>6885</v>
      </c>
    </row>
    <row r="6637" spans="1:1" x14ac:dyDescent="0.2">
      <c r="A6637" s="1" t="s">
        <v>6886</v>
      </c>
    </row>
    <row r="6638" spans="1:1" x14ac:dyDescent="0.2">
      <c r="A6638" s="1" t="s">
        <v>6887</v>
      </c>
    </row>
    <row r="6639" spans="1:1" x14ac:dyDescent="0.2">
      <c r="A6639" s="1" t="s">
        <v>6888</v>
      </c>
    </row>
    <row r="6640" spans="1:1" x14ac:dyDescent="0.2">
      <c r="A6640" s="1" t="s">
        <v>6889</v>
      </c>
    </row>
    <row r="6641" spans="1:1" x14ac:dyDescent="0.2">
      <c r="A6641" s="1" t="s">
        <v>6890</v>
      </c>
    </row>
    <row r="6642" spans="1:1" x14ac:dyDescent="0.2">
      <c r="A6642" s="1" t="s">
        <v>6891</v>
      </c>
    </row>
    <row r="6643" spans="1:1" x14ac:dyDescent="0.2">
      <c r="A6643" s="1" t="s">
        <v>6892</v>
      </c>
    </row>
    <row r="6644" spans="1:1" x14ac:dyDescent="0.2">
      <c r="A6644" s="1" t="s">
        <v>6893</v>
      </c>
    </row>
    <row r="6645" spans="1:1" x14ac:dyDescent="0.2">
      <c r="A6645" s="1" t="s">
        <v>6894</v>
      </c>
    </row>
    <row r="6646" spans="1:1" x14ac:dyDescent="0.2">
      <c r="A6646" s="1" t="s">
        <v>6895</v>
      </c>
    </row>
    <row r="6647" spans="1:1" x14ac:dyDescent="0.2">
      <c r="A6647" s="1" t="s">
        <v>6896</v>
      </c>
    </row>
    <row r="6648" spans="1:1" x14ac:dyDescent="0.2">
      <c r="A6648" s="1" t="s">
        <v>6897</v>
      </c>
    </row>
    <row r="6649" spans="1:1" x14ac:dyDescent="0.2">
      <c r="A6649" s="1" t="s">
        <v>6898</v>
      </c>
    </row>
    <row r="6650" spans="1:1" x14ac:dyDescent="0.2">
      <c r="A6650" s="1" t="s">
        <v>6899</v>
      </c>
    </row>
    <row r="6651" spans="1:1" x14ac:dyDescent="0.2">
      <c r="A6651" s="1" t="s">
        <v>6900</v>
      </c>
    </row>
    <row r="6652" spans="1:1" x14ac:dyDescent="0.2">
      <c r="A6652" s="1" t="s">
        <v>6901</v>
      </c>
    </row>
    <row r="6653" spans="1:1" x14ac:dyDescent="0.2">
      <c r="A6653" s="1" t="s">
        <v>6902</v>
      </c>
    </row>
    <row r="6654" spans="1:1" x14ac:dyDescent="0.2">
      <c r="A6654" s="1" t="s">
        <v>6903</v>
      </c>
    </row>
    <row r="6655" spans="1:1" x14ac:dyDescent="0.2">
      <c r="A6655" s="1" t="s">
        <v>6904</v>
      </c>
    </row>
    <row r="6656" spans="1:1" x14ac:dyDescent="0.2">
      <c r="A6656" s="1" t="s">
        <v>6905</v>
      </c>
    </row>
    <row r="6657" spans="1:1" x14ac:dyDescent="0.2">
      <c r="A6657" s="1" t="s">
        <v>6906</v>
      </c>
    </row>
    <row r="6658" spans="1:1" x14ac:dyDescent="0.2">
      <c r="A6658" s="1" t="s">
        <v>6907</v>
      </c>
    </row>
    <row r="6659" spans="1:1" x14ac:dyDescent="0.2">
      <c r="A6659" s="1" t="s">
        <v>6908</v>
      </c>
    </row>
    <row r="6660" spans="1:1" x14ac:dyDescent="0.2">
      <c r="A6660" s="1" t="s">
        <v>6909</v>
      </c>
    </row>
    <row r="6661" spans="1:1" x14ac:dyDescent="0.2">
      <c r="A6661" s="1" t="s">
        <v>6910</v>
      </c>
    </row>
    <row r="6662" spans="1:1" x14ac:dyDescent="0.2">
      <c r="A6662" s="1" t="s">
        <v>6911</v>
      </c>
    </row>
    <row r="6663" spans="1:1" x14ac:dyDescent="0.2">
      <c r="A6663" s="1" t="s">
        <v>6912</v>
      </c>
    </row>
    <row r="6664" spans="1:1" x14ac:dyDescent="0.2">
      <c r="A6664" s="1" t="s">
        <v>6913</v>
      </c>
    </row>
    <row r="6665" spans="1:1" x14ac:dyDescent="0.2">
      <c r="A6665" s="1" t="s">
        <v>6914</v>
      </c>
    </row>
    <row r="6666" spans="1:1" x14ac:dyDescent="0.2">
      <c r="A6666" s="1" t="s">
        <v>6915</v>
      </c>
    </row>
    <row r="6667" spans="1:1" x14ac:dyDescent="0.2">
      <c r="A6667" s="1" t="s">
        <v>6916</v>
      </c>
    </row>
    <row r="6668" spans="1:1" x14ac:dyDescent="0.2">
      <c r="A6668" s="1" t="s">
        <v>6917</v>
      </c>
    </row>
    <row r="6669" spans="1:1" x14ac:dyDescent="0.2">
      <c r="A6669" s="1" t="s">
        <v>6918</v>
      </c>
    </row>
    <row r="6670" spans="1:1" x14ac:dyDescent="0.2">
      <c r="A6670" s="1" t="s">
        <v>6919</v>
      </c>
    </row>
    <row r="6671" spans="1:1" x14ac:dyDescent="0.2">
      <c r="A6671" s="1" t="s">
        <v>6920</v>
      </c>
    </row>
    <row r="6672" spans="1:1" x14ac:dyDescent="0.2">
      <c r="A6672" s="1" t="s">
        <v>6921</v>
      </c>
    </row>
    <row r="6673" spans="1:1" x14ac:dyDescent="0.2">
      <c r="A6673" s="1" t="s">
        <v>6922</v>
      </c>
    </row>
    <row r="6674" spans="1:1" x14ac:dyDescent="0.2">
      <c r="A6674" s="1" t="s">
        <v>6923</v>
      </c>
    </row>
    <row r="6675" spans="1:1" x14ac:dyDescent="0.2">
      <c r="A6675" s="1" t="s">
        <v>6924</v>
      </c>
    </row>
    <row r="6676" spans="1:1" x14ac:dyDescent="0.2">
      <c r="A6676" s="1" t="s">
        <v>6925</v>
      </c>
    </row>
    <row r="6677" spans="1:1" x14ac:dyDescent="0.2">
      <c r="A6677" s="1" t="s">
        <v>6926</v>
      </c>
    </row>
    <row r="6678" spans="1:1" x14ac:dyDescent="0.2">
      <c r="A6678" s="1" t="s">
        <v>6927</v>
      </c>
    </row>
    <row r="6679" spans="1:1" x14ac:dyDescent="0.2">
      <c r="A6679" s="1" t="s">
        <v>6928</v>
      </c>
    </row>
    <row r="6680" spans="1:1" x14ac:dyDescent="0.2">
      <c r="A6680" s="1" t="s">
        <v>6929</v>
      </c>
    </row>
    <row r="6681" spans="1:1" x14ac:dyDescent="0.2">
      <c r="A6681" s="1" t="s">
        <v>6930</v>
      </c>
    </row>
    <row r="6682" spans="1:1" x14ac:dyDescent="0.2">
      <c r="A6682" s="1" t="s">
        <v>6931</v>
      </c>
    </row>
    <row r="6683" spans="1:1" x14ac:dyDescent="0.2">
      <c r="A6683" s="1" t="s">
        <v>6932</v>
      </c>
    </row>
    <row r="6684" spans="1:1" x14ac:dyDescent="0.2">
      <c r="A6684" s="1" t="s">
        <v>6933</v>
      </c>
    </row>
    <row r="6685" spans="1:1" x14ac:dyDescent="0.2">
      <c r="A6685" s="1" t="s">
        <v>6934</v>
      </c>
    </row>
    <row r="6686" spans="1:1" x14ac:dyDescent="0.2">
      <c r="A6686" s="1" t="s">
        <v>6935</v>
      </c>
    </row>
    <row r="6687" spans="1:1" x14ac:dyDescent="0.2">
      <c r="A6687" s="1" t="s">
        <v>6936</v>
      </c>
    </row>
    <row r="6688" spans="1:1" x14ac:dyDescent="0.2">
      <c r="A6688" s="1" t="s">
        <v>6937</v>
      </c>
    </row>
    <row r="6689" spans="1:1" x14ac:dyDescent="0.2">
      <c r="A6689" s="1" t="s">
        <v>6938</v>
      </c>
    </row>
    <row r="6690" spans="1:1" x14ac:dyDescent="0.2">
      <c r="A6690" s="1" t="s">
        <v>6939</v>
      </c>
    </row>
    <row r="6691" spans="1:1" x14ac:dyDescent="0.2">
      <c r="A6691" s="1" t="s">
        <v>6940</v>
      </c>
    </row>
    <row r="6692" spans="1:1" x14ac:dyDescent="0.2">
      <c r="A6692" s="1" t="s">
        <v>6941</v>
      </c>
    </row>
    <row r="6693" spans="1:1" x14ac:dyDescent="0.2">
      <c r="A6693" s="1" t="s">
        <v>6942</v>
      </c>
    </row>
    <row r="6694" spans="1:1" x14ac:dyDescent="0.2">
      <c r="A6694" s="1" t="s">
        <v>6943</v>
      </c>
    </row>
    <row r="6695" spans="1:1" x14ac:dyDescent="0.2">
      <c r="A6695" s="1" t="s">
        <v>6944</v>
      </c>
    </row>
    <row r="6696" spans="1:1" x14ac:dyDescent="0.2">
      <c r="A6696" s="1" t="s">
        <v>6945</v>
      </c>
    </row>
    <row r="6697" spans="1:1" x14ac:dyDescent="0.2">
      <c r="A6697" s="1" t="s">
        <v>6946</v>
      </c>
    </row>
    <row r="6698" spans="1:1" x14ac:dyDescent="0.2">
      <c r="A6698" s="1" t="s">
        <v>6947</v>
      </c>
    </row>
    <row r="6699" spans="1:1" x14ac:dyDescent="0.2">
      <c r="A6699" s="1" t="s">
        <v>6948</v>
      </c>
    </row>
    <row r="6700" spans="1:1" x14ac:dyDescent="0.2">
      <c r="A6700" s="1" t="s">
        <v>6949</v>
      </c>
    </row>
    <row r="6701" spans="1:1" x14ac:dyDescent="0.2">
      <c r="A6701" s="1" t="s">
        <v>6950</v>
      </c>
    </row>
    <row r="6702" spans="1:1" x14ac:dyDescent="0.2">
      <c r="A6702" s="1" t="s">
        <v>6951</v>
      </c>
    </row>
    <row r="6703" spans="1:1" x14ac:dyDescent="0.2">
      <c r="A6703" s="1" t="s">
        <v>6952</v>
      </c>
    </row>
    <row r="6704" spans="1:1" x14ac:dyDescent="0.2">
      <c r="A6704" s="1" t="s">
        <v>6953</v>
      </c>
    </row>
    <row r="6705" spans="1:1" x14ac:dyDescent="0.2">
      <c r="A6705" s="1" t="s">
        <v>6954</v>
      </c>
    </row>
    <row r="6706" spans="1:1" x14ac:dyDescent="0.2">
      <c r="A6706" s="1" t="s">
        <v>6955</v>
      </c>
    </row>
    <row r="6707" spans="1:1" x14ac:dyDescent="0.2">
      <c r="A6707" s="1" t="s">
        <v>6956</v>
      </c>
    </row>
    <row r="6708" spans="1:1" x14ac:dyDescent="0.2">
      <c r="A6708" s="1" t="s">
        <v>6957</v>
      </c>
    </row>
    <row r="6709" spans="1:1" x14ac:dyDescent="0.2">
      <c r="A6709" s="1" t="s">
        <v>6958</v>
      </c>
    </row>
    <row r="6710" spans="1:1" x14ac:dyDescent="0.2">
      <c r="A6710" s="1" t="s">
        <v>6959</v>
      </c>
    </row>
    <row r="6711" spans="1:1" x14ac:dyDescent="0.2">
      <c r="A6711" s="1" t="s">
        <v>6960</v>
      </c>
    </row>
    <row r="6712" spans="1:1" x14ac:dyDescent="0.2">
      <c r="A6712" s="1" t="s">
        <v>6961</v>
      </c>
    </row>
    <row r="6713" spans="1:1" x14ac:dyDescent="0.2">
      <c r="A6713" s="1" t="s">
        <v>6962</v>
      </c>
    </row>
    <row r="6714" spans="1:1" x14ac:dyDescent="0.2">
      <c r="A6714" s="1" t="s">
        <v>6963</v>
      </c>
    </row>
    <row r="6715" spans="1:1" x14ac:dyDescent="0.2">
      <c r="A6715" s="1" t="s">
        <v>6964</v>
      </c>
    </row>
    <row r="6716" spans="1:1" x14ac:dyDescent="0.2">
      <c r="A6716" s="1" t="s">
        <v>6965</v>
      </c>
    </row>
    <row r="6717" spans="1:1" x14ac:dyDescent="0.2">
      <c r="A6717" s="1" t="s">
        <v>6966</v>
      </c>
    </row>
    <row r="6718" spans="1:1" x14ac:dyDescent="0.2">
      <c r="A6718" s="1" t="s">
        <v>6967</v>
      </c>
    </row>
    <row r="6719" spans="1:1" x14ac:dyDescent="0.2">
      <c r="A6719" s="1" t="s">
        <v>6968</v>
      </c>
    </row>
    <row r="6720" spans="1:1" x14ac:dyDescent="0.2">
      <c r="A6720" s="1" t="s">
        <v>6969</v>
      </c>
    </row>
    <row r="6721" spans="1:1" x14ac:dyDescent="0.2">
      <c r="A6721" s="1" t="s">
        <v>6970</v>
      </c>
    </row>
    <row r="6722" spans="1:1" x14ac:dyDescent="0.2">
      <c r="A6722" s="1" t="s">
        <v>6971</v>
      </c>
    </row>
    <row r="6723" spans="1:1" x14ac:dyDescent="0.2">
      <c r="A6723" s="1" t="s">
        <v>6972</v>
      </c>
    </row>
    <row r="6724" spans="1:1" x14ac:dyDescent="0.2">
      <c r="A6724" s="1" t="s">
        <v>6973</v>
      </c>
    </row>
    <row r="6725" spans="1:1" x14ac:dyDescent="0.2">
      <c r="A6725" s="1" t="s">
        <v>6974</v>
      </c>
    </row>
    <row r="6726" spans="1:1" x14ac:dyDescent="0.2">
      <c r="A6726" s="1" t="s">
        <v>6975</v>
      </c>
    </row>
    <row r="6727" spans="1:1" x14ac:dyDescent="0.2">
      <c r="A6727" s="1" t="s">
        <v>6976</v>
      </c>
    </row>
    <row r="6728" spans="1:1" x14ac:dyDescent="0.2">
      <c r="A6728" s="1" t="s">
        <v>6977</v>
      </c>
    </row>
    <row r="6729" spans="1:1" x14ac:dyDescent="0.2">
      <c r="A6729" s="1" t="s">
        <v>6978</v>
      </c>
    </row>
    <row r="6730" spans="1:1" x14ac:dyDescent="0.2">
      <c r="A6730" s="1" t="s">
        <v>6979</v>
      </c>
    </row>
    <row r="6731" spans="1:1" x14ac:dyDescent="0.2">
      <c r="A6731" s="1" t="s">
        <v>6980</v>
      </c>
    </row>
    <row r="6732" spans="1:1" x14ac:dyDescent="0.2">
      <c r="A6732" s="1" t="s">
        <v>6981</v>
      </c>
    </row>
    <row r="6733" spans="1:1" x14ac:dyDescent="0.2">
      <c r="A6733" s="1" t="s">
        <v>6982</v>
      </c>
    </row>
    <row r="6734" spans="1:1" x14ac:dyDescent="0.2">
      <c r="A6734" s="1" t="s">
        <v>6983</v>
      </c>
    </row>
    <row r="6735" spans="1:1" x14ac:dyDescent="0.2">
      <c r="A6735" s="1" t="s">
        <v>6984</v>
      </c>
    </row>
    <row r="6736" spans="1:1" x14ac:dyDescent="0.2">
      <c r="A6736" s="1" t="s">
        <v>6985</v>
      </c>
    </row>
    <row r="6737" spans="1:1" x14ac:dyDescent="0.2">
      <c r="A6737" s="1" t="s">
        <v>6986</v>
      </c>
    </row>
    <row r="6738" spans="1:1" x14ac:dyDescent="0.2">
      <c r="A6738" s="1" t="s">
        <v>6987</v>
      </c>
    </row>
    <row r="6739" spans="1:1" x14ac:dyDescent="0.2">
      <c r="A6739" s="1" t="s">
        <v>6988</v>
      </c>
    </row>
    <row r="6740" spans="1:1" x14ac:dyDescent="0.2">
      <c r="A6740" s="1" t="s">
        <v>6989</v>
      </c>
    </row>
    <row r="6741" spans="1:1" x14ac:dyDescent="0.2">
      <c r="A6741" s="1" t="s">
        <v>6990</v>
      </c>
    </row>
    <row r="6742" spans="1:1" x14ac:dyDescent="0.2">
      <c r="A6742" s="1" t="s">
        <v>6991</v>
      </c>
    </row>
    <row r="6743" spans="1:1" x14ac:dyDescent="0.2">
      <c r="A6743" s="1" t="s">
        <v>6992</v>
      </c>
    </row>
    <row r="6744" spans="1:1" x14ac:dyDescent="0.2">
      <c r="A6744" s="1" t="s">
        <v>6993</v>
      </c>
    </row>
    <row r="6745" spans="1:1" x14ac:dyDescent="0.2">
      <c r="A6745" s="1" t="s">
        <v>6994</v>
      </c>
    </row>
    <row r="6746" spans="1:1" x14ac:dyDescent="0.2">
      <c r="A6746" s="1" t="s">
        <v>6995</v>
      </c>
    </row>
    <row r="6747" spans="1:1" x14ac:dyDescent="0.2">
      <c r="A6747" s="1" t="s">
        <v>6996</v>
      </c>
    </row>
    <row r="6748" spans="1:1" x14ac:dyDescent="0.2">
      <c r="A6748" s="1" t="s">
        <v>6997</v>
      </c>
    </row>
    <row r="6749" spans="1:1" x14ac:dyDescent="0.2">
      <c r="A6749" s="1" t="s">
        <v>6998</v>
      </c>
    </row>
    <row r="6750" spans="1:1" x14ac:dyDescent="0.2">
      <c r="A6750" s="1" t="s">
        <v>6999</v>
      </c>
    </row>
    <row r="6751" spans="1:1" x14ac:dyDescent="0.2">
      <c r="A6751" s="1" t="s">
        <v>7000</v>
      </c>
    </row>
    <row r="6752" spans="1:1" x14ac:dyDescent="0.2">
      <c r="A6752" s="1" t="s">
        <v>7001</v>
      </c>
    </row>
    <row r="6753" spans="1:1" x14ac:dyDescent="0.2">
      <c r="A6753" s="1" t="s">
        <v>7002</v>
      </c>
    </row>
    <row r="6754" spans="1:1" x14ac:dyDescent="0.2">
      <c r="A6754" s="1" t="s">
        <v>7003</v>
      </c>
    </row>
    <row r="6755" spans="1:1" x14ac:dyDescent="0.2">
      <c r="A6755" s="1" t="s">
        <v>7004</v>
      </c>
    </row>
    <row r="6756" spans="1:1" x14ac:dyDescent="0.2">
      <c r="A6756" s="1" t="s">
        <v>7005</v>
      </c>
    </row>
    <row r="6757" spans="1:1" x14ac:dyDescent="0.2">
      <c r="A6757" s="1" t="s">
        <v>7006</v>
      </c>
    </row>
    <row r="6758" spans="1:1" x14ac:dyDescent="0.2">
      <c r="A6758" s="1" t="s">
        <v>7007</v>
      </c>
    </row>
    <row r="6759" spans="1:1" x14ac:dyDescent="0.2">
      <c r="A6759" s="1" t="s">
        <v>7008</v>
      </c>
    </row>
    <row r="6760" spans="1:1" x14ac:dyDescent="0.2">
      <c r="A6760" s="1" t="s">
        <v>7009</v>
      </c>
    </row>
    <row r="6761" spans="1:1" x14ac:dyDescent="0.2">
      <c r="A6761" s="1" t="s">
        <v>7010</v>
      </c>
    </row>
    <row r="6762" spans="1:1" x14ac:dyDescent="0.2">
      <c r="A6762" s="1" t="s">
        <v>7011</v>
      </c>
    </row>
    <row r="6763" spans="1:1" x14ac:dyDescent="0.2">
      <c r="A6763" s="1" t="s">
        <v>7012</v>
      </c>
    </row>
    <row r="6764" spans="1:1" x14ac:dyDescent="0.2">
      <c r="A6764" s="1" t="s">
        <v>7013</v>
      </c>
    </row>
    <row r="6765" spans="1:1" x14ac:dyDescent="0.2">
      <c r="A6765" s="1" t="s">
        <v>7014</v>
      </c>
    </row>
    <row r="6766" spans="1:1" x14ac:dyDescent="0.2">
      <c r="A6766" s="1" t="s">
        <v>7015</v>
      </c>
    </row>
    <row r="6767" spans="1:1" x14ac:dyDescent="0.2">
      <c r="A6767" s="1" t="s">
        <v>7016</v>
      </c>
    </row>
    <row r="6768" spans="1:1" x14ac:dyDescent="0.2">
      <c r="A6768" s="1" t="s">
        <v>7017</v>
      </c>
    </row>
    <row r="6769" spans="1:1" x14ac:dyDescent="0.2">
      <c r="A6769" s="1" t="s">
        <v>7018</v>
      </c>
    </row>
    <row r="6770" spans="1:1" x14ac:dyDescent="0.2">
      <c r="A6770" s="1" t="s">
        <v>7019</v>
      </c>
    </row>
    <row r="6771" spans="1:1" x14ac:dyDescent="0.2">
      <c r="A6771" s="1" t="s">
        <v>7020</v>
      </c>
    </row>
    <row r="6772" spans="1:1" x14ac:dyDescent="0.2">
      <c r="A6772" s="1" t="s">
        <v>7021</v>
      </c>
    </row>
    <row r="6773" spans="1:1" x14ac:dyDescent="0.2">
      <c r="A6773" s="1" t="s">
        <v>7022</v>
      </c>
    </row>
    <row r="6774" spans="1:1" x14ac:dyDescent="0.2">
      <c r="A6774" s="1" t="s">
        <v>7023</v>
      </c>
    </row>
    <row r="6775" spans="1:1" x14ac:dyDescent="0.2">
      <c r="A6775" s="1" t="s">
        <v>7024</v>
      </c>
    </row>
    <row r="6776" spans="1:1" x14ac:dyDescent="0.2">
      <c r="A6776" s="1" t="s">
        <v>7025</v>
      </c>
    </row>
    <row r="6777" spans="1:1" x14ac:dyDescent="0.2">
      <c r="A6777" s="1" t="s">
        <v>7026</v>
      </c>
    </row>
    <row r="6778" spans="1:1" x14ac:dyDescent="0.2">
      <c r="A6778" s="1" t="s">
        <v>7027</v>
      </c>
    </row>
    <row r="6779" spans="1:1" x14ac:dyDescent="0.2">
      <c r="A6779" s="1" t="s">
        <v>7028</v>
      </c>
    </row>
    <row r="6780" spans="1:1" x14ac:dyDescent="0.2">
      <c r="A6780" s="1" t="s">
        <v>7029</v>
      </c>
    </row>
    <row r="6781" spans="1:1" x14ac:dyDescent="0.2">
      <c r="A6781" s="1" t="s">
        <v>7030</v>
      </c>
    </row>
    <row r="6782" spans="1:1" x14ac:dyDescent="0.2">
      <c r="A6782" s="1" t="s">
        <v>7031</v>
      </c>
    </row>
    <row r="6783" spans="1:1" x14ac:dyDescent="0.2">
      <c r="A6783" s="1" t="s">
        <v>7032</v>
      </c>
    </row>
    <row r="6784" spans="1:1" x14ac:dyDescent="0.2">
      <c r="A6784" s="1" t="s">
        <v>7033</v>
      </c>
    </row>
    <row r="6785" spans="1:1" x14ac:dyDescent="0.2">
      <c r="A6785" s="1" t="s">
        <v>7034</v>
      </c>
    </row>
    <row r="6786" spans="1:1" x14ac:dyDescent="0.2">
      <c r="A6786" s="1" t="s">
        <v>7035</v>
      </c>
    </row>
    <row r="6787" spans="1:1" x14ac:dyDescent="0.2">
      <c r="A6787" s="1" t="s">
        <v>7036</v>
      </c>
    </row>
    <row r="6788" spans="1:1" x14ac:dyDescent="0.2">
      <c r="A6788" s="1" t="s">
        <v>7037</v>
      </c>
    </row>
    <row r="6789" spans="1:1" x14ac:dyDescent="0.2">
      <c r="A6789" s="1" t="s">
        <v>7038</v>
      </c>
    </row>
    <row r="6790" spans="1:1" x14ac:dyDescent="0.2">
      <c r="A6790" s="1" t="s">
        <v>7039</v>
      </c>
    </row>
    <row r="6791" spans="1:1" x14ac:dyDescent="0.2">
      <c r="A6791" s="1" t="s">
        <v>7040</v>
      </c>
    </row>
    <row r="6792" spans="1:1" x14ac:dyDescent="0.2">
      <c r="A6792" s="1" t="s">
        <v>7041</v>
      </c>
    </row>
    <row r="6793" spans="1:1" x14ac:dyDescent="0.2">
      <c r="A6793" s="1" t="s">
        <v>7042</v>
      </c>
    </row>
    <row r="6794" spans="1:1" x14ac:dyDescent="0.2">
      <c r="A6794" s="1" t="s">
        <v>7043</v>
      </c>
    </row>
    <row r="6795" spans="1:1" x14ac:dyDescent="0.2">
      <c r="A6795" s="1" t="s">
        <v>7044</v>
      </c>
    </row>
    <row r="6796" spans="1:1" x14ac:dyDescent="0.2">
      <c r="A6796" s="1" t="s">
        <v>7045</v>
      </c>
    </row>
    <row r="6797" spans="1:1" x14ac:dyDescent="0.2">
      <c r="A6797" s="1" t="s">
        <v>7046</v>
      </c>
    </row>
    <row r="6798" spans="1:1" x14ac:dyDescent="0.2">
      <c r="A6798" s="1" t="s">
        <v>7047</v>
      </c>
    </row>
    <row r="6799" spans="1:1" x14ac:dyDescent="0.2">
      <c r="A6799" s="1" t="s">
        <v>7048</v>
      </c>
    </row>
    <row r="6800" spans="1:1" x14ac:dyDescent="0.2">
      <c r="A6800" s="1" t="s">
        <v>7049</v>
      </c>
    </row>
    <row r="6801" spans="1:1" x14ac:dyDescent="0.2">
      <c r="A6801" s="1" t="s">
        <v>7050</v>
      </c>
    </row>
    <row r="6802" spans="1:1" x14ac:dyDescent="0.2">
      <c r="A6802" s="1" t="s">
        <v>7051</v>
      </c>
    </row>
    <row r="6803" spans="1:1" x14ac:dyDescent="0.2">
      <c r="A6803" s="1" t="s">
        <v>7052</v>
      </c>
    </row>
    <row r="6804" spans="1:1" x14ac:dyDescent="0.2">
      <c r="A6804" s="1" t="s">
        <v>7053</v>
      </c>
    </row>
    <row r="6805" spans="1:1" x14ac:dyDescent="0.2">
      <c r="A6805" s="1" t="s">
        <v>7054</v>
      </c>
    </row>
    <row r="6806" spans="1:1" x14ac:dyDescent="0.2">
      <c r="A6806" s="1" t="s">
        <v>7055</v>
      </c>
    </row>
    <row r="6807" spans="1:1" x14ac:dyDescent="0.2">
      <c r="A6807" s="1" t="s">
        <v>7056</v>
      </c>
    </row>
    <row r="6808" spans="1:1" x14ac:dyDescent="0.2">
      <c r="A6808" s="1" t="s">
        <v>7057</v>
      </c>
    </row>
    <row r="6809" spans="1:1" x14ac:dyDescent="0.2">
      <c r="A6809" s="1" t="s">
        <v>7058</v>
      </c>
    </row>
    <row r="6810" spans="1:1" x14ac:dyDescent="0.2">
      <c r="A6810" s="1" t="s">
        <v>7059</v>
      </c>
    </row>
    <row r="6811" spans="1:1" x14ac:dyDescent="0.2">
      <c r="A6811" s="1" t="s">
        <v>7060</v>
      </c>
    </row>
    <row r="6812" spans="1:1" x14ac:dyDescent="0.2">
      <c r="A6812" s="1" t="s">
        <v>7061</v>
      </c>
    </row>
    <row r="6813" spans="1:1" x14ac:dyDescent="0.2">
      <c r="A6813" s="1" t="s">
        <v>7062</v>
      </c>
    </row>
    <row r="6814" spans="1:1" x14ac:dyDescent="0.2">
      <c r="A6814" s="1" t="s">
        <v>7063</v>
      </c>
    </row>
    <row r="6815" spans="1:1" x14ac:dyDescent="0.2">
      <c r="A6815" s="1" t="s">
        <v>7064</v>
      </c>
    </row>
    <row r="6816" spans="1:1" x14ac:dyDescent="0.2">
      <c r="A6816" s="1" t="s">
        <v>7065</v>
      </c>
    </row>
    <row r="6817" spans="1:1" x14ac:dyDescent="0.2">
      <c r="A6817" s="1" t="s">
        <v>7066</v>
      </c>
    </row>
    <row r="6818" spans="1:1" x14ac:dyDescent="0.2">
      <c r="A6818" s="1" t="s">
        <v>7067</v>
      </c>
    </row>
    <row r="6819" spans="1:1" x14ac:dyDescent="0.2">
      <c r="A6819" s="1" t="s">
        <v>7068</v>
      </c>
    </row>
    <row r="6820" spans="1:1" x14ac:dyDescent="0.2">
      <c r="A6820" s="1" t="s">
        <v>7069</v>
      </c>
    </row>
    <row r="6821" spans="1:1" x14ac:dyDescent="0.2">
      <c r="A6821" s="1" t="s">
        <v>7070</v>
      </c>
    </row>
    <row r="6822" spans="1:1" x14ac:dyDescent="0.2">
      <c r="A6822" s="1" t="s">
        <v>7071</v>
      </c>
    </row>
    <row r="6823" spans="1:1" x14ac:dyDescent="0.2">
      <c r="A6823" s="1" t="s">
        <v>7072</v>
      </c>
    </row>
    <row r="6824" spans="1:1" x14ac:dyDescent="0.2">
      <c r="A6824" s="1" t="s">
        <v>7073</v>
      </c>
    </row>
    <row r="6825" spans="1:1" x14ac:dyDescent="0.2">
      <c r="A6825" s="1" t="s">
        <v>7074</v>
      </c>
    </row>
    <row r="6826" spans="1:1" x14ac:dyDescent="0.2">
      <c r="A6826" s="1" t="s">
        <v>7075</v>
      </c>
    </row>
    <row r="6827" spans="1:1" x14ac:dyDescent="0.2">
      <c r="A6827" s="1" t="s">
        <v>7076</v>
      </c>
    </row>
    <row r="6828" spans="1:1" x14ac:dyDescent="0.2">
      <c r="A6828" s="1" t="s">
        <v>7077</v>
      </c>
    </row>
    <row r="6829" spans="1:1" x14ac:dyDescent="0.2">
      <c r="A6829" s="1" t="s">
        <v>7078</v>
      </c>
    </row>
    <row r="6830" spans="1:1" x14ac:dyDescent="0.2">
      <c r="A6830" s="1" t="s">
        <v>7079</v>
      </c>
    </row>
    <row r="6831" spans="1:1" x14ac:dyDescent="0.2">
      <c r="A6831" s="1" t="s">
        <v>7080</v>
      </c>
    </row>
    <row r="6832" spans="1:1" x14ac:dyDescent="0.2">
      <c r="A6832" s="1" t="s">
        <v>7081</v>
      </c>
    </row>
    <row r="6833" spans="1:1" x14ac:dyDescent="0.2">
      <c r="A6833" s="1" t="s">
        <v>7082</v>
      </c>
    </row>
    <row r="6834" spans="1:1" x14ac:dyDescent="0.2">
      <c r="A6834" s="1" t="s">
        <v>7083</v>
      </c>
    </row>
    <row r="6835" spans="1:1" x14ac:dyDescent="0.2">
      <c r="A6835" s="1" t="s">
        <v>7084</v>
      </c>
    </row>
    <row r="6836" spans="1:1" x14ac:dyDescent="0.2">
      <c r="A6836" s="1" t="s">
        <v>7085</v>
      </c>
    </row>
    <row r="6837" spans="1:1" x14ac:dyDescent="0.2">
      <c r="A6837" s="1" t="s">
        <v>7086</v>
      </c>
    </row>
    <row r="6838" spans="1:1" x14ac:dyDescent="0.2">
      <c r="A6838" s="1" t="s">
        <v>7087</v>
      </c>
    </row>
    <row r="6839" spans="1:1" x14ac:dyDescent="0.2">
      <c r="A6839" s="1" t="s">
        <v>7088</v>
      </c>
    </row>
    <row r="6840" spans="1:1" x14ac:dyDescent="0.2">
      <c r="A6840" s="1" t="s">
        <v>7089</v>
      </c>
    </row>
    <row r="6841" spans="1:1" x14ac:dyDescent="0.2">
      <c r="A6841" s="1" t="s">
        <v>7090</v>
      </c>
    </row>
    <row r="6842" spans="1:1" x14ac:dyDescent="0.2">
      <c r="A6842" s="1" t="s">
        <v>7091</v>
      </c>
    </row>
    <row r="6843" spans="1:1" x14ac:dyDescent="0.2">
      <c r="A6843" s="1" t="s">
        <v>7092</v>
      </c>
    </row>
    <row r="6844" spans="1:1" x14ac:dyDescent="0.2">
      <c r="A6844" s="1" t="s">
        <v>7093</v>
      </c>
    </row>
    <row r="6845" spans="1:1" x14ac:dyDescent="0.2">
      <c r="A6845" s="1" t="s">
        <v>7094</v>
      </c>
    </row>
    <row r="6846" spans="1:1" x14ac:dyDescent="0.2">
      <c r="A6846" s="1" t="s">
        <v>7095</v>
      </c>
    </row>
    <row r="6847" spans="1:1" x14ac:dyDescent="0.2">
      <c r="A6847" s="1" t="s">
        <v>7096</v>
      </c>
    </row>
    <row r="6848" spans="1:1" x14ac:dyDescent="0.2">
      <c r="A6848" s="1" t="s">
        <v>7097</v>
      </c>
    </row>
    <row r="6849" spans="1:1" x14ac:dyDescent="0.2">
      <c r="A6849" s="1" t="s">
        <v>7098</v>
      </c>
    </row>
    <row r="6850" spans="1:1" x14ac:dyDescent="0.2">
      <c r="A6850" s="1" t="s">
        <v>7099</v>
      </c>
    </row>
    <row r="6851" spans="1:1" x14ac:dyDescent="0.2">
      <c r="A6851" s="1" t="s">
        <v>7100</v>
      </c>
    </row>
    <row r="6852" spans="1:1" x14ac:dyDescent="0.2">
      <c r="A6852" s="1" t="s">
        <v>7101</v>
      </c>
    </row>
    <row r="6853" spans="1:1" x14ac:dyDescent="0.2">
      <c r="A6853" s="1" t="s">
        <v>7102</v>
      </c>
    </row>
    <row r="6854" spans="1:1" x14ac:dyDescent="0.2">
      <c r="A6854" s="1" t="s">
        <v>7103</v>
      </c>
    </row>
    <row r="6855" spans="1:1" x14ac:dyDescent="0.2">
      <c r="A6855" s="1" t="s">
        <v>7104</v>
      </c>
    </row>
    <row r="6856" spans="1:1" x14ac:dyDescent="0.2">
      <c r="A6856" s="1" t="s">
        <v>7105</v>
      </c>
    </row>
    <row r="6857" spans="1:1" x14ac:dyDescent="0.2">
      <c r="A6857" s="1" t="s">
        <v>7106</v>
      </c>
    </row>
    <row r="6858" spans="1:1" x14ac:dyDescent="0.2">
      <c r="A6858" s="1" t="s">
        <v>7107</v>
      </c>
    </row>
    <row r="6859" spans="1:1" x14ac:dyDescent="0.2">
      <c r="A6859" s="1" t="s">
        <v>7108</v>
      </c>
    </row>
    <row r="6860" spans="1:1" x14ac:dyDescent="0.2">
      <c r="A6860" s="1" t="s">
        <v>7109</v>
      </c>
    </row>
    <row r="6861" spans="1:1" x14ac:dyDescent="0.2">
      <c r="A6861" s="1" t="s">
        <v>7110</v>
      </c>
    </row>
    <row r="6862" spans="1:1" x14ac:dyDescent="0.2">
      <c r="A6862" s="1" t="s">
        <v>7111</v>
      </c>
    </row>
    <row r="6863" spans="1:1" x14ac:dyDescent="0.2">
      <c r="A6863" s="1" t="s">
        <v>7112</v>
      </c>
    </row>
    <row r="6864" spans="1:1" x14ac:dyDescent="0.2">
      <c r="A6864" s="1" t="s">
        <v>7113</v>
      </c>
    </row>
    <row r="6865" spans="1:1" x14ac:dyDescent="0.2">
      <c r="A6865" s="1" t="s">
        <v>7114</v>
      </c>
    </row>
    <row r="6866" spans="1:1" x14ac:dyDescent="0.2">
      <c r="A6866" s="1" t="s">
        <v>7115</v>
      </c>
    </row>
    <row r="6867" spans="1:1" x14ac:dyDescent="0.2">
      <c r="A6867" s="1" t="s">
        <v>7116</v>
      </c>
    </row>
    <row r="6868" spans="1:1" x14ac:dyDescent="0.2">
      <c r="A6868" s="1" t="s">
        <v>7117</v>
      </c>
    </row>
    <row r="6869" spans="1:1" x14ac:dyDescent="0.2">
      <c r="A6869" s="1" t="s">
        <v>7118</v>
      </c>
    </row>
    <row r="6870" spans="1:1" x14ac:dyDescent="0.2">
      <c r="A6870" s="1" t="s">
        <v>7119</v>
      </c>
    </row>
    <row r="6871" spans="1:1" x14ac:dyDescent="0.2">
      <c r="A6871" s="1" t="s">
        <v>7120</v>
      </c>
    </row>
    <row r="6872" spans="1:1" x14ac:dyDescent="0.2">
      <c r="A6872" s="1" t="s">
        <v>7121</v>
      </c>
    </row>
    <row r="6873" spans="1:1" x14ac:dyDescent="0.2">
      <c r="A6873" s="1" t="s">
        <v>7122</v>
      </c>
    </row>
    <row r="6874" spans="1:1" x14ac:dyDescent="0.2">
      <c r="A6874" s="1" t="s">
        <v>7123</v>
      </c>
    </row>
    <row r="6875" spans="1:1" x14ac:dyDescent="0.2">
      <c r="A6875" s="1" t="s">
        <v>7124</v>
      </c>
    </row>
    <row r="6876" spans="1:1" x14ac:dyDescent="0.2">
      <c r="A6876" s="1" t="s">
        <v>7125</v>
      </c>
    </row>
    <row r="6877" spans="1:1" x14ac:dyDescent="0.2">
      <c r="A6877" s="1" t="s">
        <v>7126</v>
      </c>
    </row>
    <row r="6878" spans="1:1" x14ac:dyDescent="0.2">
      <c r="A6878" s="1" t="s">
        <v>7127</v>
      </c>
    </row>
    <row r="6879" spans="1:1" x14ac:dyDescent="0.2">
      <c r="A6879" s="1" t="s">
        <v>7128</v>
      </c>
    </row>
    <row r="6880" spans="1:1" x14ac:dyDescent="0.2">
      <c r="A6880" s="1" t="s">
        <v>7129</v>
      </c>
    </row>
    <row r="6881" spans="1:1" x14ac:dyDescent="0.2">
      <c r="A6881" s="1" t="s">
        <v>7130</v>
      </c>
    </row>
    <row r="6882" spans="1:1" x14ac:dyDescent="0.2">
      <c r="A6882" s="1" t="s">
        <v>7131</v>
      </c>
    </row>
    <row r="6883" spans="1:1" x14ac:dyDescent="0.2">
      <c r="A6883" s="1" t="s">
        <v>7132</v>
      </c>
    </row>
    <row r="6884" spans="1:1" x14ac:dyDescent="0.2">
      <c r="A6884" s="1" t="s">
        <v>7133</v>
      </c>
    </row>
    <row r="6885" spans="1:1" x14ac:dyDescent="0.2">
      <c r="A6885" s="1" t="s">
        <v>7134</v>
      </c>
    </row>
    <row r="6886" spans="1:1" x14ac:dyDescent="0.2">
      <c r="A6886" s="1" t="s">
        <v>7135</v>
      </c>
    </row>
    <row r="6887" spans="1:1" x14ac:dyDescent="0.2">
      <c r="A6887" s="1" t="s">
        <v>7136</v>
      </c>
    </row>
    <row r="6888" spans="1:1" x14ac:dyDescent="0.2">
      <c r="A6888" s="1" t="s">
        <v>7137</v>
      </c>
    </row>
    <row r="6889" spans="1:1" x14ac:dyDescent="0.2">
      <c r="A6889" s="1" t="s">
        <v>7138</v>
      </c>
    </row>
    <row r="6890" spans="1:1" x14ac:dyDescent="0.2">
      <c r="A6890" s="1" t="s">
        <v>7139</v>
      </c>
    </row>
    <row r="6891" spans="1:1" x14ac:dyDescent="0.2">
      <c r="A6891" s="1" t="s">
        <v>7140</v>
      </c>
    </row>
    <row r="6892" spans="1:1" x14ac:dyDescent="0.2">
      <c r="A6892" s="1" t="s">
        <v>7141</v>
      </c>
    </row>
    <row r="6893" spans="1:1" x14ac:dyDescent="0.2">
      <c r="A6893" s="1" t="s">
        <v>7142</v>
      </c>
    </row>
    <row r="6894" spans="1:1" x14ac:dyDescent="0.2">
      <c r="A6894" s="1" t="s">
        <v>7143</v>
      </c>
    </row>
    <row r="6895" spans="1:1" x14ac:dyDescent="0.2">
      <c r="A6895" s="1" t="s">
        <v>7144</v>
      </c>
    </row>
    <row r="6896" spans="1:1" x14ac:dyDescent="0.2">
      <c r="A6896" s="1" t="s">
        <v>7145</v>
      </c>
    </row>
    <row r="6897" spans="1:1" x14ac:dyDescent="0.2">
      <c r="A6897" s="1" t="s">
        <v>7146</v>
      </c>
    </row>
    <row r="6898" spans="1:1" x14ac:dyDescent="0.2">
      <c r="A6898" s="1" t="s">
        <v>7147</v>
      </c>
    </row>
    <row r="6899" spans="1:1" x14ac:dyDescent="0.2">
      <c r="A6899" s="1" t="s">
        <v>7148</v>
      </c>
    </row>
    <row r="6900" spans="1:1" x14ac:dyDescent="0.2">
      <c r="A6900" s="1" t="s">
        <v>7149</v>
      </c>
    </row>
    <row r="6901" spans="1:1" x14ac:dyDescent="0.2">
      <c r="A6901" s="1" t="s">
        <v>7150</v>
      </c>
    </row>
    <row r="6902" spans="1:1" x14ac:dyDescent="0.2">
      <c r="A6902" s="1" t="s">
        <v>7151</v>
      </c>
    </row>
    <row r="6903" spans="1:1" x14ac:dyDescent="0.2">
      <c r="A6903" s="1" t="s">
        <v>7152</v>
      </c>
    </row>
    <row r="6904" spans="1:1" x14ac:dyDescent="0.2">
      <c r="A6904" s="1" t="s">
        <v>7153</v>
      </c>
    </row>
    <row r="6905" spans="1:1" x14ac:dyDescent="0.2">
      <c r="A6905" s="1" t="s">
        <v>7154</v>
      </c>
    </row>
    <row r="6906" spans="1:1" x14ac:dyDescent="0.2">
      <c r="A6906" s="1" t="s">
        <v>7155</v>
      </c>
    </row>
    <row r="6907" spans="1:1" x14ac:dyDescent="0.2">
      <c r="A6907" s="1" t="s">
        <v>7156</v>
      </c>
    </row>
    <row r="6908" spans="1:1" x14ac:dyDescent="0.2">
      <c r="A6908" s="1" t="s">
        <v>7157</v>
      </c>
    </row>
    <row r="6909" spans="1:1" x14ac:dyDescent="0.2">
      <c r="A6909" s="1" t="s">
        <v>7158</v>
      </c>
    </row>
    <row r="6910" spans="1:1" x14ac:dyDescent="0.2">
      <c r="A6910" s="1" t="s">
        <v>7159</v>
      </c>
    </row>
    <row r="6911" spans="1:1" x14ac:dyDescent="0.2">
      <c r="A6911" s="1" t="s">
        <v>7160</v>
      </c>
    </row>
    <row r="6912" spans="1:1" x14ac:dyDescent="0.2">
      <c r="A6912" s="1" t="s">
        <v>7161</v>
      </c>
    </row>
    <row r="6913" spans="1:1" x14ac:dyDescent="0.2">
      <c r="A6913" s="1" t="s">
        <v>7162</v>
      </c>
    </row>
    <row r="6914" spans="1:1" x14ac:dyDescent="0.2">
      <c r="A6914" s="1" t="s">
        <v>7163</v>
      </c>
    </row>
    <row r="6915" spans="1:1" x14ac:dyDescent="0.2">
      <c r="A6915" s="1" t="s">
        <v>7164</v>
      </c>
    </row>
    <row r="6916" spans="1:1" x14ac:dyDescent="0.2">
      <c r="A6916" s="1" t="s">
        <v>7165</v>
      </c>
    </row>
    <row r="6917" spans="1:1" x14ac:dyDescent="0.2">
      <c r="A6917" s="1" t="s">
        <v>7166</v>
      </c>
    </row>
    <row r="6918" spans="1:1" x14ac:dyDescent="0.2">
      <c r="A6918" s="1" t="s">
        <v>7167</v>
      </c>
    </row>
    <row r="6919" spans="1:1" x14ac:dyDescent="0.2">
      <c r="A6919" s="1" t="s">
        <v>7168</v>
      </c>
    </row>
    <row r="6920" spans="1:1" x14ac:dyDescent="0.2">
      <c r="A6920" s="1" t="s">
        <v>7169</v>
      </c>
    </row>
    <row r="6921" spans="1:1" x14ac:dyDescent="0.2">
      <c r="A6921" s="1" t="s">
        <v>7170</v>
      </c>
    </row>
    <row r="6922" spans="1:1" x14ac:dyDescent="0.2">
      <c r="A6922" s="1" t="s">
        <v>7171</v>
      </c>
    </row>
    <row r="6923" spans="1:1" x14ac:dyDescent="0.2">
      <c r="A6923" s="1" t="s">
        <v>7172</v>
      </c>
    </row>
    <row r="6924" spans="1:1" x14ac:dyDescent="0.2">
      <c r="A6924" s="1" t="s">
        <v>7173</v>
      </c>
    </row>
    <row r="6925" spans="1:1" x14ac:dyDescent="0.2">
      <c r="A6925" s="1" t="s">
        <v>7174</v>
      </c>
    </row>
    <row r="6926" spans="1:1" x14ac:dyDescent="0.2">
      <c r="A6926" s="1" t="s">
        <v>7175</v>
      </c>
    </row>
    <row r="6927" spans="1:1" x14ac:dyDescent="0.2">
      <c r="A6927" s="1" t="s">
        <v>7176</v>
      </c>
    </row>
    <row r="6928" spans="1:1" x14ac:dyDescent="0.2">
      <c r="A6928" s="1" t="s">
        <v>7177</v>
      </c>
    </row>
    <row r="6929" spans="1:1" x14ac:dyDescent="0.2">
      <c r="A6929" s="1" t="s">
        <v>7178</v>
      </c>
    </row>
    <row r="6930" spans="1:1" x14ac:dyDescent="0.2">
      <c r="A6930" s="1" t="s">
        <v>7179</v>
      </c>
    </row>
    <row r="6931" spans="1:1" x14ac:dyDescent="0.2">
      <c r="A6931" s="1" t="s">
        <v>7180</v>
      </c>
    </row>
    <row r="6932" spans="1:1" x14ac:dyDescent="0.2">
      <c r="A6932" s="1" t="s">
        <v>7181</v>
      </c>
    </row>
    <row r="6933" spans="1:1" x14ac:dyDescent="0.2">
      <c r="A6933" s="1" t="s">
        <v>7182</v>
      </c>
    </row>
    <row r="6934" spans="1:1" x14ac:dyDescent="0.2">
      <c r="A6934" s="1" t="s">
        <v>7183</v>
      </c>
    </row>
    <row r="6935" spans="1:1" x14ac:dyDescent="0.2">
      <c r="A6935" s="1" t="s">
        <v>7184</v>
      </c>
    </row>
    <row r="6936" spans="1:1" x14ac:dyDescent="0.2">
      <c r="A6936" s="1" t="s">
        <v>7185</v>
      </c>
    </row>
    <row r="6937" spans="1:1" x14ac:dyDescent="0.2">
      <c r="A6937" s="1" t="s">
        <v>7186</v>
      </c>
    </row>
    <row r="6938" spans="1:1" x14ac:dyDescent="0.2">
      <c r="A6938" s="1" t="s">
        <v>7187</v>
      </c>
    </row>
    <row r="6939" spans="1:1" x14ac:dyDescent="0.2">
      <c r="A6939" s="1" t="s">
        <v>7188</v>
      </c>
    </row>
    <row r="6940" spans="1:1" x14ac:dyDescent="0.2">
      <c r="A6940" s="1" t="s">
        <v>7189</v>
      </c>
    </row>
    <row r="6941" spans="1:1" x14ac:dyDescent="0.2">
      <c r="A6941" s="1" t="s">
        <v>7190</v>
      </c>
    </row>
    <row r="6942" spans="1:1" x14ac:dyDescent="0.2">
      <c r="A6942" s="1" t="s">
        <v>7191</v>
      </c>
    </row>
    <row r="6943" spans="1:1" x14ac:dyDescent="0.2">
      <c r="A6943" s="1" t="s">
        <v>7192</v>
      </c>
    </row>
    <row r="6944" spans="1:1" x14ac:dyDescent="0.2">
      <c r="A6944" s="1" t="s">
        <v>7193</v>
      </c>
    </row>
    <row r="6945" spans="1:1" x14ac:dyDescent="0.2">
      <c r="A6945" s="1" t="s">
        <v>7194</v>
      </c>
    </row>
    <row r="6946" spans="1:1" x14ac:dyDescent="0.2">
      <c r="A6946" s="1" t="s">
        <v>7195</v>
      </c>
    </row>
    <row r="6947" spans="1:1" x14ac:dyDescent="0.2">
      <c r="A6947" s="1" t="s">
        <v>7196</v>
      </c>
    </row>
    <row r="6948" spans="1:1" x14ac:dyDescent="0.2">
      <c r="A6948" s="1" t="s">
        <v>7197</v>
      </c>
    </row>
    <row r="6949" spans="1:1" x14ac:dyDescent="0.2">
      <c r="A6949" s="1" t="s">
        <v>7198</v>
      </c>
    </row>
    <row r="6950" spans="1:1" x14ac:dyDescent="0.2">
      <c r="A6950" s="1" t="s">
        <v>7199</v>
      </c>
    </row>
    <row r="6951" spans="1:1" x14ac:dyDescent="0.2">
      <c r="A6951" s="1" t="s">
        <v>7200</v>
      </c>
    </row>
    <row r="6952" spans="1:1" x14ac:dyDescent="0.2">
      <c r="A6952" s="1" t="s">
        <v>7201</v>
      </c>
    </row>
    <row r="6953" spans="1:1" x14ac:dyDescent="0.2">
      <c r="A6953" s="1" t="s">
        <v>7202</v>
      </c>
    </row>
    <row r="6954" spans="1:1" x14ac:dyDescent="0.2">
      <c r="A6954" s="1" t="s">
        <v>7203</v>
      </c>
    </row>
    <row r="6955" spans="1:1" x14ac:dyDescent="0.2">
      <c r="A6955" s="1" t="s">
        <v>7204</v>
      </c>
    </row>
    <row r="6956" spans="1:1" x14ac:dyDescent="0.2">
      <c r="A6956" s="1" t="s">
        <v>7205</v>
      </c>
    </row>
    <row r="6957" spans="1:1" x14ac:dyDescent="0.2">
      <c r="A6957" s="1" t="s">
        <v>7206</v>
      </c>
    </row>
    <row r="6958" spans="1:1" x14ac:dyDescent="0.2">
      <c r="A6958" s="1" t="s">
        <v>7207</v>
      </c>
    </row>
    <row r="6959" spans="1:1" x14ac:dyDescent="0.2">
      <c r="A6959" s="1" t="s">
        <v>7208</v>
      </c>
    </row>
    <row r="6960" spans="1:1" x14ac:dyDescent="0.2">
      <c r="A6960" s="1" t="s">
        <v>7209</v>
      </c>
    </row>
    <row r="6961" spans="1:1" x14ac:dyDescent="0.2">
      <c r="A6961" s="1" t="s">
        <v>7210</v>
      </c>
    </row>
    <row r="6962" spans="1:1" x14ac:dyDescent="0.2">
      <c r="A6962" s="1" t="s">
        <v>7211</v>
      </c>
    </row>
    <row r="6963" spans="1:1" x14ac:dyDescent="0.2">
      <c r="A6963" s="1" t="s">
        <v>7212</v>
      </c>
    </row>
    <row r="6964" spans="1:1" x14ac:dyDescent="0.2">
      <c r="A6964" s="1" t="s">
        <v>7213</v>
      </c>
    </row>
    <row r="6965" spans="1:1" x14ac:dyDescent="0.2">
      <c r="A6965" s="1" t="s">
        <v>7214</v>
      </c>
    </row>
    <row r="6966" spans="1:1" x14ac:dyDescent="0.2">
      <c r="A6966" s="1" t="s">
        <v>7215</v>
      </c>
    </row>
    <row r="6967" spans="1:1" x14ac:dyDescent="0.2">
      <c r="A6967" s="1" t="s">
        <v>7216</v>
      </c>
    </row>
    <row r="6968" spans="1:1" x14ac:dyDescent="0.2">
      <c r="A6968" s="1" t="s">
        <v>7217</v>
      </c>
    </row>
    <row r="6969" spans="1:1" x14ac:dyDescent="0.2">
      <c r="A6969" s="1" t="s">
        <v>7218</v>
      </c>
    </row>
    <row r="6970" spans="1:1" x14ac:dyDescent="0.2">
      <c r="A6970" s="1" t="s">
        <v>7219</v>
      </c>
    </row>
    <row r="6971" spans="1:1" x14ac:dyDescent="0.2">
      <c r="A6971" s="1" t="s">
        <v>7220</v>
      </c>
    </row>
    <row r="6972" spans="1:1" x14ac:dyDescent="0.2">
      <c r="A6972" s="1" t="s">
        <v>7221</v>
      </c>
    </row>
    <row r="6973" spans="1:1" x14ac:dyDescent="0.2">
      <c r="A6973" s="1" t="s">
        <v>7222</v>
      </c>
    </row>
    <row r="6974" spans="1:1" x14ac:dyDescent="0.2">
      <c r="A6974" s="1" t="s">
        <v>7223</v>
      </c>
    </row>
    <row r="6975" spans="1:1" x14ac:dyDescent="0.2">
      <c r="A6975" s="1" t="s">
        <v>7224</v>
      </c>
    </row>
    <row r="6976" spans="1:1" x14ac:dyDescent="0.2">
      <c r="A6976" s="1" t="s">
        <v>7225</v>
      </c>
    </row>
    <row r="6977" spans="1:1" x14ac:dyDescent="0.2">
      <c r="A6977" s="1" t="s">
        <v>7226</v>
      </c>
    </row>
    <row r="6978" spans="1:1" x14ac:dyDescent="0.2">
      <c r="A6978" s="1" t="s">
        <v>7227</v>
      </c>
    </row>
    <row r="6979" spans="1:1" x14ac:dyDescent="0.2">
      <c r="A6979" s="1" t="s">
        <v>7228</v>
      </c>
    </row>
    <row r="6980" spans="1:1" x14ac:dyDescent="0.2">
      <c r="A6980" s="1" t="s">
        <v>7229</v>
      </c>
    </row>
    <row r="6981" spans="1:1" x14ac:dyDescent="0.2">
      <c r="A6981" s="1" t="s">
        <v>7230</v>
      </c>
    </row>
    <row r="6982" spans="1:1" x14ac:dyDescent="0.2">
      <c r="A6982" s="1" t="s">
        <v>7231</v>
      </c>
    </row>
    <row r="6983" spans="1:1" x14ac:dyDescent="0.2">
      <c r="A6983" s="1" t="s">
        <v>7232</v>
      </c>
    </row>
    <row r="6984" spans="1:1" x14ac:dyDescent="0.2">
      <c r="A6984" s="1" t="s">
        <v>7233</v>
      </c>
    </row>
    <row r="6985" spans="1:1" x14ac:dyDescent="0.2">
      <c r="A6985" s="1" t="s">
        <v>7234</v>
      </c>
    </row>
    <row r="6986" spans="1:1" x14ac:dyDescent="0.2">
      <c r="A6986" s="1" t="s">
        <v>7235</v>
      </c>
    </row>
    <row r="6987" spans="1:1" x14ac:dyDescent="0.2">
      <c r="A6987" s="1" t="s">
        <v>7236</v>
      </c>
    </row>
    <row r="6988" spans="1:1" x14ac:dyDescent="0.2">
      <c r="A6988" s="1" t="s">
        <v>7237</v>
      </c>
    </row>
    <row r="6989" spans="1:1" x14ac:dyDescent="0.2">
      <c r="A6989" s="1" t="s">
        <v>7238</v>
      </c>
    </row>
    <row r="6990" spans="1:1" x14ac:dyDescent="0.2">
      <c r="A6990" s="1" t="s">
        <v>7239</v>
      </c>
    </row>
    <row r="6991" spans="1:1" x14ac:dyDescent="0.2">
      <c r="A6991" s="1" t="s">
        <v>7240</v>
      </c>
    </row>
    <row r="6992" spans="1:1" x14ac:dyDescent="0.2">
      <c r="A6992" s="1" t="s">
        <v>7241</v>
      </c>
    </row>
    <row r="6993" spans="1:1" x14ac:dyDescent="0.2">
      <c r="A6993" s="1" t="s">
        <v>7242</v>
      </c>
    </row>
    <row r="6994" spans="1:1" x14ac:dyDescent="0.2">
      <c r="A6994" s="1" t="s">
        <v>7243</v>
      </c>
    </row>
    <row r="6995" spans="1:1" x14ac:dyDescent="0.2">
      <c r="A6995" s="1" t="s">
        <v>7244</v>
      </c>
    </row>
    <row r="6996" spans="1:1" x14ac:dyDescent="0.2">
      <c r="A6996" s="1" t="s">
        <v>7245</v>
      </c>
    </row>
    <row r="6997" spans="1:1" x14ac:dyDescent="0.2">
      <c r="A6997" s="1" t="s">
        <v>7246</v>
      </c>
    </row>
    <row r="6998" spans="1:1" x14ac:dyDescent="0.2">
      <c r="A6998" s="1" t="s">
        <v>7247</v>
      </c>
    </row>
    <row r="6999" spans="1:1" x14ac:dyDescent="0.2">
      <c r="A6999" s="1" t="s">
        <v>7248</v>
      </c>
    </row>
    <row r="7000" spans="1:1" x14ac:dyDescent="0.2">
      <c r="A7000" s="1" t="s">
        <v>7249</v>
      </c>
    </row>
    <row r="7001" spans="1:1" x14ac:dyDescent="0.2">
      <c r="A7001" s="1" t="s">
        <v>7250</v>
      </c>
    </row>
    <row r="7002" spans="1:1" x14ac:dyDescent="0.2">
      <c r="A7002" s="1" t="s">
        <v>7251</v>
      </c>
    </row>
    <row r="7003" spans="1:1" x14ac:dyDescent="0.2">
      <c r="A7003" s="1" t="s">
        <v>7252</v>
      </c>
    </row>
    <row r="7004" spans="1:1" x14ac:dyDescent="0.2">
      <c r="A7004" s="1" t="s">
        <v>7253</v>
      </c>
    </row>
    <row r="7005" spans="1:1" x14ac:dyDescent="0.2">
      <c r="A7005" s="1" t="s">
        <v>7254</v>
      </c>
    </row>
    <row r="7006" spans="1:1" x14ac:dyDescent="0.2">
      <c r="A7006" s="1" t="s">
        <v>7255</v>
      </c>
    </row>
    <row r="7007" spans="1:1" x14ac:dyDescent="0.2">
      <c r="A7007" s="1" t="s">
        <v>7256</v>
      </c>
    </row>
    <row r="7008" spans="1:1" x14ac:dyDescent="0.2">
      <c r="A7008" s="1" t="s">
        <v>7257</v>
      </c>
    </row>
    <row r="7009" spans="1:1" x14ac:dyDescent="0.2">
      <c r="A7009" s="1" t="s">
        <v>7258</v>
      </c>
    </row>
    <row r="7010" spans="1:1" x14ac:dyDescent="0.2">
      <c r="A7010" s="1" t="s">
        <v>7259</v>
      </c>
    </row>
    <row r="7011" spans="1:1" x14ac:dyDescent="0.2">
      <c r="A7011" s="1" t="s">
        <v>7260</v>
      </c>
    </row>
    <row r="7012" spans="1:1" x14ac:dyDescent="0.2">
      <c r="A7012" s="1" t="s">
        <v>7261</v>
      </c>
    </row>
    <row r="7013" spans="1:1" x14ac:dyDescent="0.2">
      <c r="A7013" s="1" t="s">
        <v>7262</v>
      </c>
    </row>
    <row r="7014" spans="1:1" x14ac:dyDescent="0.2">
      <c r="A7014" s="1" t="s">
        <v>7263</v>
      </c>
    </row>
    <row r="7015" spans="1:1" x14ac:dyDescent="0.2">
      <c r="A7015" s="1" t="s">
        <v>7264</v>
      </c>
    </row>
    <row r="7016" spans="1:1" x14ac:dyDescent="0.2">
      <c r="A7016" s="1" t="s">
        <v>7265</v>
      </c>
    </row>
    <row r="7017" spans="1:1" x14ac:dyDescent="0.2">
      <c r="A7017" s="1" t="s">
        <v>7266</v>
      </c>
    </row>
    <row r="7018" spans="1:1" x14ac:dyDescent="0.2">
      <c r="A7018" s="1" t="s">
        <v>7267</v>
      </c>
    </row>
    <row r="7019" spans="1:1" x14ac:dyDescent="0.2">
      <c r="A7019" s="1" t="s">
        <v>7268</v>
      </c>
    </row>
    <row r="7020" spans="1:1" x14ac:dyDescent="0.2">
      <c r="A7020" s="1" t="s">
        <v>7269</v>
      </c>
    </row>
    <row r="7021" spans="1:1" x14ac:dyDescent="0.2">
      <c r="A7021" s="1" t="s">
        <v>7270</v>
      </c>
    </row>
    <row r="7022" spans="1:1" x14ac:dyDescent="0.2">
      <c r="A7022" s="1" t="s">
        <v>7271</v>
      </c>
    </row>
    <row r="7023" spans="1:1" x14ac:dyDescent="0.2">
      <c r="A7023" s="1" t="s">
        <v>7272</v>
      </c>
    </row>
    <row r="7024" spans="1:1" x14ac:dyDescent="0.2">
      <c r="A7024" s="1" t="s">
        <v>7273</v>
      </c>
    </row>
    <row r="7025" spans="1:1" x14ac:dyDescent="0.2">
      <c r="A7025" s="1" t="s">
        <v>7274</v>
      </c>
    </row>
    <row r="7026" spans="1:1" x14ac:dyDescent="0.2">
      <c r="A7026" s="1" t="s">
        <v>7275</v>
      </c>
    </row>
    <row r="7027" spans="1:1" x14ac:dyDescent="0.2">
      <c r="A7027" s="1" t="s">
        <v>7276</v>
      </c>
    </row>
    <row r="7028" spans="1:1" x14ac:dyDescent="0.2">
      <c r="A7028" s="1" t="s">
        <v>7277</v>
      </c>
    </row>
    <row r="7029" spans="1:1" x14ac:dyDescent="0.2">
      <c r="A7029" s="1" t="s">
        <v>7278</v>
      </c>
    </row>
    <row r="7030" spans="1:1" x14ac:dyDescent="0.2">
      <c r="A7030" s="1" t="s">
        <v>7279</v>
      </c>
    </row>
    <row r="7031" spans="1:1" x14ac:dyDescent="0.2">
      <c r="A7031" s="1" t="s">
        <v>7280</v>
      </c>
    </row>
    <row r="7032" spans="1:1" x14ac:dyDescent="0.2">
      <c r="A7032" s="1" t="s">
        <v>7281</v>
      </c>
    </row>
    <row r="7033" spans="1:1" x14ac:dyDescent="0.2">
      <c r="A7033" s="1" t="s">
        <v>7282</v>
      </c>
    </row>
    <row r="7034" spans="1:1" x14ac:dyDescent="0.2">
      <c r="A7034" s="1" t="s">
        <v>7283</v>
      </c>
    </row>
    <row r="7035" spans="1:1" x14ac:dyDescent="0.2">
      <c r="A7035" s="1" t="s">
        <v>7284</v>
      </c>
    </row>
    <row r="7036" spans="1:1" x14ac:dyDescent="0.2">
      <c r="A7036" s="1" t="s">
        <v>7285</v>
      </c>
    </row>
    <row r="7037" spans="1:1" x14ac:dyDescent="0.2">
      <c r="A7037" s="1" t="s">
        <v>7286</v>
      </c>
    </row>
    <row r="7038" spans="1:1" x14ac:dyDescent="0.2">
      <c r="A7038" s="1" t="s">
        <v>7287</v>
      </c>
    </row>
    <row r="7039" spans="1:1" x14ac:dyDescent="0.2">
      <c r="A7039" s="1" t="s">
        <v>7288</v>
      </c>
    </row>
    <row r="7040" spans="1:1" x14ac:dyDescent="0.2">
      <c r="A7040" s="1" t="s">
        <v>7289</v>
      </c>
    </row>
    <row r="7041" spans="1:1" x14ac:dyDescent="0.2">
      <c r="A7041" s="1" t="s">
        <v>7290</v>
      </c>
    </row>
    <row r="7042" spans="1:1" x14ac:dyDescent="0.2">
      <c r="A7042" s="1" t="s">
        <v>7291</v>
      </c>
    </row>
    <row r="7043" spans="1:1" x14ac:dyDescent="0.2">
      <c r="A7043" s="1" t="s">
        <v>7292</v>
      </c>
    </row>
    <row r="7044" spans="1:1" x14ac:dyDescent="0.2">
      <c r="A7044" s="1" t="s">
        <v>7293</v>
      </c>
    </row>
    <row r="7045" spans="1:1" x14ac:dyDescent="0.2">
      <c r="A7045" s="1" t="s">
        <v>7294</v>
      </c>
    </row>
    <row r="7046" spans="1:1" x14ac:dyDescent="0.2">
      <c r="A7046" s="1" t="s">
        <v>7295</v>
      </c>
    </row>
    <row r="7047" spans="1:1" x14ac:dyDescent="0.2">
      <c r="A7047" s="1" t="s">
        <v>7296</v>
      </c>
    </row>
    <row r="7048" spans="1:1" x14ac:dyDescent="0.2">
      <c r="A7048" s="1" t="s">
        <v>7297</v>
      </c>
    </row>
    <row r="7049" spans="1:1" x14ac:dyDescent="0.2">
      <c r="A7049" s="1" t="s">
        <v>7298</v>
      </c>
    </row>
    <row r="7050" spans="1:1" x14ac:dyDescent="0.2">
      <c r="A7050" s="1" t="s">
        <v>7299</v>
      </c>
    </row>
    <row r="7051" spans="1:1" x14ac:dyDescent="0.2">
      <c r="A7051" s="1" t="s">
        <v>7300</v>
      </c>
    </row>
    <row r="7052" spans="1:1" x14ac:dyDescent="0.2">
      <c r="A7052" s="1" t="s">
        <v>7301</v>
      </c>
    </row>
    <row r="7053" spans="1:1" x14ac:dyDescent="0.2">
      <c r="A7053" s="1" t="s">
        <v>7302</v>
      </c>
    </row>
    <row r="7054" spans="1:1" x14ac:dyDescent="0.2">
      <c r="A7054" s="1" t="s">
        <v>7303</v>
      </c>
    </row>
    <row r="7055" spans="1:1" x14ac:dyDescent="0.2">
      <c r="A7055" s="1" t="s">
        <v>7304</v>
      </c>
    </row>
    <row r="7056" spans="1:1" x14ac:dyDescent="0.2">
      <c r="A7056" s="1" t="s">
        <v>7305</v>
      </c>
    </row>
    <row r="7057" spans="1:1" x14ac:dyDescent="0.2">
      <c r="A7057" s="1" t="s">
        <v>7306</v>
      </c>
    </row>
    <row r="7058" spans="1:1" x14ac:dyDescent="0.2">
      <c r="A7058" s="1" t="s">
        <v>7307</v>
      </c>
    </row>
    <row r="7059" spans="1:1" x14ac:dyDescent="0.2">
      <c r="A7059" s="1" t="s">
        <v>7308</v>
      </c>
    </row>
    <row r="7060" spans="1:1" x14ac:dyDescent="0.2">
      <c r="A7060" s="1" t="s">
        <v>7309</v>
      </c>
    </row>
    <row r="7061" spans="1:1" x14ac:dyDescent="0.2">
      <c r="A7061" s="1" t="s">
        <v>7310</v>
      </c>
    </row>
    <row r="7062" spans="1:1" x14ac:dyDescent="0.2">
      <c r="A7062" s="1" t="s">
        <v>7311</v>
      </c>
    </row>
    <row r="7063" spans="1:1" x14ac:dyDescent="0.2">
      <c r="A7063" s="1" t="s">
        <v>7312</v>
      </c>
    </row>
    <row r="7064" spans="1:1" x14ac:dyDescent="0.2">
      <c r="A7064" s="1" t="s">
        <v>7313</v>
      </c>
    </row>
    <row r="7065" spans="1:1" x14ac:dyDescent="0.2">
      <c r="A7065" s="1" t="s">
        <v>7314</v>
      </c>
    </row>
    <row r="7066" spans="1:1" x14ac:dyDescent="0.2">
      <c r="A7066" s="1" t="s">
        <v>7315</v>
      </c>
    </row>
    <row r="7067" spans="1:1" x14ac:dyDescent="0.2">
      <c r="A7067" s="1" t="s">
        <v>7316</v>
      </c>
    </row>
    <row r="7068" spans="1:1" x14ac:dyDescent="0.2">
      <c r="A7068" s="1" t="s">
        <v>7317</v>
      </c>
    </row>
    <row r="7069" spans="1:1" x14ac:dyDescent="0.2">
      <c r="A7069" s="1" t="s">
        <v>7318</v>
      </c>
    </row>
    <row r="7070" spans="1:1" x14ac:dyDescent="0.2">
      <c r="A7070" s="1" t="s">
        <v>7319</v>
      </c>
    </row>
    <row r="7071" spans="1:1" x14ac:dyDescent="0.2">
      <c r="A7071" s="1" t="s">
        <v>7320</v>
      </c>
    </row>
    <row r="7072" spans="1:1" x14ac:dyDescent="0.2">
      <c r="A7072" s="1" t="s">
        <v>7321</v>
      </c>
    </row>
    <row r="7073" spans="1:1" x14ac:dyDescent="0.2">
      <c r="A7073" s="1" t="s">
        <v>7322</v>
      </c>
    </row>
    <row r="7074" spans="1:1" x14ac:dyDescent="0.2">
      <c r="A7074" s="1" t="s">
        <v>7323</v>
      </c>
    </row>
    <row r="7075" spans="1:1" x14ac:dyDescent="0.2">
      <c r="A7075" s="1" t="s">
        <v>7324</v>
      </c>
    </row>
    <row r="7076" spans="1:1" x14ac:dyDescent="0.2">
      <c r="A7076" s="1" t="s">
        <v>7325</v>
      </c>
    </row>
    <row r="7077" spans="1:1" x14ac:dyDescent="0.2">
      <c r="A7077" s="1" t="s">
        <v>7326</v>
      </c>
    </row>
    <row r="7078" spans="1:1" x14ac:dyDescent="0.2">
      <c r="A7078" s="1" t="s">
        <v>7327</v>
      </c>
    </row>
    <row r="7079" spans="1:1" x14ac:dyDescent="0.2">
      <c r="A7079" s="1" t="s">
        <v>7328</v>
      </c>
    </row>
    <row r="7080" spans="1:1" x14ac:dyDescent="0.2">
      <c r="A7080" s="1" t="s">
        <v>7329</v>
      </c>
    </row>
    <row r="7081" spans="1:1" x14ac:dyDescent="0.2">
      <c r="A7081" s="1" t="s">
        <v>7330</v>
      </c>
    </row>
    <row r="7082" spans="1:1" x14ac:dyDescent="0.2">
      <c r="A7082" s="1" t="s">
        <v>7331</v>
      </c>
    </row>
    <row r="7083" spans="1:1" x14ac:dyDescent="0.2">
      <c r="A7083" s="1" t="s">
        <v>7332</v>
      </c>
    </row>
    <row r="7084" spans="1:1" x14ac:dyDescent="0.2">
      <c r="A7084" s="1" t="s">
        <v>7333</v>
      </c>
    </row>
    <row r="7085" spans="1:1" x14ac:dyDescent="0.2">
      <c r="A7085" s="1" t="s">
        <v>7334</v>
      </c>
    </row>
    <row r="7086" spans="1:1" x14ac:dyDescent="0.2">
      <c r="A7086" s="1" t="s">
        <v>7335</v>
      </c>
    </row>
    <row r="7087" spans="1:1" x14ac:dyDescent="0.2">
      <c r="A7087" s="1" t="s">
        <v>7336</v>
      </c>
    </row>
    <row r="7088" spans="1:1" x14ac:dyDescent="0.2">
      <c r="A7088" s="1" t="s">
        <v>7337</v>
      </c>
    </row>
    <row r="7089" spans="1:1" x14ac:dyDescent="0.2">
      <c r="A7089" s="1" t="s">
        <v>7338</v>
      </c>
    </row>
    <row r="7090" spans="1:1" x14ac:dyDescent="0.2">
      <c r="A7090" s="1" t="s">
        <v>7339</v>
      </c>
    </row>
    <row r="7091" spans="1:1" x14ac:dyDescent="0.2">
      <c r="A7091" s="1" t="s">
        <v>7340</v>
      </c>
    </row>
    <row r="7092" spans="1:1" x14ac:dyDescent="0.2">
      <c r="A7092" s="1" t="s">
        <v>7341</v>
      </c>
    </row>
    <row r="7093" spans="1:1" x14ac:dyDescent="0.2">
      <c r="A7093" s="1" t="s">
        <v>7342</v>
      </c>
    </row>
    <row r="7094" spans="1:1" x14ac:dyDescent="0.2">
      <c r="A7094" s="1" t="s">
        <v>7343</v>
      </c>
    </row>
    <row r="7095" spans="1:1" x14ac:dyDescent="0.2">
      <c r="A7095" s="1" t="s">
        <v>7344</v>
      </c>
    </row>
    <row r="7096" spans="1:1" x14ac:dyDescent="0.2">
      <c r="A7096" s="1" t="s">
        <v>7345</v>
      </c>
    </row>
    <row r="7097" spans="1:1" x14ac:dyDescent="0.2">
      <c r="A7097" s="1" t="s">
        <v>7346</v>
      </c>
    </row>
    <row r="7098" spans="1:1" x14ac:dyDescent="0.2">
      <c r="A7098" s="1" t="s">
        <v>7347</v>
      </c>
    </row>
    <row r="7099" spans="1:1" x14ac:dyDescent="0.2">
      <c r="A7099" s="1" t="s">
        <v>7348</v>
      </c>
    </row>
    <row r="7100" spans="1:1" x14ac:dyDescent="0.2">
      <c r="A7100" s="1" t="s">
        <v>7349</v>
      </c>
    </row>
    <row r="7101" spans="1:1" x14ac:dyDescent="0.2">
      <c r="A7101" s="1" t="s">
        <v>7350</v>
      </c>
    </row>
    <row r="7102" spans="1:1" x14ac:dyDescent="0.2">
      <c r="A7102" s="1" t="s">
        <v>7351</v>
      </c>
    </row>
    <row r="7103" spans="1:1" x14ac:dyDescent="0.2">
      <c r="A7103" s="1" t="s">
        <v>7352</v>
      </c>
    </row>
    <row r="7104" spans="1:1" x14ac:dyDescent="0.2">
      <c r="A7104" s="1" t="s">
        <v>7353</v>
      </c>
    </row>
    <row r="7105" spans="1:1" x14ac:dyDescent="0.2">
      <c r="A7105" s="1" t="s">
        <v>7354</v>
      </c>
    </row>
    <row r="7106" spans="1:1" x14ac:dyDescent="0.2">
      <c r="A7106" s="1" t="s">
        <v>7355</v>
      </c>
    </row>
    <row r="7107" spans="1:1" x14ac:dyDescent="0.2">
      <c r="A7107" s="1" t="s">
        <v>7356</v>
      </c>
    </row>
    <row r="7108" spans="1:1" x14ac:dyDescent="0.2">
      <c r="A7108" s="1" t="s">
        <v>7357</v>
      </c>
    </row>
    <row r="7109" spans="1:1" x14ac:dyDescent="0.2">
      <c r="A7109" s="1" t="s">
        <v>7358</v>
      </c>
    </row>
    <row r="7110" spans="1:1" x14ac:dyDescent="0.2">
      <c r="A7110" s="1" t="s">
        <v>7359</v>
      </c>
    </row>
    <row r="7111" spans="1:1" x14ac:dyDescent="0.2">
      <c r="A7111" s="1" t="s">
        <v>7360</v>
      </c>
    </row>
    <row r="7112" spans="1:1" x14ac:dyDescent="0.2">
      <c r="A7112" s="1" t="s">
        <v>7361</v>
      </c>
    </row>
    <row r="7113" spans="1:1" x14ac:dyDescent="0.2">
      <c r="A7113" s="1" t="s">
        <v>7362</v>
      </c>
    </row>
    <row r="7114" spans="1:1" x14ac:dyDescent="0.2">
      <c r="A7114" s="1" t="s">
        <v>7363</v>
      </c>
    </row>
    <row r="7115" spans="1:1" x14ac:dyDescent="0.2">
      <c r="A7115" s="1" t="s">
        <v>7364</v>
      </c>
    </row>
    <row r="7116" spans="1:1" x14ac:dyDescent="0.2">
      <c r="A7116" s="1" t="s">
        <v>7365</v>
      </c>
    </row>
    <row r="7117" spans="1:1" x14ac:dyDescent="0.2">
      <c r="A7117" s="1" t="s">
        <v>7366</v>
      </c>
    </row>
    <row r="7118" spans="1:1" x14ac:dyDescent="0.2">
      <c r="A7118" s="1" t="s">
        <v>7367</v>
      </c>
    </row>
    <row r="7119" spans="1:1" x14ac:dyDescent="0.2">
      <c r="A7119" s="1" t="s">
        <v>7368</v>
      </c>
    </row>
    <row r="7120" spans="1:1" x14ac:dyDescent="0.2">
      <c r="A7120" s="1" t="s">
        <v>7369</v>
      </c>
    </row>
    <row r="7121" spans="1:1" x14ac:dyDescent="0.2">
      <c r="A7121" s="1" t="s">
        <v>7370</v>
      </c>
    </row>
    <row r="7122" spans="1:1" x14ac:dyDescent="0.2">
      <c r="A7122" s="1" t="s">
        <v>7371</v>
      </c>
    </row>
    <row r="7123" spans="1:1" x14ac:dyDescent="0.2">
      <c r="A7123" s="1" t="s">
        <v>7372</v>
      </c>
    </row>
    <row r="7124" spans="1:1" x14ac:dyDescent="0.2">
      <c r="A7124" s="1" t="s">
        <v>7373</v>
      </c>
    </row>
    <row r="7125" spans="1:1" x14ac:dyDescent="0.2">
      <c r="A7125" s="1" t="s">
        <v>7374</v>
      </c>
    </row>
    <row r="7126" spans="1:1" x14ac:dyDescent="0.2">
      <c r="A7126" s="1" t="s">
        <v>7375</v>
      </c>
    </row>
    <row r="7127" spans="1:1" x14ac:dyDescent="0.2">
      <c r="A7127" s="1" t="s">
        <v>7376</v>
      </c>
    </row>
    <row r="7128" spans="1:1" x14ac:dyDescent="0.2">
      <c r="A7128" s="1" t="s">
        <v>7377</v>
      </c>
    </row>
    <row r="7129" spans="1:1" x14ac:dyDescent="0.2">
      <c r="A7129" s="1" t="s">
        <v>7378</v>
      </c>
    </row>
    <row r="7130" spans="1:1" x14ac:dyDescent="0.2">
      <c r="A7130" s="1" t="s">
        <v>7379</v>
      </c>
    </row>
    <row r="7131" spans="1:1" x14ac:dyDescent="0.2">
      <c r="A7131" s="1" t="s">
        <v>7380</v>
      </c>
    </row>
    <row r="7132" spans="1:1" x14ac:dyDescent="0.2">
      <c r="A7132" s="1" t="s">
        <v>7381</v>
      </c>
    </row>
    <row r="7133" spans="1:1" x14ac:dyDescent="0.2">
      <c r="A7133" s="1" t="s">
        <v>7382</v>
      </c>
    </row>
    <row r="7134" spans="1:1" x14ac:dyDescent="0.2">
      <c r="A7134" s="1" t="s">
        <v>7383</v>
      </c>
    </row>
    <row r="7135" spans="1:1" x14ac:dyDescent="0.2">
      <c r="A7135" s="1" t="s">
        <v>7384</v>
      </c>
    </row>
    <row r="7136" spans="1:1" x14ac:dyDescent="0.2">
      <c r="A7136" s="1" t="s">
        <v>7385</v>
      </c>
    </row>
    <row r="7137" spans="1:1" x14ac:dyDescent="0.2">
      <c r="A7137" s="1" t="s">
        <v>7386</v>
      </c>
    </row>
    <row r="7138" spans="1:1" x14ac:dyDescent="0.2">
      <c r="A7138" s="1" t="s">
        <v>7387</v>
      </c>
    </row>
    <row r="7139" spans="1:1" x14ac:dyDescent="0.2">
      <c r="A7139" s="1" t="s">
        <v>7388</v>
      </c>
    </row>
    <row r="7140" spans="1:1" x14ac:dyDescent="0.2">
      <c r="A7140" s="1" t="s">
        <v>7389</v>
      </c>
    </row>
    <row r="7141" spans="1:1" x14ac:dyDescent="0.2">
      <c r="A7141" s="1" t="s">
        <v>7390</v>
      </c>
    </row>
    <row r="7142" spans="1:1" x14ac:dyDescent="0.2">
      <c r="A7142" s="1" t="s">
        <v>7391</v>
      </c>
    </row>
    <row r="7143" spans="1:1" x14ac:dyDescent="0.2">
      <c r="A7143" s="1" t="s">
        <v>7392</v>
      </c>
    </row>
    <row r="7144" spans="1:1" x14ac:dyDescent="0.2">
      <c r="A7144" s="1" t="s">
        <v>7393</v>
      </c>
    </row>
    <row r="7145" spans="1:1" x14ac:dyDescent="0.2">
      <c r="A7145" s="1" t="s">
        <v>7394</v>
      </c>
    </row>
    <row r="7146" spans="1:1" x14ac:dyDescent="0.2">
      <c r="A7146" s="1" t="s">
        <v>7395</v>
      </c>
    </row>
    <row r="7147" spans="1:1" x14ac:dyDescent="0.2">
      <c r="A7147" s="1" t="s">
        <v>7396</v>
      </c>
    </row>
    <row r="7148" spans="1:1" x14ac:dyDescent="0.2">
      <c r="A7148" s="1" t="s">
        <v>7397</v>
      </c>
    </row>
    <row r="7149" spans="1:1" x14ac:dyDescent="0.2">
      <c r="A7149" s="1" t="s">
        <v>7398</v>
      </c>
    </row>
    <row r="7150" spans="1:1" x14ac:dyDescent="0.2">
      <c r="A7150" s="1" t="s">
        <v>7399</v>
      </c>
    </row>
    <row r="7151" spans="1:1" x14ac:dyDescent="0.2">
      <c r="A7151" s="1" t="s">
        <v>7400</v>
      </c>
    </row>
    <row r="7152" spans="1:1" x14ac:dyDescent="0.2">
      <c r="A7152" s="1" t="s">
        <v>7401</v>
      </c>
    </row>
    <row r="7153" spans="1:1" x14ac:dyDescent="0.2">
      <c r="A7153" s="1" t="s">
        <v>7402</v>
      </c>
    </row>
    <row r="7154" spans="1:1" x14ac:dyDescent="0.2">
      <c r="A7154" s="1" t="s">
        <v>7403</v>
      </c>
    </row>
    <row r="7155" spans="1:1" x14ac:dyDescent="0.2">
      <c r="A7155" s="1" t="s">
        <v>7404</v>
      </c>
    </row>
    <row r="7156" spans="1:1" x14ac:dyDescent="0.2">
      <c r="A7156" s="1" t="s">
        <v>7405</v>
      </c>
    </row>
    <row r="7157" spans="1:1" x14ac:dyDescent="0.2">
      <c r="A7157" s="1" t="s">
        <v>7406</v>
      </c>
    </row>
    <row r="7158" spans="1:1" x14ac:dyDescent="0.2">
      <c r="A7158" s="1" t="s">
        <v>7407</v>
      </c>
    </row>
    <row r="7159" spans="1:1" x14ac:dyDescent="0.2">
      <c r="A7159" s="1" t="s">
        <v>7408</v>
      </c>
    </row>
    <row r="7160" spans="1:1" x14ac:dyDescent="0.2">
      <c r="A7160" s="1" t="s">
        <v>7409</v>
      </c>
    </row>
    <row r="7161" spans="1:1" x14ac:dyDescent="0.2">
      <c r="A7161" s="1" t="s">
        <v>7410</v>
      </c>
    </row>
    <row r="7162" spans="1:1" x14ac:dyDescent="0.2">
      <c r="A7162" s="1" t="s">
        <v>7411</v>
      </c>
    </row>
    <row r="7163" spans="1:1" x14ac:dyDescent="0.2">
      <c r="A7163" s="1" t="s">
        <v>7412</v>
      </c>
    </row>
    <row r="7164" spans="1:1" x14ac:dyDescent="0.2">
      <c r="A7164" s="1" t="s">
        <v>7413</v>
      </c>
    </row>
    <row r="7165" spans="1:1" x14ac:dyDescent="0.2">
      <c r="A7165" s="1" t="s">
        <v>7414</v>
      </c>
    </row>
    <row r="7166" spans="1:1" x14ac:dyDescent="0.2">
      <c r="A7166" s="1" t="s">
        <v>7415</v>
      </c>
    </row>
    <row r="7167" spans="1:1" x14ac:dyDescent="0.2">
      <c r="A7167" s="1" t="s">
        <v>7416</v>
      </c>
    </row>
    <row r="7168" spans="1:1" x14ac:dyDescent="0.2">
      <c r="A7168" s="1" t="s">
        <v>7417</v>
      </c>
    </row>
    <row r="7169" spans="1:1" x14ac:dyDescent="0.2">
      <c r="A7169" s="1" t="s">
        <v>7418</v>
      </c>
    </row>
    <row r="7170" spans="1:1" x14ac:dyDescent="0.2">
      <c r="A7170" s="1" t="s">
        <v>7419</v>
      </c>
    </row>
    <row r="7171" spans="1:1" x14ac:dyDescent="0.2">
      <c r="A7171" s="1" t="s">
        <v>7420</v>
      </c>
    </row>
    <row r="7172" spans="1:1" x14ac:dyDescent="0.2">
      <c r="A7172" s="1" t="s">
        <v>7421</v>
      </c>
    </row>
    <row r="7173" spans="1:1" x14ac:dyDescent="0.2">
      <c r="A7173" s="1" t="s">
        <v>7422</v>
      </c>
    </row>
    <row r="7174" spans="1:1" x14ac:dyDescent="0.2">
      <c r="A7174" s="1" t="s">
        <v>7423</v>
      </c>
    </row>
    <row r="7175" spans="1:1" x14ac:dyDescent="0.2">
      <c r="A7175" s="1" t="s">
        <v>7424</v>
      </c>
    </row>
    <row r="7176" spans="1:1" x14ac:dyDescent="0.2">
      <c r="A7176" s="1" t="s">
        <v>7425</v>
      </c>
    </row>
    <row r="7177" spans="1:1" x14ac:dyDescent="0.2">
      <c r="A7177" s="1" t="s">
        <v>7426</v>
      </c>
    </row>
    <row r="7178" spans="1:1" x14ac:dyDescent="0.2">
      <c r="A7178" s="1" t="s">
        <v>7427</v>
      </c>
    </row>
    <row r="7179" spans="1:1" x14ac:dyDescent="0.2">
      <c r="A7179" s="1" t="s">
        <v>7428</v>
      </c>
    </row>
    <row r="7180" spans="1:1" x14ac:dyDescent="0.2">
      <c r="A7180" s="1" t="s">
        <v>7429</v>
      </c>
    </row>
    <row r="7181" spans="1:1" x14ac:dyDescent="0.2">
      <c r="A7181" s="1" t="s">
        <v>7430</v>
      </c>
    </row>
    <row r="7182" spans="1:1" x14ac:dyDescent="0.2">
      <c r="A7182" s="1" t="s">
        <v>7431</v>
      </c>
    </row>
    <row r="7183" spans="1:1" x14ac:dyDescent="0.2">
      <c r="A7183" s="1" t="s">
        <v>7432</v>
      </c>
    </row>
    <row r="7184" spans="1:1" x14ac:dyDescent="0.2">
      <c r="A7184" s="1" t="s">
        <v>7433</v>
      </c>
    </row>
    <row r="7185" spans="1:1" x14ac:dyDescent="0.2">
      <c r="A7185" s="1" t="s">
        <v>7434</v>
      </c>
    </row>
    <row r="7186" spans="1:1" x14ac:dyDescent="0.2">
      <c r="A7186" s="1" t="s">
        <v>7435</v>
      </c>
    </row>
    <row r="7187" spans="1:1" x14ac:dyDescent="0.2">
      <c r="A7187" s="1" t="s">
        <v>7436</v>
      </c>
    </row>
    <row r="7188" spans="1:1" x14ac:dyDescent="0.2">
      <c r="A7188" s="1" t="s">
        <v>7437</v>
      </c>
    </row>
    <row r="7189" spans="1:1" x14ac:dyDescent="0.2">
      <c r="A7189" s="1" t="s">
        <v>7438</v>
      </c>
    </row>
    <row r="7190" spans="1:1" x14ac:dyDescent="0.2">
      <c r="A7190" s="1" t="s">
        <v>7439</v>
      </c>
    </row>
    <row r="7191" spans="1:1" x14ac:dyDescent="0.2">
      <c r="A7191" s="1" t="s">
        <v>7440</v>
      </c>
    </row>
    <row r="7192" spans="1:1" x14ac:dyDescent="0.2">
      <c r="A7192" s="1" t="s">
        <v>7441</v>
      </c>
    </row>
    <row r="7193" spans="1:1" x14ac:dyDescent="0.2">
      <c r="A7193" s="1" t="s">
        <v>7442</v>
      </c>
    </row>
    <row r="7194" spans="1:1" x14ac:dyDescent="0.2">
      <c r="A7194" s="1" t="s">
        <v>7443</v>
      </c>
    </row>
    <row r="7195" spans="1:1" x14ac:dyDescent="0.2">
      <c r="A7195" s="1" t="s">
        <v>7444</v>
      </c>
    </row>
    <row r="7196" spans="1:1" x14ac:dyDescent="0.2">
      <c r="A7196" s="1" t="s">
        <v>7445</v>
      </c>
    </row>
    <row r="7197" spans="1:1" x14ac:dyDescent="0.2">
      <c r="A7197" s="1" t="s">
        <v>7446</v>
      </c>
    </row>
    <row r="7198" spans="1:1" x14ac:dyDescent="0.2">
      <c r="A7198" s="1" t="s">
        <v>7447</v>
      </c>
    </row>
    <row r="7199" spans="1:1" x14ac:dyDescent="0.2">
      <c r="A7199" s="1" t="s">
        <v>7448</v>
      </c>
    </row>
    <row r="7200" spans="1:1" x14ac:dyDescent="0.2">
      <c r="A7200" s="1" t="s">
        <v>7449</v>
      </c>
    </row>
    <row r="7201" spans="1:1" x14ac:dyDescent="0.2">
      <c r="A7201" s="1" t="s">
        <v>7450</v>
      </c>
    </row>
    <row r="7202" spans="1:1" x14ac:dyDescent="0.2">
      <c r="A7202" s="1" t="s">
        <v>7451</v>
      </c>
    </row>
    <row r="7203" spans="1:1" x14ac:dyDescent="0.2">
      <c r="A7203" s="1" t="s">
        <v>7452</v>
      </c>
    </row>
    <row r="7204" spans="1:1" x14ac:dyDescent="0.2">
      <c r="A7204" s="1" t="s">
        <v>7453</v>
      </c>
    </row>
    <row r="7205" spans="1:1" x14ac:dyDescent="0.2">
      <c r="A7205" s="1" t="s">
        <v>7454</v>
      </c>
    </row>
    <row r="7206" spans="1:1" x14ac:dyDescent="0.2">
      <c r="A7206" s="1" t="s">
        <v>7455</v>
      </c>
    </row>
    <row r="7207" spans="1:1" x14ac:dyDescent="0.2">
      <c r="A7207" s="1" t="s">
        <v>7456</v>
      </c>
    </row>
    <row r="7208" spans="1:1" x14ac:dyDescent="0.2">
      <c r="A7208" s="1" t="s">
        <v>7457</v>
      </c>
    </row>
    <row r="7209" spans="1:1" x14ac:dyDescent="0.2">
      <c r="A7209" s="1" t="s">
        <v>7458</v>
      </c>
    </row>
    <row r="7210" spans="1:1" x14ac:dyDescent="0.2">
      <c r="A7210" s="1" t="s">
        <v>7459</v>
      </c>
    </row>
    <row r="7211" spans="1:1" x14ac:dyDescent="0.2">
      <c r="A7211" s="1" t="s">
        <v>7460</v>
      </c>
    </row>
    <row r="7212" spans="1:1" x14ac:dyDescent="0.2">
      <c r="A7212" s="1" t="s">
        <v>7461</v>
      </c>
    </row>
    <row r="7213" spans="1:1" x14ac:dyDescent="0.2">
      <c r="A7213" s="1" t="s">
        <v>7462</v>
      </c>
    </row>
    <row r="7214" spans="1:1" x14ac:dyDescent="0.2">
      <c r="A7214" s="1" t="s">
        <v>7463</v>
      </c>
    </row>
    <row r="7215" spans="1:1" x14ac:dyDescent="0.2">
      <c r="A7215" s="1" t="s">
        <v>7464</v>
      </c>
    </row>
    <row r="7216" spans="1:1" x14ac:dyDescent="0.2">
      <c r="A7216" s="1" t="s">
        <v>7465</v>
      </c>
    </row>
    <row r="7217" spans="1:1" x14ac:dyDescent="0.2">
      <c r="A7217" s="1" t="s">
        <v>7466</v>
      </c>
    </row>
    <row r="7218" spans="1:1" x14ac:dyDescent="0.2">
      <c r="A7218" s="1" t="s">
        <v>7467</v>
      </c>
    </row>
    <row r="7219" spans="1:1" x14ac:dyDescent="0.2">
      <c r="A7219" s="1" t="s">
        <v>7468</v>
      </c>
    </row>
    <row r="7220" spans="1:1" x14ac:dyDescent="0.2">
      <c r="A7220" s="1" t="s">
        <v>7469</v>
      </c>
    </row>
    <row r="7221" spans="1:1" x14ac:dyDescent="0.2">
      <c r="A7221" s="1" t="s">
        <v>7470</v>
      </c>
    </row>
    <row r="7222" spans="1:1" x14ac:dyDescent="0.2">
      <c r="A7222" s="1" t="s">
        <v>7471</v>
      </c>
    </row>
    <row r="7223" spans="1:1" x14ac:dyDescent="0.2">
      <c r="A7223" s="1" t="s">
        <v>7472</v>
      </c>
    </row>
    <row r="7224" spans="1:1" x14ac:dyDescent="0.2">
      <c r="A7224" s="1" t="s">
        <v>7473</v>
      </c>
    </row>
    <row r="7225" spans="1:1" x14ac:dyDescent="0.2">
      <c r="A7225" s="1" t="s">
        <v>7474</v>
      </c>
    </row>
    <row r="7226" spans="1:1" x14ac:dyDescent="0.2">
      <c r="A7226" s="1" t="s">
        <v>7475</v>
      </c>
    </row>
    <row r="7227" spans="1:1" x14ac:dyDescent="0.2">
      <c r="A7227" s="1" t="s">
        <v>7476</v>
      </c>
    </row>
    <row r="7228" spans="1:1" x14ac:dyDescent="0.2">
      <c r="A7228" s="1" t="s">
        <v>7477</v>
      </c>
    </row>
    <row r="7229" spans="1:1" x14ac:dyDescent="0.2">
      <c r="A7229" s="1" t="s">
        <v>7478</v>
      </c>
    </row>
    <row r="7230" spans="1:1" x14ac:dyDescent="0.2">
      <c r="A7230" s="1" t="s">
        <v>7479</v>
      </c>
    </row>
    <row r="7231" spans="1:1" x14ac:dyDescent="0.2">
      <c r="A7231" s="1" t="s">
        <v>7480</v>
      </c>
    </row>
    <row r="7232" spans="1:1" x14ac:dyDescent="0.2">
      <c r="A7232" s="1" t="s">
        <v>7481</v>
      </c>
    </row>
    <row r="7233" spans="1:1" x14ac:dyDescent="0.2">
      <c r="A7233" s="1" t="s">
        <v>7482</v>
      </c>
    </row>
    <row r="7234" spans="1:1" x14ac:dyDescent="0.2">
      <c r="A7234" s="1" t="s">
        <v>7483</v>
      </c>
    </row>
    <row r="7235" spans="1:1" x14ac:dyDescent="0.2">
      <c r="A7235" s="1" t="s">
        <v>7484</v>
      </c>
    </row>
    <row r="7236" spans="1:1" x14ac:dyDescent="0.2">
      <c r="A7236" s="1" t="s">
        <v>7485</v>
      </c>
    </row>
    <row r="7237" spans="1:1" x14ac:dyDescent="0.2">
      <c r="A7237" s="1" t="s">
        <v>7486</v>
      </c>
    </row>
    <row r="7238" spans="1:1" x14ac:dyDescent="0.2">
      <c r="A7238" s="1" t="s">
        <v>7487</v>
      </c>
    </row>
    <row r="7239" spans="1:1" x14ac:dyDescent="0.2">
      <c r="A7239" s="1" t="s">
        <v>7488</v>
      </c>
    </row>
    <row r="7240" spans="1:1" x14ac:dyDescent="0.2">
      <c r="A7240" s="1" t="s">
        <v>7489</v>
      </c>
    </row>
    <row r="7241" spans="1:1" x14ac:dyDescent="0.2">
      <c r="A7241" s="1" t="s">
        <v>7490</v>
      </c>
    </row>
    <row r="7242" spans="1:1" x14ac:dyDescent="0.2">
      <c r="A7242" s="1" t="s">
        <v>7491</v>
      </c>
    </row>
    <row r="7243" spans="1:1" x14ac:dyDescent="0.2">
      <c r="A7243" s="1" t="s">
        <v>7492</v>
      </c>
    </row>
    <row r="7244" spans="1:1" x14ac:dyDescent="0.2">
      <c r="A7244" s="1" t="s">
        <v>7493</v>
      </c>
    </row>
    <row r="7245" spans="1:1" x14ac:dyDescent="0.2">
      <c r="A7245" s="1" t="s">
        <v>7494</v>
      </c>
    </row>
    <row r="7246" spans="1:1" x14ac:dyDescent="0.2">
      <c r="A7246" s="1" t="s">
        <v>7495</v>
      </c>
    </row>
    <row r="7247" spans="1:1" x14ac:dyDescent="0.2">
      <c r="A7247" s="1" t="s">
        <v>7496</v>
      </c>
    </row>
    <row r="7248" spans="1:1" x14ac:dyDescent="0.2">
      <c r="A7248" s="1" t="s">
        <v>7497</v>
      </c>
    </row>
    <row r="7249" spans="1:1" x14ac:dyDescent="0.2">
      <c r="A7249" s="1" t="s">
        <v>7498</v>
      </c>
    </row>
    <row r="7250" spans="1:1" x14ac:dyDescent="0.2">
      <c r="A7250" s="1" t="s">
        <v>7499</v>
      </c>
    </row>
    <row r="7251" spans="1:1" x14ac:dyDescent="0.2">
      <c r="A7251" s="1" t="s">
        <v>7500</v>
      </c>
    </row>
    <row r="7252" spans="1:1" x14ac:dyDescent="0.2">
      <c r="A7252" s="1" t="s">
        <v>7501</v>
      </c>
    </row>
    <row r="7253" spans="1:1" x14ac:dyDescent="0.2">
      <c r="A7253" s="1" t="s">
        <v>7502</v>
      </c>
    </row>
    <row r="7254" spans="1:1" x14ac:dyDescent="0.2">
      <c r="A7254" s="1" t="s">
        <v>7503</v>
      </c>
    </row>
    <row r="7255" spans="1:1" x14ac:dyDescent="0.2">
      <c r="A7255" s="1" t="s">
        <v>7504</v>
      </c>
    </row>
    <row r="7256" spans="1:1" x14ac:dyDescent="0.2">
      <c r="A7256" s="1" t="s">
        <v>7505</v>
      </c>
    </row>
    <row r="7257" spans="1:1" x14ac:dyDescent="0.2">
      <c r="A7257" s="1" t="s">
        <v>7506</v>
      </c>
    </row>
    <row r="7258" spans="1:1" x14ac:dyDescent="0.2">
      <c r="A7258" s="1" t="s">
        <v>7507</v>
      </c>
    </row>
    <row r="7259" spans="1:1" x14ac:dyDescent="0.2">
      <c r="A7259" s="1" t="s">
        <v>7508</v>
      </c>
    </row>
    <row r="7260" spans="1:1" x14ac:dyDescent="0.2">
      <c r="A7260" s="1" t="s">
        <v>7509</v>
      </c>
    </row>
    <row r="7261" spans="1:1" x14ac:dyDescent="0.2">
      <c r="A7261" s="1" t="s">
        <v>7510</v>
      </c>
    </row>
    <row r="7262" spans="1:1" x14ac:dyDescent="0.2">
      <c r="A7262" s="1" t="s">
        <v>7511</v>
      </c>
    </row>
    <row r="7263" spans="1:1" x14ac:dyDescent="0.2">
      <c r="A7263" s="1" t="s">
        <v>7512</v>
      </c>
    </row>
    <row r="7264" spans="1:1" x14ac:dyDescent="0.2">
      <c r="A7264" s="1" t="s">
        <v>7513</v>
      </c>
    </row>
    <row r="7265" spans="1:1" x14ac:dyDescent="0.2">
      <c r="A7265" s="1" t="s">
        <v>7514</v>
      </c>
    </row>
    <row r="7266" spans="1:1" x14ac:dyDescent="0.2">
      <c r="A7266" s="1" t="s">
        <v>7515</v>
      </c>
    </row>
    <row r="7267" spans="1:1" x14ac:dyDescent="0.2">
      <c r="A7267" s="1" t="s">
        <v>7516</v>
      </c>
    </row>
    <row r="7268" spans="1:1" x14ac:dyDescent="0.2">
      <c r="A7268" s="1" t="s">
        <v>7517</v>
      </c>
    </row>
    <row r="7269" spans="1:1" x14ac:dyDescent="0.2">
      <c r="A7269" s="1" t="s">
        <v>7518</v>
      </c>
    </row>
    <row r="7270" spans="1:1" x14ac:dyDescent="0.2">
      <c r="A7270" s="1" t="s">
        <v>7519</v>
      </c>
    </row>
    <row r="7271" spans="1:1" x14ac:dyDescent="0.2">
      <c r="A7271" s="1" t="s">
        <v>7520</v>
      </c>
    </row>
    <row r="7272" spans="1:1" x14ac:dyDescent="0.2">
      <c r="A7272" s="1" t="s">
        <v>7521</v>
      </c>
    </row>
    <row r="7273" spans="1:1" x14ac:dyDescent="0.2">
      <c r="A7273" s="1" t="s">
        <v>7522</v>
      </c>
    </row>
    <row r="7274" spans="1:1" x14ac:dyDescent="0.2">
      <c r="A7274" s="1" t="s">
        <v>7523</v>
      </c>
    </row>
    <row r="7275" spans="1:1" x14ac:dyDescent="0.2">
      <c r="A7275" s="1" t="s">
        <v>7524</v>
      </c>
    </row>
    <row r="7276" spans="1:1" x14ac:dyDescent="0.2">
      <c r="A7276" s="1" t="s">
        <v>7525</v>
      </c>
    </row>
    <row r="7277" spans="1:1" x14ac:dyDescent="0.2">
      <c r="A7277" s="1" t="s">
        <v>7526</v>
      </c>
    </row>
    <row r="7278" spans="1:1" x14ac:dyDescent="0.2">
      <c r="A7278" s="1" t="s">
        <v>7527</v>
      </c>
    </row>
    <row r="7279" spans="1:1" x14ac:dyDescent="0.2">
      <c r="A7279" s="1" t="s">
        <v>7528</v>
      </c>
    </row>
    <row r="7280" spans="1:1" x14ac:dyDescent="0.2">
      <c r="A7280" s="1" t="s">
        <v>7529</v>
      </c>
    </row>
    <row r="7281" spans="1:1" x14ac:dyDescent="0.2">
      <c r="A7281" s="1" t="s">
        <v>7530</v>
      </c>
    </row>
    <row r="7282" spans="1:1" x14ac:dyDescent="0.2">
      <c r="A7282" s="1" t="s">
        <v>7531</v>
      </c>
    </row>
    <row r="7283" spans="1:1" x14ac:dyDescent="0.2">
      <c r="A7283" s="1" t="s">
        <v>7532</v>
      </c>
    </row>
    <row r="7284" spans="1:1" x14ac:dyDescent="0.2">
      <c r="A7284" s="1" t="s">
        <v>7533</v>
      </c>
    </row>
    <row r="7285" spans="1:1" x14ac:dyDescent="0.2">
      <c r="A7285" s="1" t="s">
        <v>7534</v>
      </c>
    </row>
    <row r="7286" spans="1:1" x14ac:dyDescent="0.2">
      <c r="A7286" s="1" t="s">
        <v>7535</v>
      </c>
    </row>
    <row r="7287" spans="1:1" x14ac:dyDescent="0.2">
      <c r="A7287" s="1" t="s">
        <v>7536</v>
      </c>
    </row>
    <row r="7288" spans="1:1" x14ac:dyDescent="0.2">
      <c r="A7288" s="1" t="s">
        <v>7537</v>
      </c>
    </row>
    <row r="7289" spans="1:1" x14ac:dyDescent="0.2">
      <c r="A7289" s="1" t="s">
        <v>7538</v>
      </c>
    </row>
    <row r="7290" spans="1:1" x14ac:dyDescent="0.2">
      <c r="A7290" s="1" t="s">
        <v>7539</v>
      </c>
    </row>
    <row r="7291" spans="1:1" x14ac:dyDescent="0.2">
      <c r="A7291" s="1" t="s">
        <v>7540</v>
      </c>
    </row>
    <row r="7292" spans="1:1" x14ac:dyDescent="0.2">
      <c r="A7292" s="1" t="s">
        <v>7541</v>
      </c>
    </row>
    <row r="7293" spans="1:1" x14ac:dyDescent="0.2">
      <c r="A7293" s="1" t="s">
        <v>7542</v>
      </c>
    </row>
    <row r="7294" spans="1:1" x14ac:dyDescent="0.2">
      <c r="A7294" s="1" t="s">
        <v>7543</v>
      </c>
    </row>
    <row r="7295" spans="1:1" x14ac:dyDescent="0.2">
      <c r="A7295" s="1" t="s">
        <v>7544</v>
      </c>
    </row>
    <row r="7296" spans="1:1" x14ac:dyDescent="0.2">
      <c r="A7296" s="1" t="s">
        <v>7545</v>
      </c>
    </row>
    <row r="7297" spans="1:1" x14ac:dyDescent="0.2">
      <c r="A7297" s="1" t="s">
        <v>7546</v>
      </c>
    </row>
    <row r="7298" spans="1:1" x14ac:dyDescent="0.2">
      <c r="A7298" s="1" t="s">
        <v>7547</v>
      </c>
    </row>
    <row r="7299" spans="1:1" x14ac:dyDescent="0.2">
      <c r="A7299" s="1" t="s">
        <v>7548</v>
      </c>
    </row>
    <row r="7300" spans="1:1" x14ac:dyDescent="0.2">
      <c r="A7300" s="1" t="s">
        <v>7549</v>
      </c>
    </row>
    <row r="7301" spans="1:1" x14ac:dyDescent="0.2">
      <c r="A7301" s="1" t="s">
        <v>7550</v>
      </c>
    </row>
    <row r="7302" spans="1:1" x14ac:dyDescent="0.2">
      <c r="A7302" s="1" t="s">
        <v>7551</v>
      </c>
    </row>
    <row r="7303" spans="1:1" x14ac:dyDescent="0.2">
      <c r="A7303" s="1" t="s">
        <v>7552</v>
      </c>
    </row>
    <row r="7304" spans="1:1" x14ac:dyDescent="0.2">
      <c r="A7304" s="1" t="s">
        <v>7553</v>
      </c>
    </row>
    <row r="7305" spans="1:1" x14ac:dyDescent="0.2">
      <c r="A7305" s="1" t="s">
        <v>7554</v>
      </c>
    </row>
    <row r="7306" spans="1:1" x14ac:dyDescent="0.2">
      <c r="A7306" s="1" t="s">
        <v>7555</v>
      </c>
    </row>
    <row r="7307" spans="1:1" x14ac:dyDescent="0.2">
      <c r="A7307" s="1" t="s">
        <v>7556</v>
      </c>
    </row>
    <row r="7308" spans="1:1" x14ac:dyDescent="0.2">
      <c r="A7308" s="1" t="s">
        <v>7557</v>
      </c>
    </row>
    <row r="7309" spans="1:1" x14ac:dyDescent="0.2">
      <c r="A7309" s="1" t="s">
        <v>7558</v>
      </c>
    </row>
    <row r="7310" spans="1:1" x14ac:dyDescent="0.2">
      <c r="A7310" s="1" t="s">
        <v>7559</v>
      </c>
    </row>
    <row r="7311" spans="1:1" x14ac:dyDescent="0.2">
      <c r="A7311" s="1" t="s">
        <v>7560</v>
      </c>
    </row>
    <row r="7312" spans="1:1" x14ac:dyDescent="0.2">
      <c r="A7312" s="1" t="s">
        <v>7561</v>
      </c>
    </row>
    <row r="7313" spans="1:1" x14ac:dyDescent="0.2">
      <c r="A7313" s="1" t="s">
        <v>7562</v>
      </c>
    </row>
    <row r="7314" spans="1:1" x14ac:dyDescent="0.2">
      <c r="A7314" s="1" t="s">
        <v>7563</v>
      </c>
    </row>
    <row r="7315" spans="1:1" x14ac:dyDescent="0.2">
      <c r="A7315" s="1" t="s">
        <v>7564</v>
      </c>
    </row>
    <row r="7316" spans="1:1" x14ac:dyDescent="0.2">
      <c r="A7316" s="1" t="s">
        <v>7565</v>
      </c>
    </row>
    <row r="7317" spans="1:1" x14ac:dyDescent="0.2">
      <c r="A7317" s="1" t="s">
        <v>7566</v>
      </c>
    </row>
    <row r="7318" spans="1:1" x14ac:dyDescent="0.2">
      <c r="A7318" s="1" t="s">
        <v>7567</v>
      </c>
    </row>
    <row r="7319" spans="1:1" x14ac:dyDescent="0.2">
      <c r="A7319" s="1" t="s">
        <v>7568</v>
      </c>
    </row>
    <row r="7320" spans="1:1" x14ac:dyDescent="0.2">
      <c r="A7320" s="1" t="s">
        <v>7569</v>
      </c>
    </row>
    <row r="7321" spans="1:1" x14ac:dyDescent="0.2">
      <c r="A7321" s="1" t="s">
        <v>7570</v>
      </c>
    </row>
    <row r="7322" spans="1:1" x14ac:dyDescent="0.2">
      <c r="A7322" s="1" t="s">
        <v>7571</v>
      </c>
    </row>
    <row r="7323" spans="1:1" x14ac:dyDescent="0.2">
      <c r="A7323" s="1" t="s">
        <v>7572</v>
      </c>
    </row>
    <row r="7324" spans="1:1" x14ac:dyDescent="0.2">
      <c r="A7324" s="1" t="s">
        <v>7573</v>
      </c>
    </row>
    <row r="7325" spans="1:1" x14ac:dyDescent="0.2">
      <c r="A7325" s="1" t="s">
        <v>7574</v>
      </c>
    </row>
    <row r="7326" spans="1:1" x14ac:dyDescent="0.2">
      <c r="A7326" s="1" t="s">
        <v>7575</v>
      </c>
    </row>
    <row r="7327" spans="1:1" x14ac:dyDescent="0.2">
      <c r="A7327" s="1" t="s">
        <v>7576</v>
      </c>
    </row>
    <row r="7328" spans="1:1" x14ac:dyDescent="0.2">
      <c r="A7328" s="1" t="s">
        <v>7577</v>
      </c>
    </row>
    <row r="7329" spans="1:1" x14ac:dyDescent="0.2">
      <c r="A7329" s="1" t="s">
        <v>7578</v>
      </c>
    </row>
    <row r="7330" spans="1:1" x14ac:dyDescent="0.2">
      <c r="A7330" s="1" t="s">
        <v>7579</v>
      </c>
    </row>
    <row r="7331" spans="1:1" x14ac:dyDescent="0.2">
      <c r="A7331" s="1" t="s">
        <v>7580</v>
      </c>
    </row>
    <row r="7332" spans="1:1" x14ac:dyDescent="0.2">
      <c r="A7332" s="1" t="s">
        <v>7581</v>
      </c>
    </row>
    <row r="7333" spans="1:1" x14ac:dyDescent="0.2">
      <c r="A7333" s="1" t="s">
        <v>7582</v>
      </c>
    </row>
    <row r="7334" spans="1:1" x14ac:dyDescent="0.2">
      <c r="A7334" s="1" t="s">
        <v>7583</v>
      </c>
    </row>
    <row r="7335" spans="1:1" x14ac:dyDescent="0.2">
      <c r="A7335" s="1" t="s">
        <v>7584</v>
      </c>
    </row>
    <row r="7336" spans="1:1" x14ac:dyDescent="0.2">
      <c r="A7336" s="1" t="s">
        <v>7585</v>
      </c>
    </row>
    <row r="7337" spans="1:1" x14ac:dyDescent="0.2">
      <c r="A7337" s="1" t="s">
        <v>7586</v>
      </c>
    </row>
    <row r="7338" spans="1:1" x14ac:dyDescent="0.2">
      <c r="A7338" s="1" t="s">
        <v>7587</v>
      </c>
    </row>
    <row r="7339" spans="1:1" x14ac:dyDescent="0.2">
      <c r="A7339" s="1" t="s">
        <v>7588</v>
      </c>
    </row>
    <row r="7340" spans="1:1" x14ac:dyDescent="0.2">
      <c r="A7340" s="1" t="s">
        <v>7589</v>
      </c>
    </row>
    <row r="7341" spans="1:1" x14ac:dyDescent="0.2">
      <c r="A7341" s="1" t="s">
        <v>7590</v>
      </c>
    </row>
    <row r="7342" spans="1:1" x14ac:dyDescent="0.2">
      <c r="A7342" s="1" t="s">
        <v>7591</v>
      </c>
    </row>
    <row r="7343" spans="1:1" x14ac:dyDescent="0.2">
      <c r="A7343" s="1" t="s">
        <v>7592</v>
      </c>
    </row>
    <row r="7344" spans="1:1" x14ac:dyDescent="0.2">
      <c r="A7344" s="1" t="s">
        <v>7593</v>
      </c>
    </row>
    <row r="7345" spans="1:1" x14ac:dyDescent="0.2">
      <c r="A7345" s="1" t="s">
        <v>7594</v>
      </c>
    </row>
    <row r="7346" spans="1:1" x14ac:dyDescent="0.2">
      <c r="A7346" s="1" t="s">
        <v>7595</v>
      </c>
    </row>
    <row r="7347" spans="1:1" x14ac:dyDescent="0.2">
      <c r="A7347" s="1" t="s">
        <v>7596</v>
      </c>
    </row>
    <row r="7348" spans="1:1" x14ac:dyDescent="0.2">
      <c r="A7348" s="1" t="s">
        <v>7597</v>
      </c>
    </row>
    <row r="7349" spans="1:1" x14ac:dyDescent="0.2">
      <c r="A7349" s="1" t="s">
        <v>7598</v>
      </c>
    </row>
    <row r="7350" spans="1:1" x14ac:dyDescent="0.2">
      <c r="A7350" s="1" t="s">
        <v>7599</v>
      </c>
    </row>
    <row r="7351" spans="1:1" x14ac:dyDescent="0.2">
      <c r="A7351" s="1" t="s">
        <v>7600</v>
      </c>
    </row>
    <row r="7352" spans="1:1" x14ac:dyDescent="0.2">
      <c r="A7352" s="1" t="s">
        <v>7601</v>
      </c>
    </row>
    <row r="7353" spans="1:1" x14ac:dyDescent="0.2">
      <c r="A7353" s="1" t="s">
        <v>7602</v>
      </c>
    </row>
    <row r="7354" spans="1:1" x14ac:dyDescent="0.2">
      <c r="A7354" s="1" t="s">
        <v>7603</v>
      </c>
    </row>
    <row r="7355" spans="1:1" x14ac:dyDescent="0.2">
      <c r="A7355" s="1" t="s">
        <v>7604</v>
      </c>
    </row>
    <row r="7356" spans="1:1" x14ac:dyDescent="0.2">
      <c r="A7356" s="1" t="s">
        <v>7605</v>
      </c>
    </row>
    <row r="7357" spans="1:1" x14ac:dyDescent="0.2">
      <c r="A7357" s="1" t="s">
        <v>7606</v>
      </c>
    </row>
    <row r="7358" spans="1:1" x14ac:dyDescent="0.2">
      <c r="A7358" s="1" t="s">
        <v>7607</v>
      </c>
    </row>
    <row r="7359" spans="1:1" x14ac:dyDescent="0.2">
      <c r="A7359" s="1" t="s">
        <v>7608</v>
      </c>
    </row>
    <row r="7360" spans="1:1" x14ac:dyDescent="0.2">
      <c r="A7360" s="1" t="s">
        <v>7609</v>
      </c>
    </row>
    <row r="7361" spans="1:1" x14ac:dyDescent="0.2">
      <c r="A7361" s="1" t="s">
        <v>7610</v>
      </c>
    </row>
    <row r="7362" spans="1:1" x14ac:dyDescent="0.2">
      <c r="A7362" s="1" t="s">
        <v>7611</v>
      </c>
    </row>
    <row r="7363" spans="1:1" x14ac:dyDescent="0.2">
      <c r="A7363" s="1" t="s">
        <v>7612</v>
      </c>
    </row>
    <row r="7364" spans="1:1" x14ac:dyDescent="0.2">
      <c r="A7364" s="1" t="s">
        <v>7613</v>
      </c>
    </row>
    <row r="7365" spans="1:1" x14ac:dyDescent="0.2">
      <c r="A7365" s="1" t="s">
        <v>7614</v>
      </c>
    </row>
    <row r="7366" spans="1:1" x14ac:dyDescent="0.2">
      <c r="A7366" s="1" t="s">
        <v>7615</v>
      </c>
    </row>
    <row r="7367" spans="1:1" x14ac:dyDescent="0.2">
      <c r="A7367" s="1" t="s">
        <v>7616</v>
      </c>
    </row>
    <row r="7368" spans="1:1" x14ac:dyDescent="0.2">
      <c r="A7368" s="1" t="s">
        <v>7617</v>
      </c>
    </row>
    <row r="7369" spans="1:1" x14ac:dyDescent="0.2">
      <c r="A7369" s="1" t="s">
        <v>7618</v>
      </c>
    </row>
    <row r="7370" spans="1:1" x14ac:dyDescent="0.2">
      <c r="A7370" s="1" t="s">
        <v>7619</v>
      </c>
    </row>
    <row r="7371" spans="1:1" x14ac:dyDescent="0.2">
      <c r="A7371" s="1" t="s">
        <v>7620</v>
      </c>
    </row>
    <row r="7372" spans="1:1" x14ac:dyDescent="0.2">
      <c r="A7372" s="1" t="s">
        <v>7621</v>
      </c>
    </row>
    <row r="7373" spans="1:1" x14ac:dyDescent="0.2">
      <c r="A7373" s="1" t="s">
        <v>7622</v>
      </c>
    </row>
    <row r="7374" spans="1:1" x14ac:dyDescent="0.2">
      <c r="A7374" s="1" t="s">
        <v>7623</v>
      </c>
    </row>
    <row r="7375" spans="1:1" x14ac:dyDescent="0.2">
      <c r="A7375" s="1" t="s">
        <v>7624</v>
      </c>
    </row>
    <row r="7376" spans="1:1" x14ac:dyDescent="0.2">
      <c r="A7376" s="1" t="s">
        <v>7625</v>
      </c>
    </row>
    <row r="7377" spans="1:1" x14ac:dyDescent="0.2">
      <c r="A7377" s="1" t="s">
        <v>7626</v>
      </c>
    </row>
    <row r="7378" spans="1:1" x14ac:dyDescent="0.2">
      <c r="A7378" s="1" t="s">
        <v>7627</v>
      </c>
    </row>
    <row r="7379" spans="1:1" x14ac:dyDescent="0.2">
      <c r="A7379" s="1" t="s">
        <v>7628</v>
      </c>
    </row>
    <row r="7380" spans="1:1" x14ac:dyDescent="0.2">
      <c r="A7380" s="1" t="s">
        <v>7629</v>
      </c>
    </row>
    <row r="7381" spans="1:1" x14ac:dyDescent="0.2">
      <c r="A7381" s="1" t="s">
        <v>7630</v>
      </c>
    </row>
    <row r="7382" spans="1:1" x14ac:dyDescent="0.2">
      <c r="A7382" s="1" t="s">
        <v>7631</v>
      </c>
    </row>
    <row r="7383" spans="1:1" x14ac:dyDescent="0.2">
      <c r="A7383" s="1" t="s">
        <v>7632</v>
      </c>
    </row>
    <row r="7384" spans="1:1" x14ac:dyDescent="0.2">
      <c r="A7384" s="1" t="s">
        <v>7633</v>
      </c>
    </row>
    <row r="7385" spans="1:1" x14ac:dyDescent="0.2">
      <c r="A7385" s="1" t="s">
        <v>7634</v>
      </c>
    </row>
    <row r="7386" spans="1:1" x14ac:dyDescent="0.2">
      <c r="A7386" s="1" t="s">
        <v>7635</v>
      </c>
    </row>
    <row r="7387" spans="1:1" x14ac:dyDescent="0.2">
      <c r="A7387" s="1" t="s">
        <v>7636</v>
      </c>
    </row>
    <row r="7388" spans="1:1" x14ac:dyDescent="0.2">
      <c r="A7388" s="1" t="s">
        <v>7637</v>
      </c>
    </row>
    <row r="7389" spans="1:1" x14ac:dyDescent="0.2">
      <c r="A7389" s="1" t="s">
        <v>7638</v>
      </c>
    </row>
    <row r="7390" spans="1:1" x14ac:dyDescent="0.2">
      <c r="A7390" s="1" t="s">
        <v>7639</v>
      </c>
    </row>
    <row r="7391" spans="1:1" x14ac:dyDescent="0.2">
      <c r="A7391" s="1" t="s">
        <v>7640</v>
      </c>
    </row>
    <row r="7392" spans="1:1" x14ac:dyDescent="0.2">
      <c r="A7392" s="1" t="s">
        <v>7641</v>
      </c>
    </row>
    <row r="7393" spans="1:1" x14ac:dyDescent="0.2">
      <c r="A7393" s="1" t="s">
        <v>7642</v>
      </c>
    </row>
    <row r="7394" spans="1:1" x14ac:dyDescent="0.2">
      <c r="A7394" s="1" t="s">
        <v>7643</v>
      </c>
    </row>
    <row r="7395" spans="1:1" x14ac:dyDescent="0.2">
      <c r="A7395" s="1" t="s">
        <v>7644</v>
      </c>
    </row>
    <row r="7396" spans="1:1" x14ac:dyDescent="0.2">
      <c r="A7396" s="1" t="s">
        <v>7645</v>
      </c>
    </row>
    <row r="7397" spans="1:1" x14ac:dyDescent="0.2">
      <c r="A7397" s="1" t="s">
        <v>7646</v>
      </c>
    </row>
    <row r="7398" spans="1:1" x14ac:dyDescent="0.2">
      <c r="A7398" s="1" t="s">
        <v>7647</v>
      </c>
    </row>
    <row r="7399" spans="1:1" x14ac:dyDescent="0.2">
      <c r="A7399" s="1" t="s">
        <v>7648</v>
      </c>
    </row>
    <row r="7400" spans="1:1" x14ac:dyDescent="0.2">
      <c r="A7400" s="1" t="s">
        <v>7649</v>
      </c>
    </row>
    <row r="7401" spans="1:1" x14ac:dyDescent="0.2">
      <c r="A7401" s="1" t="s">
        <v>7650</v>
      </c>
    </row>
    <row r="7402" spans="1:1" x14ac:dyDescent="0.2">
      <c r="A7402" s="1" t="s">
        <v>7651</v>
      </c>
    </row>
    <row r="7403" spans="1:1" x14ac:dyDescent="0.2">
      <c r="A7403" s="1" t="s">
        <v>7652</v>
      </c>
    </row>
    <row r="7404" spans="1:1" x14ac:dyDescent="0.2">
      <c r="A7404" s="1" t="s">
        <v>7653</v>
      </c>
    </row>
    <row r="7405" spans="1:1" x14ac:dyDescent="0.2">
      <c r="A7405" s="1" t="s">
        <v>7654</v>
      </c>
    </row>
    <row r="7406" spans="1:1" x14ac:dyDescent="0.2">
      <c r="A7406" s="1" t="s">
        <v>7655</v>
      </c>
    </row>
    <row r="7407" spans="1:1" x14ac:dyDescent="0.2">
      <c r="A7407" s="1" t="s">
        <v>7656</v>
      </c>
    </row>
    <row r="7408" spans="1:1" x14ac:dyDescent="0.2">
      <c r="A7408" s="1" t="s">
        <v>7657</v>
      </c>
    </row>
    <row r="7409" spans="1:1" x14ac:dyDescent="0.2">
      <c r="A7409" s="1" t="s">
        <v>7658</v>
      </c>
    </row>
    <row r="7410" spans="1:1" x14ac:dyDescent="0.2">
      <c r="A7410" s="1" t="s">
        <v>7659</v>
      </c>
    </row>
    <row r="7411" spans="1:1" x14ac:dyDescent="0.2">
      <c r="A7411" s="1" t="s">
        <v>7660</v>
      </c>
    </row>
    <row r="7412" spans="1:1" x14ac:dyDescent="0.2">
      <c r="A7412" s="1" t="s">
        <v>7661</v>
      </c>
    </row>
    <row r="7413" spans="1:1" x14ac:dyDescent="0.2">
      <c r="A7413" s="1" t="s">
        <v>7662</v>
      </c>
    </row>
    <row r="7414" spans="1:1" x14ac:dyDescent="0.2">
      <c r="A7414" s="1" t="s">
        <v>7663</v>
      </c>
    </row>
    <row r="7415" spans="1:1" x14ac:dyDescent="0.2">
      <c r="A7415" s="1" t="s">
        <v>7664</v>
      </c>
    </row>
    <row r="7416" spans="1:1" x14ac:dyDescent="0.2">
      <c r="A7416" s="1" t="s">
        <v>7665</v>
      </c>
    </row>
    <row r="7417" spans="1:1" x14ac:dyDescent="0.2">
      <c r="A7417" s="1" t="s">
        <v>7666</v>
      </c>
    </row>
    <row r="7418" spans="1:1" x14ac:dyDescent="0.2">
      <c r="A7418" s="1" t="s">
        <v>7667</v>
      </c>
    </row>
    <row r="7419" spans="1:1" x14ac:dyDescent="0.2">
      <c r="A7419" s="1" t="s">
        <v>7668</v>
      </c>
    </row>
    <row r="7420" spans="1:1" x14ac:dyDescent="0.2">
      <c r="A7420" s="1" t="s">
        <v>7669</v>
      </c>
    </row>
    <row r="7421" spans="1:1" x14ac:dyDescent="0.2">
      <c r="A7421" s="1" t="s">
        <v>7670</v>
      </c>
    </row>
    <row r="7422" spans="1:1" x14ac:dyDescent="0.2">
      <c r="A7422" s="1" t="s">
        <v>7671</v>
      </c>
    </row>
    <row r="7423" spans="1:1" x14ac:dyDescent="0.2">
      <c r="A7423" s="1" t="s">
        <v>7672</v>
      </c>
    </row>
    <row r="7424" spans="1:1" x14ac:dyDescent="0.2">
      <c r="A7424" s="1" t="s">
        <v>7673</v>
      </c>
    </row>
    <row r="7425" spans="1:1" x14ac:dyDescent="0.2">
      <c r="A7425" s="1" t="s">
        <v>7674</v>
      </c>
    </row>
    <row r="7426" spans="1:1" x14ac:dyDescent="0.2">
      <c r="A7426" s="1" t="s">
        <v>7675</v>
      </c>
    </row>
    <row r="7427" spans="1:1" x14ac:dyDescent="0.2">
      <c r="A7427" s="1" t="s">
        <v>7676</v>
      </c>
    </row>
    <row r="7428" spans="1:1" x14ac:dyDescent="0.2">
      <c r="A7428" s="1" t="s">
        <v>7677</v>
      </c>
    </row>
    <row r="7429" spans="1:1" x14ac:dyDescent="0.2">
      <c r="A7429" s="1" t="s">
        <v>7678</v>
      </c>
    </row>
    <row r="7430" spans="1:1" x14ac:dyDescent="0.2">
      <c r="A7430" s="1" t="s">
        <v>7679</v>
      </c>
    </row>
    <row r="7431" spans="1:1" x14ac:dyDescent="0.2">
      <c r="A7431" s="1" t="s">
        <v>7680</v>
      </c>
    </row>
    <row r="7432" spans="1:1" x14ac:dyDescent="0.2">
      <c r="A7432" s="1" t="s">
        <v>7681</v>
      </c>
    </row>
    <row r="7433" spans="1:1" x14ac:dyDescent="0.2">
      <c r="A7433" s="1" t="s">
        <v>7682</v>
      </c>
    </row>
    <row r="7434" spans="1:1" x14ac:dyDescent="0.2">
      <c r="A7434" s="1" t="s">
        <v>7683</v>
      </c>
    </row>
    <row r="7435" spans="1:1" x14ac:dyDescent="0.2">
      <c r="A7435" s="1" t="s">
        <v>7684</v>
      </c>
    </row>
    <row r="7436" spans="1:1" x14ac:dyDescent="0.2">
      <c r="A7436" s="1" t="s">
        <v>7685</v>
      </c>
    </row>
    <row r="7437" spans="1:1" x14ac:dyDescent="0.2">
      <c r="A7437" s="1" t="s">
        <v>7686</v>
      </c>
    </row>
    <row r="7438" spans="1:1" x14ac:dyDescent="0.2">
      <c r="A7438" s="1" t="s">
        <v>7687</v>
      </c>
    </row>
    <row r="7439" spans="1:1" x14ac:dyDescent="0.2">
      <c r="A7439" s="1" t="s">
        <v>7688</v>
      </c>
    </row>
    <row r="7440" spans="1:1" x14ac:dyDescent="0.2">
      <c r="A7440" s="1" t="s">
        <v>7689</v>
      </c>
    </row>
    <row r="7441" spans="1:1" x14ac:dyDescent="0.2">
      <c r="A7441" s="1" t="s">
        <v>7690</v>
      </c>
    </row>
    <row r="7442" spans="1:1" x14ac:dyDescent="0.2">
      <c r="A7442" s="1" t="s">
        <v>7691</v>
      </c>
    </row>
    <row r="7443" spans="1:1" x14ac:dyDescent="0.2">
      <c r="A7443" s="1" t="s">
        <v>7692</v>
      </c>
    </row>
    <row r="7444" spans="1:1" x14ac:dyDescent="0.2">
      <c r="A7444" s="1" t="s">
        <v>7693</v>
      </c>
    </row>
    <row r="7445" spans="1:1" x14ac:dyDescent="0.2">
      <c r="A7445" s="1" t="s">
        <v>7694</v>
      </c>
    </row>
    <row r="7446" spans="1:1" x14ac:dyDescent="0.2">
      <c r="A7446" s="1" t="s">
        <v>7695</v>
      </c>
    </row>
    <row r="7447" spans="1:1" x14ac:dyDescent="0.2">
      <c r="A7447" s="1" t="s">
        <v>7696</v>
      </c>
    </row>
    <row r="7448" spans="1:1" x14ac:dyDescent="0.2">
      <c r="A7448" s="1" t="s">
        <v>7697</v>
      </c>
    </row>
    <row r="7449" spans="1:1" x14ac:dyDescent="0.2">
      <c r="A7449" s="1" t="s">
        <v>7698</v>
      </c>
    </row>
    <row r="7450" spans="1:1" x14ac:dyDescent="0.2">
      <c r="A7450" s="1" t="s">
        <v>7699</v>
      </c>
    </row>
    <row r="7451" spans="1:1" x14ac:dyDescent="0.2">
      <c r="A7451" s="1" t="s">
        <v>7700</v>
      </c>
    </row>
    <row r="7452" spans="1:1" x14ac:dyDescent="0.2">
      <c r="A7452" s="1" t="s">
        <v>7701</v>
      </c>
    </row>
    <row r="7453" spans="1:1" x14ac:dyDescent="0.2">
      <c r="A7453" s="1" t="s">
        <v>7702</v>
      </c>
    </row>
    <row r="7454" spans="1:1" x14ac:dyDescent="0.2">
      <c r="A7454" s="1" t="s">
        <v>7703</v>
      </c>
    </row>
    <row r="7455" spans="1:1" x14ac:dyDescent="0.2">
      <c r="A7455" s="1" t="s">
        <v>7704</v>
      </c>
    </row>
    <row r="7456" spans="1:1" x14ac:dyDescent="0.2">
      <c r="A7456" s="1" t="s">
        <v>7705</v>
      </c>
    </row>
    <row r="7457" spans="1:1" x14ac:dyDescent="0.2">
      <c r="A7457" s="1" t="s">
        <v>7706</v>
      </c>
    </row>
    <row r="7458" spans="1:1" x14ac:dyDescent="0.2">
      <c r="A7458" s="1" t="s">
        <v>7707</v>
      </c>
    </row>
    <row r="7459" spans="1:1" x14ac:dyDescent="0.2">
      <c r="A7459" s="1" t="s">
        <v>7708</v>
      </c>
    </row>
    <row r="7460" spans="1:1" x14ac:dyDescent="0.2">
      <c r="A7460" s="1" t="s">
        <v>7709</v>
      </c>
    </row>
    <row r="7461" spans="1:1" x14ac:dyDescent="0.2">
      <c r="A7461" s="1" t="s">
        <v>7710</v>
      </c>
    </row>
    <row r="7462" spans="1:1" x14ac:dyDescent="0.2">
      <c r="A7462" s="1" t="s">
        <v>7711</v>
      </c>
    </row>
    <row r="7463" spans="1:1" x14ac:dyDescent="0.2">
      <c r="A7463" s="1" t="s">
        <v>7712</v>
      </c>
    </row>
    <row r="7464" spans="1:1" x14ac:dyDescent="0.2">
      <c r="A7464" s="1" t="s">
        <v>7713</v>
      </c>
    </row>
    <row r="7465" spans="1:1" x14ac:dyDescent="0.2">
      <c r="A7465" s="1" t="s">
        <v>7714</v>
      </c>
    </row>
    <row r="7466" spans="1:1" x14ac:dyDescent="0.2">
      <c r="A7466" s="1" t="s">
        <v>7715</v>
      </c>
    </row>
    <row r="7467" spans="1:1" x14ac:dyDescent="0.2">
      <c r="A7467" s="1" t="s">
        <v>7716</v>
      </c>
    </row>
    <row r="7468" spans="1:1" x14ac:dyDescent="0.2">
      <c r="A7468" s="1" t="s">
        <v>7717</v>
      </c>
    </row>
    <row r="7469" spans="1:1" x14ac:dyDescent="0.2">
      <c r="A7469" s="1" t="s">
        <v>7718</v>
      </c>
    </row>
    <row r="7470" spans="1:1" x14ac:dyDescent="0.2">
      <c r="A7470" s="1" t="s">
        <v>7719</v>
      </c>
    </row>
    <row r="7471" spans="1:1" x14ac:dyDescent="0.2">
      <c r="A7471" s="1" t="s">
        <v>7720</v>
      </c>
    </row>
    <row r="7472" spans="1:1" x14ac:dyDescent="0.2">
      <c r="A7472" s="1" t="s">
        <v>7721</v>
      </c>
    </row>
    <row r="7473" spans="1:1" x14ac:dyDescent="0.2">
      <c r="A7473" s="1" t="s">
        <v>7722</v>
      </c>
    </row>
    <row r="7474" spans="1:1" x14ac:dyDescent="0.2">
      <c r="A7474" s="1" t="s">
        <v>7723</v>
      </c>
    </row>
    <row r="7475" spans="1:1" x14ac:dyDescent="0.2">
      <c r="A7475" s="1" t="s">
        <v>7724</v>
      </c>
    </row>
    <row r="7476" spans="1:1" x14ac:dyDescent="0.2">
      <c r="A7476" s="1" t="s">
        <v>7725</v>
      </c>
    </row>
    <row r="7477" spans="1:1" x14ac:dyDescent="0.2">
      <c r="A7477" s="1" t="s">
        <v>7726</v>
      </c>
    </row>
    <row r="7478" spans="1:1" x14ac:dyDescent="0.2">
      <c r="A7478" s="1" t="s">
        <v>7727</v>
      </c>
    </row>
    <row r="7479" spans="1:1" x14ac:dyDescent="0.2">
      <c r="A7479" s="1" t="s">
        <v>7728</v>
      </c>
    </row>
    <row r="7480" spans="1:1" x14ac:dyDescent="0.2">
      <c r="A7480" s="1" t="s">
        <v>7729</v>
      </c>
    </row>
    <row r="7481" spans="1:1" x14ac:dyDescent="0.2">
      <c r="A7481" s="1" t="s">
        <v>7730</v>
      </c>
    </row>
    <row r="7482" spans="1:1" x14ac:dyDescent="0.2">
      <c r="A7482" s="1" t="s">
        <v>7731</v>
      </c>
    </row>
    <row r="7483" spans="1:1" x14ac:dyDescent="0.2">
      <c r="A7483" s="1" t="s">
        <v>7732</v>
      </c>
    </row>
    <row r="7484" spans="1:1" x14ac:dyDescent="0.2">
      <c r="A7484" s="1" t="s">
        <v>7733</v>
      </c>
    </row>
    <row r="7485" spans="1:1" x14ac:dyDescent="0.2">
      <c r="A7485" s="1" t="s">
        <v>7734</v>
      </c>
    </row>
    <row r="7486" spans="1:1" x14ac:dyDescent="0.2">
      <c r="A7486" s="1" t="s">
        <v>7735</v>
      </c>
    </row>
    <row r="7487" spans="1:1" x14ac:dyDescent="0.2">
      <c r="A7487" s="1" t="s">
        <v>7736</v>
      </c>
    </row>
    <row r="7488" spans="1:1" x14ac:dyDescent="0.2">
      <c r="A7488" s="1" t="s">
        <v>7737</v>
      </c>
    </row>
    <row r="7489" spans="1:1" x14ac:dyDescent="0.2">
      <c r="A7489" s="1" t="s">
        <v>7738</v>
      </c>
    </row>
    <row r="7490" spans="1:1" x14ac:dyDescent="0.2">
      <c r="A7490" s="1" t="s">
        <v>7739</v>
      </c>
    </row>
    <row r="7491" spans="1:1" x14ac:dyDescent="0.2">
      <c r="A7491" s="1" t="s">
        <v>7740</v>
      </c>
    </row>
    <row r="7492" spans="1:1" x14ac:dyDescent="0.2">
      <c r="A7492" s="1" t="s">
        <v>7741</v>
      </c>
    </row>
    <row r="7493" spans="1:1" x14ac:dyDescent="0.2">
      <c r="A7493" s="1" t="s">
        <v>7742</v>
      </c>
    </row>
    <row r="7494" spans="1:1" x14ac:dyDescent="0.2">
      <c r="A7494" s="1" t="s">
        <v>7743</v>
      </c>
    </row>
    <row r="7495" spans="1:1" x14ac:dyDescent="0.2">
      <c r="A7495" s="1" t="s">
        <v>7744</v>
      </c>
    </row>
    <row r="7496" spans="1:1" x14ac:dyDescent="0.2">
      <c r="A7496" s="1" t="s">
        <v>7745</v>
      </c>
    </row>
    <row r="7497" spans="1:1" x14ac:dyDescent="0.2">
      <c r="A7497" s="1" t="s">
        <v>7746</v>
      </c>
    </row>
    <row r="7498" spans="1:1" x14ac:dyDescent="0.2">
      <c r="A7498" s="1" t="s">
        <v>7747</v>
      </c>
    </row>
    <row r="7499" spans="1:1" x14ac:dyDescent="0.2">
      <c r="A7499" s="1" t="s">
        <v>7748</v>
      </c>
    </row>
    <row r="7500" spans="1:1" x14ac:dyDescent="0.2">
      <c r="A7500" s="1" t="s">
        <v>7749</v>
      </c>
    </row>
    <row r="7501" spans="1:1" x14ac:dyDescent="0.2">
      <c r="A7501" s="1" t="s">
        <v>7750</v>
      </c>
    </row>
    <row r="7502" spans="1:1" x14ac:dyDescent="0.2">
      <c r="A7502" s="1" t="s">
        <v>7751</v>
      </c>
    </row>
    <row r="7503" spans="1:1" x14ac:dyDescent="0.2">
      <c r="A7503" s="1" t="s">
        <v>7752</v>
      </c>
    </row>
    <row r="7504" spans="1:1" x14ac:dyDescent="0.2">
      <c r="A7504" s="1" t="s">
        <v>7753</v>
      </c>
    </row>
    <row r="7505" spans="1:1" x14ac:dyDescent="0.2">
      <c r="A7505" s="1" t="s">
        <v>7754</v>
      </c>
    </row>
    <row r="7506" spans="1:1" x14ac:dyDescent="0.2">
      <c r="A7506" s="1" t="s">
        <v>7755</v>
      </c>
    </row>
    <row r="7507" spans="1:1" x14ac:dyDescent="0.2">
      <c r="A7507" s="1" t="s">
        <v>7756</v>
      </c>
    </row>
    <row r="7508" spans="1:1" x14ac:dyDescent="0.2">
      <c r="A7508" s="1" t="s">
        <v>7757</v>
      </c>
    </row>
    <row r="7509" spans="1:1" x14ac:dyDescent="0.2">
      <c r="A7509" s="1" t="s">
        <v>7758</v>
      </c>
    </row>
    <row r="7510" spans="1:1" x14ac:dyDescent="0.2">
      <c r="A7510" s="1" t="s">
        <v>7759</v>
      </c>
    </row>
    <row r="7511" spans="1:1" x14ac:dyDescent="0.2">
      <c r="A7511" s="1" t="s">
        <v>7760</v>
      </c>
    </row>
    <row r="7512" spans="1:1" x14ac:dyDescent="0.2">
      <c r="A7512" s="1" t="s">
        <v>7761</v>
      </c>
    </row>
    <row r="7513" spans="1:1" x14ac:dyDescent="0.2">
      <c r="A7513" s="1" t="s">
        <v>7762</v>
      </c>
    </row>
    <row r="7514" spans="1:1" x14ac:dyDescent="0.2">
      <c r="A7514" s="1" t="s">
        <v>7763</v>
      </c>
    </row>
    <row r="7515" spans="1:1" x14ac:dyDescent="0.2">
      <c r="A7515" s="1" t="s">
        <v>7764</v>
      </c>
    </row>
    <row r="7516" spans="1:1" x14ac:dyDescent="0.2">
      <c r="A7516" s="1" t="s">
        <v>7765</v>
      </c>
    </row>
    <row r="7517" spans="1:1" x14ac:dyDescent="0.2">
      <c r="A7517" s="1" t="s">
        <v>7766</v>
      </c>
    </row>
    <row r="7518" spans="1:1" x14ac:dyDescent="0.2">
      <c r="A7518" s="1" t="s">
        <v>7767</v>
      </c>
    </row>
    <row r="7519" spans="1:1" x14ac:dyDescent="0.2">
      <c r="A7519" s="1" t="s">
        <v>7768</v>
      </c>
    </row>
    <row r="7520" spans="1:1" x14ac:dyDescent="0.2">
      <c r="A7520" s="1" t="s">
        <v>7769</v>
      </c>
    </row>
    <row r="7521" spans="1:1" x14ac:dyDescent="0.2">
      <c r="A7521" s="1" t="s">
        <v>7770</v>
      </c>
    </row>
    <row r="7522" spans="1:1" x14ac:dyDescent="0.2">
      <c r="A7522" s="1" t="s">
        <v>7771</v>
      </c>
    </row>
    <row r="7523" spans="1:1" x14ac:dyDescent="0.2">
      <c r="A7523" s="1" t="s">
        <v>7772</v>
      </c>
    </row>
    <row r="7524" spans="1:1" x14ac:dyDescent="0.2">
      <c r="A7524" s="1" t="s">
        <v>7773</v>
      </c>
    </row>
    <row r="7525" spans="1:1" x14ac:dyDescent="0.2">
      <c r="A7525" s="1" t="s">
        <v>7774</v>
      </c>
    </row>
    <row r="7526" spans="1:1" x14ac:dyDescent="0.2">
      <c r="A7526" s="1" t="s">
        <v>7775</v>
      </c>
    </row>
    <row r="7527" spans="1:1" x14ac:dyDescent="0.2">
      <c r="A7527" s="1" t="s">
        <v>7776</v>
      </c>
    </row>
    <row r="7528" spans="1:1" x14ac:dyDescent="0.2">
      <c r="A7528" s="1" t="s">
        <v>7777</v>
      </c>
    </row>
    <row r="7529" spans="1:1" x14ac:dyDescent="0.2">
      <c r="A7529" s="1" t="s">
        <v>7778</v>
      </c>
    </row>
    <row r="7530" spans="1:1" x14ac:dyDescent="0.2">
      <c r="A7530" s="1" t="s">
        <v>7779</v>
      </c>
    </row>
    <row r="7531" spans="1:1" x14ac:dyDescent="0.2">
      <c r="A7531" s="1" t="s">
        <v>7780</v>
      </c>
    </row>
    <row r="7532" spans="1:1" x14ac:dyDescent="0.2">
      <c r="A7532" s="1" t="s">
        <v>7781</v>
      </c>
    </row>
    <row r="7533" spans="1:1" x14ac:dyDescent="0.2">
      <c r="A7533" s="1" t="s">
        <v>7782</v>
      </c>
    </row>
    <row r="7534" spans="1:1" x14ac:dyDescent="0.2">
      <c r="A7534" s="1" t="s">
        <v>7783</v>
      </c>
    </row>
    <row r="7535" spans="1:1" x14ac:dyDescent="0.2">
      <c r="A7535" s="1" t="s">
        <v>7784</v>
      </c>
    </row>
    <row r="7536" spans="1:1" x14ac:dyDescent="0.2">
      <c r="A7536" s="1" t="s">
        <v>7785</v>
      </c>
    </row>
    <row r="7537" spans="1:1" x14ac:dyDescent="0.2">
      <c r="A7537" s="1" t="s">
        <v>7786</v>
      </c>
    </row>
    <row r="7538" spans="1:1" x14ac:dyDescent="0.2">
      <c r="A7538" s="1" t="s">
        <v>7787</v>
      </c>
    </row>
    <row r="7539" spans="1:1" x14ac:dyDescent="0.2">
      <c r="A7539" s="1" t="s">
        <v>7788</v>
      </c>
    </row>
    <row r="7540" spans="1:1" x14ac:dyDescent="0.2">
      <c r="A7540" s="1" t="s">
        <v>7789</v>
      </c>
    </row>
    <row r="7541" spans="1:1" x14ac:dyDescent="0.2">
      <c r="A7541" s="1" t="s">
        <v>7790</v>
      </c>
    </row>
    <row r="7542" spans="1:1" x14ac:dyDescent="0.2">
      <c r="A7542" s="1" t="s">
        <v>7791</v>
      </c>
    </row>
    <row r="7543" spans="1:1" x14ac:dyDescent="0.2">
      <c r="A7543" s="1" t="s">
        <v>7792</v>
      </c>
    </row>
    <row r="7544" spans="1:1" x14ac:dyDescent="0.2">
      <c r="A7544" s="1" t="s">
        <v>7793</v>
      </c>
    </row>
    <row r="7545" spans="1:1" x14ac:dyDescent="0.2">
      <c r="A7545" s="1" t="s">
        <v>7794</v>
      </c>
    </row>
    <row r="7546" spans="1:1" x14ac:dyDescent="0.2">
      <c r="A7546" s="1" t="s">
        <v>7795</v>
      </c>
    </row>
    <row r="7547" spans="1:1" x14ac:dyDescent="0.2">
      <c r="A7547" s="1" t="s">
        <v>7796</v>
      </c>
    </row>
    <row r="7548" spans="1:1" x14ac:dyDescent="0.2">
      <c r="A7548" s="1" t="s">
        <v>7797</v>
      </c>
    </row>
    <row r="7549" spans="1:1" x14ac:dyDescent="0.2">
      <c r="A7549" s="1" t="s">
        <v>7798</v>
      </c>
    </row>
    <row r="7550" spans="1:1" x14ac:dyDescent="0.2">
      <c r="A7550" s="1" t="s">
        <v>7799</v>
      </c>
    </row>
    <row r="7551" spans="1:1" x14ac:dyDescent="0.2">
      <c r="A7551" s="1" t="s">
        <v>7800</v>
      </c>
    </row>
    <row r="7552" spans="1:1" x14ac:dyDescent="0.2">
      <c r="A7552" s="1" t="s">
        <v>7801</v>
      </c>
    </row>
    <row r="7553" spans="1:1" x14ac:dyDescent="0.2">
      <c r="A7553" s="1" t="s">
        <v>7802</v>
      </c>
    </row>
    <row r="7554" spans="1:1" x14ac:dyDescent="0.2">
      <c r="A7554" s="1" t="s">
        <v>7803</v>
      </c>
    </row>
    <row r="7555" spans="1:1" x14ac:dyDescent="0.2">
      <c r="A7555" s="1" t="s">
        <v>7804</v>
      </c>
    </row>
    <row r="7556" spans="1:1" x14ac:dyDescent="0.2">
      <c r="A7556" s="1" t="s">
        <v>7805</v>
      </c>
    </row>
    <row r="7557" spans="1:1" x14ac:dyDescent="0.2">
      <c r="A7557" s="1" t="s">
        <v>7806</v>
      </c>
    </row>
    <row r="7558" spans="1:1" x14ac:dyDescent="0.2">
      <c r="A7558" s="1" t="s">
        <v>7807</v>
      </c>
    </row>
    <row r="7559" spans="1:1" x14ac:dyDescent="0.2">
      <c r="A7559" s="1" t="s">
        <v>7808</v>
      </c>
    </row>
    <row r="7560" spans="1:1" x14ac:dyDescent="0.2">
      <c r="A7560" s="1" t="s">
        <v>7809</v>
      </c>
    </row>
    <row r="7561" spans="1:1" x14ac:dyDescent="0.2">
      <c r="A7561" s="1" t="s">
        <v>7810</v>
      </c>
    </row>
    <row r="7562" spans="1:1" x14ac:dyDescent="0.2">
      <c r="A7562" s="1" t="s">
        <v>7811</v>
      </c>
    </row>
    <row r="7563" spans="1:1" x14ac:dyDescent="0.2">
      <c r="A7563" s="1" t="s">
        <v>7812</v>
      </c>
    </row>
    <row r="7564" spans="1:1" x14ac:dyDescent="0.2">
      <c r="A7564" s="1" t="s">
        <v>7813</v>
      </c>
    </row>
    <row r="7565" spans="1:1" x14ac:dyDescent="0.2">
      <c r="A7565" s="1" t="s">
        <v>7814</v>
      </c>
    </row>
    <row r="7566" spans="1:1" x14ac:dyDescent="0.2">
      <c r="A7566" s="1" t="s">
        <v>7815</v>
      </c>
    </row>
    <row r="7567" spans="1:1" x14ac:dyDescent="0.2">
      <c r="A7567" s="1" t="s">
        <v>7816</v>
      </c>
    </row>
    <row r="7568" spans="1:1" x14ac:dyDescent="0.2">
      <c r="A7568" s="1" t="s">
        <v>7817</v>
      </c>
    </row>
    <row r="7569" spans="1:1" x14ac:dyDescent="0.2">
      <c r="A7569" s="1" t="s">
        <v>7818</v>
      </c>
    </row>
    <row r="7570" spans="1:1" x14ac:dyDescent="0.2">
      <c r="A7570" s="1" t="s">
        <v>7819</v>
      </c>
    </row>
    <row r="7571" spans="1:1" x14ac:dyDescent="0.2">
      <c r="A7571" s="1" t="s">
        <v>7820</v>
      </c>
    </row>
    <row r="7572" spans="1:1" x14ac:dyDescent="0.2">
      <c r="A7572" s="1" t="s">
        <v>7821</v>
      </c>
    </row>
    <row r="7573" spans="1:1" x14ac:dyDescent="0.2">
      <c r="A7573" s="1" t="s">
        <v>7822</v>
      </c>
    </row>
    <row r="7574" spans="1:1" x14ac:dyDescent="0.2">
      <c r="A7574" s="1" t="s">
        <v>7823</v>
      </c>
    </row>
    <row r="7575" spans="1:1" x14ac:dyDescent="0.2">
      <c r="A7575" s="1" t="s">
        <v>7824</v>
      </c>
    </row>
    <row r="7576" spans="1:1" x14ac:dyDescent="0.2">
      <c r="A7576" s="1" t="s">
        <v>7825</v>
      </c>
    </row>
    <row r="7577" spans="1:1" x14ac:dyDescent="0.2">
      <c r="A7577" s="1" t="s">
        <v>7826</v>
      </c>
    </row>
    <row r="7578" spans="1:1" x14ac:dyDescent="0.2">
      <c r="A7578" s="1" t="s">
        <v>7827</v>
      </c>
    </row>
    <row r="7579" spans="1:1" x14ac:dyDescent="0.2">
      <c r="A7579" s="1" t="s">
        <v>7828</v>
      </c>
    </row>
    <row r="7580" spans="1:1" x14ac:dyDescent="0.2">
      <c r="A7580" s="1" t="s">
        <v>7829</v>
      </c>
    </row>
    <row r="7581" spans="1:1" x14ac:dyDescent="0.2">
      <c r="A7581" s="1" t="s">
        <v>7830</v>
      </c>
    </row>
    <row r="7582" spans="1:1" x14ac:dyDescent="0.2">
      <c r="A7582" s="1" t="s">
        <v>7831</v>
      </c>
    </row>
    <row r="7583" spans="1:1" x14ac:dyDescent="0.2">
      <c r="A7583" s="1" t="s">
        <v>7832</v>
      </c>
    </row>
    <row r="7584" spans="1:1" x14ac:dyDescent="0.2">
      <c r="A7584" s="1" t="s">
        <v>7833</v>
      </c>
    </row>
    <row r="7585" spans="1:1" x14ac:dyDescent="0.2">
      <c r="A7585" s="1" t="s">
        <v>7834</v>
      </c>
    </row>
    <row r="7586" spans="1:1" x14ac:dyDescent="0.2">
      <c r="A7586" s="1" t="s">
        <v>7835</v>
      </c>
    </row>
    <row r="7587" spans="1:1" x14ac:dyDescent="0.2">
      <c r="A7587" s="1" t="s">
        <v>7836</v>
      </c>
    </row>
    <row r="7588" spans="1:1" x14ac:dyDescent="0.2">
      <c r="A7588" s="1" t="s">
        <v>7837</v>
      </c>
    </row>
    <row r="7589" spans="1:1" x14ac:dyDescent="0.2">
      <c r="A7589" s="1" t="s">
        <v>7838</v>
      </c>
    </row>
    <row r="7590" spans="1:1" x14ac:dyDescent="0.2">
      <c r="A7590" s="1" t="s">
        <v>7839</v>
      </c>
    </row>
    <row r="7591" spans="1:1" x14ac:dyDescent="0.2">
      <c r="A7591" s="1" t="s">
        <v>7840</v>
      </c>
    </row>
    <row r="7592" spans="1:1" x14ac:dyDescent="0.2">
      <c r="A7592" s="1" t="s">
        <v>7841</v>
      </c>
    </row>
    <row r="7593" spans="1:1" x14ac:dyDescent="0.2">
      <c r="A7593" s="1" t="s">
        <v>7842</v>
      </c>
    </row>
    <row r="7594" spans="1:1" x14ac:dyDescent="0.2">
      <c r="A7594" s="1" t="s">
        <v>7843</v>
      </c>
    </row>
    <row r="7595" spans="1:1" x14ac:dyDescent="0.2">
      <c r="A7595" s="1" t="s">
        <v>7844</v>
      </c>
    </row>
    <row r="7596" spans="1:1" x14ac:dyDescent="0.2">
      <c r="A7596" s="1" t="s">
        <v>7845</v>
      </c>
    </row>
    <row r="7597" spans="1:1" x14ac:dyDescent="0.2">
      <c r="A7597" s="1" t="s">
        <v>7846</v>
      </c>
    </row>
    <row r="7598" spans="1:1" x14ac:dyDescent="0.2">
      <c r="A7598" s="1" t="s">
        <v>7847</v>
      </c>
    </row>
    <row r="7599" spans="1:1" x14ac:dyDescent="0.2">
      <c r="A7599" s="1" t="s">
        <v>7848</v>
      </c>
    </row>
    <row r="7600" spans="1:1" x14ac:dyDescent="0.2">
      <c r="A7600" s="1" t="s">
        <v>7849</v>
      </c>
    </row>
    <row r="7601" spans="1:1" x14ac:dyDescent="0.2">
      <c r="A7601" s="1" t="s">
        <v>7850</v>
      </c>
    </row>
    <row r="7602" spans="1:1" x14ac:dyDescent="0.2">
      <c r="A7602" s="1" t="s">
        <v>7851</v>
      </c>
    </row>
    <row r="7603" spans="1:1" x14ac:dyDescent="0.2">
      <c r="A7603" s="1" t="s">
        <v>7852</v>
      </c>
    </row>
    <row r="7604" spans="1:1" x14ac:dyDescent="0.2">
      <c r="A7604" s="1" t="s">
        <v>7853</v>
      </c>
    </row>
    <row r="7605" spans="1:1" x14ac:dyDescent="0.2">
      <c r="A7605" s="1" t="s">
        <v>7854</v>
      </c>
    </row>
    <row r="7606" spans="1:1" x14ac:dyDescent="0.2">
      <c r="A7606" s="1" t="s">
        <v>7855</v>
      </c>
    </row>
    <row r="7607" spans="1:1" x14ac:dyDescent="0.2">
      <c r="A7607" s="1" t="s">
        <v>7856</v>
      </c>
    </row>
    <row r="7608" spans="1:1" x14ac:dyDescent="0.2">
      <c r="A7608" s="1" t="s">
        <v>7857</v>
      </c>
    </row>
    <row r="7609" spans="1:1" x14ac:dyDescent="0.2">
      <c r="A7609" s="1" t="s">
        <v>7858</v>
      </c>
    </row>
    <row r="7610" spans="1:1" x14ac:dyDescent="0.2">
      <c r="A7610" s="1" t="s">
        <v>7859</v>
      </c>
    </row>
    <row r="7611" spans="1:1" x14ac:dyDescent="0.2">
      <c r="A7611" s="1" t="s">
        <v>7860</v>
      </c>
    </row>
    <row r="7612" spans="1:1" x14ac:dyDescent="0.2">
      <c r="A7612" s="1" t="s">
        <v>7861</v>
      </c>
    </row>
    <row r="7613" spans="1:1" x14ac:dyDescent="0.2">
      <c r="A7613" s="1" t="s">
        <v>7862</v>
      </c>
    </row>
    <row r="7614" spans="1:1" x14ac:dyDescent="0.2">
      <c r="A7614" s="1" t="s">
        <v>7863</v>
      </c>
    </row>
    <row r="7615" spans="1:1" x14ac:dyDescent="0.2">
      <c r="A7615" s="1" t="s">
        <v>7864</v>
      </c>
    </row>
    <row r="7616" spans="1:1" x14ac:dyDescent="0.2">
      <c r="A7616" s="1" t="s">
        <v>7865</v>
      </c>
    </row>
    <row r="7617" spans="1:1" x14ac:dyDescent="0.2">
      <c r="A7617" s="1" t="s">
        <v>7866</v>
      </c>
    </row>
    <row r="7618" spans="1:1" x14ac:dyDescent="0.2">
      <c r="A7618" s="1" t="s">
        <v>7867</v>
      </c>
    </row>
    <row r="7619" spans="1:1" x14ac:dyDescent="0.2">
      <c r="A7619" s="1" t="s">
        <v>7868</v>
      </c>
    </row>
    <row r="7620" spans="1:1" x14ac:dyDescent="0.2">
      <c r="A7620" s="1" t="s">
        <v>7869</v>
      </c>
    </row>
    <row r="7621" spans="1:1" x14ac:dyDescent="0.2">
      <c r="A7621" s="1" t="s">
        <v>7870</v>
      </c>
    </row>
    <row r="7622" spans="1:1" x14ac:dyDescent="0.2">
      <c r="A7622" s="1" t="s">
        <v>7871</v>
      </c>
    </row>
    <row r="7623" spans="1:1" x14ac:dyDescent="0.2">
      <c r="A7623" s="1" t="s">
        <v>7872</v>
      </c>
    </row>
    <row r="7624" spans="1:1" x14ac:dyDescent="0.2">
      <c r="A7624" s="1" t="s">
        <v>7873</v>
      </c>
    </row>
    <row r="7625" spans="1:1" x14ac:dyDescent="0.2">
      <c r="A7625" s="1" t="s">
        <v>7874</v>
      </c>
    </row>
    <row r="7626" spans="1:1" x14ac:dyDescent="0.2">
      <c r="A7626" s="1" t="s">
        <v>7875</v>
      </c>
    </row>
    <row r="7627" spans="1:1" x14ac:dyDescent="0.2">
      <c r="A7627" s="1" t="s">
        <v>7876</v>
      </c>
    </row>
    <row r="7628" spans="1:1" x14ac:dyDescent="0.2">
      <c r="A7628" s="1" t="s">
        <v>7877</v>
      </c>
    </row>
    <row r="7629" spans="1:1" x14ac:dyDescent="0.2">
      <c r="A7629" s="1" t="s">
        <v>7878</v>
      </c>
    </row>
    <row r="7630" spans="1:1" x14ac:dyDescent="0.2">
      <c r="A7630" s="1" t="s">
        <v>7879</v>
      </c>
    </row>
    <row r="7631" spans="1:1" x14ac:dyDescent="0.2">
      <c r="A7631" s="1" t="s">
        <v>7880</v>
      </c>
    </row>
    <row r="7632" spans="1:1" x14ac:dyDescent="0.2">
      <c r="A7632" s="1" t="s">
        <v>7881</v>
      </c>
    </row>
    <row r="7633" spans="1:1" x14ac:dyDescent="0.2">
      <c r="A7633" s="1" t="s">
        <v>7882</v>
      </c>
    </row>
    <row r="7634" spans="1:1" x14ac:dyDescent="0.2">
      <c r="A7634" s="1" t="s">
        <v>7883</v>
      </c>
    </row>
    <row r="7635" spans="1:1" x14ac:dyDescent="0.2">
      <c r="A7635" s="1" t="s">
        <v>7884</v>
      </c>
    </row>
    <row r="7636" spans="1:1" x14ac:dyDescent="0.2">
      <c r="A7636" s="1" t="s">
        <v>7885</v>
      </c>
    </row>
    <row r="7637" spans="1:1" x14ac:dyDescent="0.2">
      <c r="A7637" s="1" t="s">
        <v>7886</v>
      </c>
    </row>
    <row r="7638" spans="1:1" x14ac:dyDescent="0.2">
      <c r="A7638" s="1" t="s">
        <v>7887</v>
      </c>
    </row>
    <row r="7639" spans="1:1" x14ac:dyDescent="0.2">
      <c r="A7639" s="1" t="s">
        <v>7888</v>
      </c>
    </row>
    <row r="7640" spans="1:1" x14ac:dyDescent="0.2">
      <c r="A7640" s="1" t="s">
        <v>7889</v>
      </c>
    </row>
    <row r="7641" spans="1:1" x14ac:dyDescent="0.2">
      <c r="A7641" s="1" t="s">
        <v>7890</v>
      </c>
    </row>
    <row r="7642" spans="1:1" x14ac:dyDescent="0.2">
      <c r="A7642" s="1" t="s">
        <v>7891</v>
      </c>
    </row>
    <row r="7643" spans="1:1" x14ac:dyDescent="0.2">
      <c r="A7643" s="1" t="s">
        <v>7892</v>
      </c>
    </row>
    <row r="7644" spans="1:1" x14ac:dyDescent="0.2">
      <c r="A7644" s="1" t="s">
        <v>7893</v>
      </c>
    </row>
    <row r="7645" spans="1:1" x14ac:dyDescent="0.2">
      <c r="A7645" s="1" t="s">
        <v>7894</v>
      </c>
    </row>
    <row r="7646" spans="1:1" x14ac:dyDescent="0.2">
      <c r="A7646" s="1" t="s">
        <v>7895</v>
      </c>
    </row>
    <row r="7647" spans="1:1" x14ac:dyDescent="0.2">
      <c r="A7647" s="1" t="s">
        <v>7896</v>
      </c>
    </row>
    <row r="7648" spans="1:1" x14ac:dyDescent="0.2">
      <c r="A7648" s="1" t="s">
        <v>7897</v>
      </c>
    </row>
    <row r="7649" spans="1:1" x14ac:dyDescent="0.2">
      <c r="A7649" s="1" t="s">
        <v>7898</v>
      </c>
    </row>
    <row r="7650" spans="1:1" x14ac:dyDescent="0.2">
      <c r="A7650" s="1" t="s">
        <v>7899</v>
      </c>
    </row>
    <row r="7651" spans="1:1" x14ac:dyDescent="0.2">
      <c r="A7651" s="1" t="s">
        <v>7900</v>
      </c>
    </row>
    <row r="7652" spans="1:1" x14ac:dyDescent="0.2">
      <c r="A7652" s="1" t="s">
        <v>7901</v>
      </c>
    </row>
    <row r="7653" spans="1:1" x14ac:dyDescent="0.2">
      <c r="A7653" s="1" t="s">
        <v>7902</v>
      </c>
    </row>
    <row r="7654" spans="1:1" x14ac:dyDescent="0.2">
      <c r="A7654" s="1" t="s">
        <v>7903</v>
      </c>
    </row>
    <row r="7655" spans="1:1" x14ac:dyDescent="0.2">
      <c r="A7655" s="1" t="s">
        <v>7904</v>
      </c>
    </row>
    <row r="7656" spans="1:1" x14ac:dyDescent="0.2">
      <c r="A7656" s="1" t="s">
        <v>7905</v>
      </c>
    </row>
    <row r="7657" spans="1:1" x14ac:dyDescent="0.2">
      <c r="A7657" s="1" t="s">
        <v>7906</v>
      </c>
    </row>
    <row r="7658" spans="1:1" x14ac:dyDescent="0.2">
      <c r="A7658" s="1" t="s">
        <v>7907</v>
      </c>
    </row>
    <row r="7659" spans="1:1" x14ac:dyDescent="0.2">
      <c r="A7659" s="1" t="s">
        <v>7908</v>
      </c>
    </row>
    <row r="7660" spans="1:1" x14ac:dyDescent="0.2">
      <c r="A7660" s="1" t="s">
        <v>7909</v>
      </c>
    </row>
    <row r="7661" spans="1:1" x14ac:dyDescent="0.2">
      <c r="A7661" s="1" t="s">
        <v>7910</v>
      </c>
    </row>
    <row r="7662" spans="1:1" x14ac:dyDescent="0.2">
      <c r="A7662" s="1" t="s">
        <v>7911</v>
      </c>
    </row>
    <row r="7663" spans="1:1" x14ac:dyDescent="0.2">
      <c r="A7663" s="1" t="s">
        <v>7912</v>
      </c>
    </row>
    <row r="7664" spans="1:1" x14ac:dyDescent="0.2">
      <c r="A7664" s="1" t="s">
        <v>7913</v>
      </c>
    </row>
    <row r="7665" spans="1:1" x14ac:dyDescent="0.2">
      <c r="A7665" s="1" t="s">
        <v>7914</v>
      </c>
    </row>
    <row r="7666" spans="1:1" x14ac:dyDescent="0.2">
      <c r="A7666" s="1" t="s">
        <v>7915</v>
      </c>
    </row>
    <row r="7667" spans="1:1" x14ac:dyDescent="0.2">
      <c r="A7667" s="1" t="s">
        <v>7916</v>
      </c>
    </row>
    <row r="7668" spans="1:1" x14ac:dyDescent="0.2">
      <c r="A7668" s="1" t="s">
        <v>7917</v>
      </c>
    </row>
    <row r="7669" spans="1:1" x14ac:dyDescent="0.2">
      <c r="A7669" s="1" t="s">
        <v>7918</v>
      </c>
    </row>
    <row r="7670" spans="1:1" x14ac:dyDescent="0.2">
      <c r="A7670" s="1" t="s">
        <v>7919</v>
      </c>
    </row>
    <row r="7671" spans="1:1" x14ac:dyDescent="0.2">
      <c r="A7671" s="1" t="s">
        <v>7920</v>
      </c>
    </row>
    <row r="7672" spans="1:1" x14ac:dyDescent="0.2">
      <c r="A7672" s="1" t="s">
        <v>7921</v>
      </c>
    </row>
    <row r="7673" spans="1:1" x14ac:dyDescent="0.2">
      <c r="A7673" s="1" t="s">
        <v>7922</v>
      </c>
    </row>
    <row r="7674" spans="1:1" x14ac:dyDescent="0.2">
      <c r="A7674" s="1" t="s">
        <v>7923</v>
      </c>
    </row>
    <row r="7675" spans="1:1" x14ac:dyDescent="0.2">
      <c r="A7675" s="1" t="s">
        <v>7924</v>
      </c>
    </row>
    <row r="7676" spans="1:1" x14ac:dyDescent="0.2">
      <c r="A7676" s="1" t="s">
        <v>7925</v>
      </c>
    </row>
    <row r="7677" spans="1:1" x14ac:dyDescent="0.2">
      <c r="A7677" s="1" t="s">
        <v>7926</v>
      </c>
    </row>
    <row r="7678" spans="1:1" x14ac:dyDescent="0.2">
      <c r="A7678" s="1" t="s">
        <v>7927</v>
      </c>
    </row>
    <row r="7679" spans="1:1" x14ac:dyDescent="0.2">
      <c r="A7679" s="1" t="s">
        <v>7928</v>
      </c>
    </row>
    <row r="7680" spans="1:1" x14ac:dyDescent="0.2">
      <c r="A7680" s="1" t="s">
        <v>7929</v>
      </c>
    </row>
    <row r="7681" spans="1:1" x14ac:dyDescent="0.2">
      <c r="A7681" s="1" t="s">
        <v>7930</v>
      </c>
    </row>
    <row r="7682" spans="1:1" x14ac:dyDescent="0.2">
      <c r="A7682" s="1" t="s">
        <v>7931</v>
      </c>
    </row>
    <row r="7683" spans="1:1" x14ac:dyDescent="0.2">
      <c r="A7683" s="1" t="s">
        <v>7932</v>
      </c>
    </row>
    <row r="7684" spans="1:1" x14ac:dyDescent="0.2">
      <c r="A7684" s="1" t="s">
        <v>7933</v>
      </c>
    </row>
    <row r="7685" spans="1:1" x14ac:dyDescent="0.2">
      <c r="A7685" s="1" t="s">
        <v>7934</v>
      </c>
    </row>
    <row r="7686" spans="1:1" x14ac:dyDescent="0.2">
      <c r="A7686" s="1" t="s">
        <v>7935</v>
      </c>
    </row>
    <row r="7687" spans="1:1" x14ac:dyDescent="0.2">
      <c r="A7687" s="1" t="s">
        <v>7936</v>
      </c>
    </row>
    <row r="7688" spans="1:1" x14ac:dyDescent="0.2">
      <c r="A7688" s="1" t="s">
        <v>7937</v>
      </c>
    </row>
    <row r="7689" spans="1:1" x14ac:dyDescent="0.2">
      <c r="A7689" s="1" t="s">
        <v>7938</v>
      </c>
    </row>
    <row r="7690" spans="1:1" x14ac:dyDescent="0.2">
      <c r="A7690" s="1" t="s">
        <v>7939</v>
      </c>
    </row>
    <row r="7691" spans="1:1" x14ac:dyDescent="0.2">
      <c r="A7691" s="1" t="s">
        <v>7940</v>
      </c>
    </row>
    <row r="7692" spans="1:1" x14ac:dyDescent="0.2">
      <c r="A7692" s="1" t="s">
        <v>7941</v>
      </c>
    </row>
    <row r="7693" spans="1:1" x14ac:dyDescent="0.2">
      <c r="A7693" s="1" t="s">
        <v>7942</v>
      </c>
    </row>
    <row r="7694" spans="1:1" x14ac:dyDescent="0.2">
      <c r="A7694" s="1" t="s">
        <v>7943</v>
      </c>
    </row>
    <row r="7695" spans="1:1" x14ac:dyDescent="0.2">
      <c r="A7695" s="1" t="s">
        <v>7944</v>
      </c>
    </row>
    <row r="7696" spans="1:1" x14ac:dyDescent="0.2">
      <c r="A7696" s="1" t="s">
        <v>7945</v>
      </c>
    </row>
    <row r="7697" spans="1:1" x14ac:dyDescent="0.2">
      <c r="A7697" s="1" t="s">
        <v>7946</v>
      </c>
    </row>
    <row r="7698" spans="1:1" x14ac:dyDescent="0.2">
      <c r="A7698" s="1" t="s">
        <v>7947</v>
      </c>
    </row>
    <row r="7699" spans="1:1" x14ac:dyDescent="0.2">
      <c r="A7699" s="1" t="s">
        <v>7948</v>
      </c>
    </row>
    <row r="7700" spans="1:1" x14ac:dyDescent="0.2">
      <c r="A7700" s="1" t="s">
        <v>7949</v>
      </c>
    </row>
    <row r="7701" spans="1:1" x14ac:dyDescent="0.2">
      <c r="A7701" s="1" t="s">
        <v>7950</v>
      </c>
    </row>
    <row r="7702" spans="1:1" x14ac:dyDescent="0.2">
      <c r="A7702" s="1" t="s">
        <v>7951</v>
      </c>
    </row>
    <row r="7703" spans="1:1" x14ac:dyDescent="0.2">
      <c r="A7703" s="1" t="s">
        <v>7952</v>
      </c>
    </row>
    <row r="7704" spans="1:1" x14ac:dyDescent="0.2">
      <c r="A7704" s="1" t="s">
        <v>7953</v>
      </c>
    </row>
    <row r="7705" spans="1:1" x14ac:dyDescent="0.2">
      <c r="A7705" s="1" t="s">
        <v>7954</v>
      </c>
    </row>
    <row r="7706" spans="1:1" x14ac:dyDescent="0.2">
      <c r="A7706" s="1" t="s">
        <v>7955</v>
      </c>
    </row>
    <row r="7707" spans="1:1" x14ac:dyDescent="0.2">
      <c r="A7707" s="1" t="s">
        <v>7956</v>
      </c>
    </row>
    <row r="7708" spans="1:1" x14ac:dyDescent="0.2">
      <c r="A7708" s="1" t="s">
        <v>7957</v>
      </c>
    </row>
    <row r="7709" spans="1:1" x14ac:dyDescent="0.2">
      <c r="A7709" s="1" t="s">
        <v>7958</v>
      </c>
    </row>
    <row r="7710" spans="1:1" x14ac:dyDescent="0.2">
      <c r="A7710" s="1" t="s">
        <v>7959</v>
      </c>
    </row>
    <row r="7711" spans="1:1" x14ac:dyDescent="0.2">
      <c r="A7711" s="1" t="s">
        <v>7960</v>
      </c>
    </row>
    <row r="7712" spans="1:1" x14ac:dyDescent="0.2">
      <c r="A7712" s="1" t="s">
        <v>7961</v>
      </c>
    </row>
    <row r="7713" spans="1:1" x14ac:dyDescent="0.2">
      <c r="A7713" s="1" t="s">
        <v>7962</v>
      </c>
    </row>
    <row r="7714" spans="1:1" x14ac:dyDescent="0.2">
      <c r="A7714" s="1" t="s">
        <v>7963</v>
      </c>
    </row>
    <row r="7715" spans="1:1" x14ac:dyDescent="0.2">
      <c r="A7715" s="1" t="s">
        <v>7964</v>
      </c>
    </row>
    <row r="7716" spans="1:1" x14ac:dyDescent="0.2">
      <c r="A7716" s="1" t="s">
        <v>7965</v>
      </c>
    </row>
    <row r="7717" spans="1:1" x14ac:dyDescent="0.2">
      <c r="A7717" s="1" t="s">
        <v>7966</v>
      </c>
    </row>
    <row r="7718" spans="1:1" x14ac:dyDescent="0.2">
      <c r="A7718" s="1" t="s">
        <v>7967</v>
      </c>
    </row>
    <row r="7719" spans="1:1" x14ac:dyDescent="0.2">
      <c r="A7719" s="1" t="s">
        <v>7968</v>
      </c>
    </row>
    <row r="7720" spans="1:1" x14ac:dyDescent="0.2">
      <c r="A7720" s="1" t="s">
        <v>7969</v>
      </c>
    </row>
    <row r="7721" spans="1:1" x14ac:dyDescent="0.2">
      <c r="A7721" s="1" t="s">
        <v>7970</v>
      </c>
    </row>
    <row r="7722" spans="1:1" x14ac:dyDescent="0.2">
      <c r="A7722" s="1" t="s">
        <v>7971</v>
      </c>
    </row>
    <row r="7723" spans="1:1" x14ac:dyDescent="0.2">
      <c r="A7723" s="1" t="s">
        <v>7972</v>
      </c>
    </row>
    <row r="7724" spans="1:1" x14ac:dyDescent="0.2">
      <c r="A7724" s="1" t="s">
        <v>7973</v>
      </c>
    </row>
    <row r="7725" spans="1:1" x14ac:dyDescent="0.2">
      <c r="A7725" s="1" t="s">
        <v>7974</v>
      </c>
    </row>
    <row r="7726" spans="1:1" x14ac:dyDescent="0.2">
      <c r="A7726" s="1" t="s">
        <v>7975</v>
      </c>
    </row>
    <row r="7727" spans="1:1" x14ac:dyDescent="0.2">
      <c r="A7727" s="1" t="s">
        <v>7976</v>
      </c>
    </row>
    <row r="7728" spans="1:1" x14ac:dyDescent="0.2">
      <c r="A7728" s="1" t="s">
        <v>7977</v>
      </c>
    </row>
    <row r="7729" spans="1:1" x14ac:dyDescent="0.2">
      <c r="A7729" s="1" t="s">
        <v>7978</v>
      </c>
    </row>
    <row r="7730" spans="1:1" x14ac:dyDescent="0.2">
      <c r="A7730" s="1" t="s">
        <v>7979</v>
      </c>
    </row>
    <row r="7731" spans="1:1" x14ac:dyDescent="0.2">
      <c r="A7731" s="1" t="s">
        <v>7980</v>
      </c>
    </row>
    <row r="7732" spans="1:1" x14ac:dyDescent="0.2">
      <c r="A7732" s="1" t="s">
        <v>7981</v>
      </c>
    </row>
    <row r="7733" spans="1:1" x14ac:dyDescent="0.2">
      <c r="A7733" s="1" t="s">
        <v>7982</v>
      </c>
    </row>
    <row r="7734" spans="1:1" x14ac:dyDescent="0.2">
      <c r="A7734" s="1" t="s">
        <v>7983</v>
      </c>
    </row>
    <row r="7735" spans="1:1" x14ac:dyDescent="0.2">
      <c r="A7735" s="1" t="s">
        <v>7984</v>
      </c>
    </row>
    <row r="7736" spans="1:1" x14ac:dyDescent="0.2">
      <c r="A7736" s="1" t="s">
        <v>7985</v>
      </c>
    </row>
    <row r="7737" spans="1:1" x14ac:dyDescent="0.2">
      <c r="A7737" s="1" t="s">
        <v>7986</v>
      </c>
    </row>
    <row r="7738" spans="1:1" x14ac:dyDescent="0.2">
      <c r="A7738" s="1" t="s">
        <v>7987</v>
      </c>
    </row>
    <row r="7739" spans="1:1" x14ac:dyDescent="0.2">
      <c r="A7739" s="1" t="s">
        <v>7988</v>
      </c>
    </row>
    <row r="7740" spans="1:1" x14ac:dyDescent="0.2">
      <c r="A7740" s="1" t="s">
        <v>7989</v>
      </c>
    </row>
    <row r="7741" spans="1:1" x14ac:dyDescent="0.2">
      <c r="A7741" s="1" t="s">
        <v>7990</v>
      </c>
    </row>
    <row r="7742" spans="1:1" x14ac:dyDescent="0.2">
      <c r="A7742" s="1" t="s">
        <v>7991</v>
      </c>
    </row>
    <row r="7743" spans="1:1" x14ac:dyDescent="0.2">
      <c r="A7743" s="1" t="s">
        <v>7992</v>
      </c>
    </row>
    <row r="7744" spans="1:1" x14ac:dyDescent="0.2">
      <c r="A7744" s="1" t="s">
        <v>7993</v>
      </c>
    </row>
    <row r="7745" spans="1:1" x14ac:dyDescent="0.2">
      <c r="A7745" s="1" t="s">
        <v>7994</v>
      </c>
    </row>
    <row r="7746" spans="1:1" x14ac:dyDescent="0.2">
      <c r="A7746" s="1" t="s">
        <v>7995</v>
      </c>
    </row>
    <row r="7747" spans="1:1" x14ac:dyDescent="0.2">
      <c r="A7747" s="1" t="s">
        <v>7996</v>
      </c>
    </row>
    <row r="7748" spans="1:1" x14ac:dyDescent="0.2">
      <c r="A7748" s="1" t="s">
        <v>7997</v>
      </c>
    </row>
    <row r="7749" spans="1:1" x14ac:dyDescent="0.2">
      <c r="A7749" s="1" t="s">
        <v>7998</v>
      </c>
    </row>
    <row r="7750" spans="1:1" x14ac:dyDescent="0.2">
      <c r="A7750" s="1" t="s">
        <v>7999</v>
      </c>
    </row>
    <row r="7751" spans="1:1" x14ac:dyDescent="0.2">
      <c r="A7751" s="1" t="s">
        <v>8000</v>
      </c>
    </row>
    <row r="7752" spans="1:1" x14ac:dyDescent="0.2">
      <c r="A7752" s="1" t="s">
        <v>8001</v>
      </c>
    </row>
    <row r="7753" spans="1:1" x14ac:dyDescent="0.2">
      <c r="A7753" s="1" t="s">
        <v>8002</v>
      </c>
    </row>
    <row r="7754" spans="1:1" x14ac:dyDescent="0.2">
      <c r="A7754" s="1" t="s">
        <v>8003</v>
      </c>
    </row>
    <row r="7755" spans="1:1" x14ac:dyDescent="0.2">
      <c r="A7755" s="1" t="s">
        <v>8004</v>
      </c>
    </row>
    <row r="7756" spans="1:1" x14ac:dyDescent="0.2">
      <c r="A7756" s="1" t="s">
        <v>8005</v>
      </c>
    </row>
    <row r="7757" spans="1:1" x14ac:dyDescent="0.2">
      <c r="A7757" s="1" t="s">
        <v>8006</v>
      </c>
    </row>
    <row r="7758" spans="1:1" x14ac:dyDescent="0.2">
      <c r="A7758" s="1" t="s">
        <v>8007</v>
      </c>
    </row>
    <row r="7759" spans="1:1" x14ac:dyDescent="0.2">
      <c r="A7759" s="1" t="s">
        <v>8008</v>
      </c>
    </row>
    <row r="7760" spans="1:1" x14ac:dyDescent="0.2">
      <c r="A7760" s="1" t="s">
        <v>8009</v>
      </c>
    </row>
    <row r="7761" spans="1:1" x14ac:dyDescent="0.2">
      <c r="A7761" s="1" t="s">
        <v>8010</v>
      </c>
    </row>
    <row r="7762" spans="1:1" x14ac:dyDescent="0.2">
      <c r="A7762" s="1" t="s">
        <v>8011</v>
      </c>
    </row>
    <row r="7763" spans="1:1" x14ac:dyDescent="0.2">
      <c r="A7763" s="1" t="s">
        <v>8012</v>
      </c>
    </row>
    <row r="7764" spans="1:1" x14ac:dyDescent="0.2">
      <c r="A7764" s="1" t="s">
        <v>8013</v>
      </c>
    </row>
    <row r="7765" spans="1:1" x14ac:dyDescent="0.2">
      <c r="A7765" s="1" t="s">
        <v>8014</v>
      </c>
    </row>
    <row r="7766" spans="1:1" x14ac:dyDescent="0.2">
      <c r="A7766" s="1" t="s">
        <v>8015</v>
      </c>
    </row>
    <row r="7767" spans="1:1" x14ac:dyDescent="0.2">
      <c r="A7767" s="1" t="s">
        <v>8016</v>
      </c>
    </row>
    <row r="7768" spans="1:1" x14ac:dyDescent="0.2">
      <c r="A7768" s="1" t="s">
        <v>8017</v>
      </c>
    </row>
    <row r="7769" spans="1:1" x14ac:dyDescent="0.2">
      <c r="A7769" s="1" t="s">
        <v>8018</v>
      </c>
    </row>
    <row r="7770" spans="1:1" x14ac:dyDescent="0.2">
      <c r="A7770" s="1" t="s">
        <v>8019</v>
      </c>
    </row>
    <row r="7771" spans="1:1" x14ac:dyDescent="0.2">
      <c r="A7771" s="1" t="s">
        <v>8020</v>
      </c>
    </row>
    <row r="7772" spans="1:1" x14ac:dyDescent="0.2">
      <c r="A7772" s="1" t="s">
        <v>8021</v>
      </c>
    </row>
    <row r="7773" spans="1:1" x14ac:dyDescent="0.2">
      <c r="A7773" s="1" t="s">
        <v>8022</v>
      </c>
    </row>
    <row r="7774" spans="1:1" x14ac:dyDescent="0.2">
      <c r="A7774" s="1" t="s">
        <v>8023</v>
      </c>
    </row>
    <row r="7775" spans="1:1" x14ac:dyDescent="0.2">
      <c r="A7775" s="1" t="s">
        <v>8024</v>
      </c>
    </row>
    <row r="7776" spans="1:1" x14ac:dyDescent="0.2">
      <c r="A7776" s="1" t="s">
        <v>8025</v>
      </c>
    </row>
    <row r="7777" spans="1:1" x14ac:dyDescent="0.2">
      <c r="A7777" s="1" t="s">
        <v>8026</v>
      </c>
    </row>
    <row r="7778" spans="1:1" x14ac:dyDescent="0.2">
      <c r="A7778" s="1" t="s">
        <v>8027</v>
      </c>
    </row>
    <row r="7779" spans="1:1" x14ac:dyDescent="0.2">
      <c r="A7779" s="1" t="s">
        <v>8028</v>
      </c>
    </row>
    <row r="7780" spans="1:1" x14ac:dyDescent="0.2">
      <c r="A7780" s="1" t="s">
        <v>8029</v>
      </c>
    </row>
    <row r="7781" spans="1:1" x14ac:dyDescent="0.2">
      <c r="A7781" s="1" t="s">
        <v>8030</v>
      </c>
    </row>
    <row r="7782" spans="1:1" x14ac:dyDescent="0.2">
      <c r="A7782" s="1" t="s">
        <v>8031</v>
      </c>
    </row>
    <row r="7783" spans="1:1" x14ac:dyDescent="0.2">
      <c r="A7783" s="1" t="s">
        <v>8032</v>
      </c>
    </row>
    <row r="7784" spans="1:1" x14ac:dyDescent="0.2">
      <c r="A7784" s="1" t="s">
        <v>8033</v>
      </c>
    </row>
    <row r="7785" spans="1:1" x14ac:dyDescent="0.2">
      <c r="A7785" s="1" t="s">
        <v>8034</v>
      </c>
    </row>
    <row r="7786" spans="1:1" x14ac:dyDescent="0.2">
      <c r="A7786" s="1" t="s">
        <v>8035</v>
      </c>
    </row>
    <row r="7787" spans="1:1" x14ac:dyDescent="0.2">
      <c r="A7787" s="1" t="s">
        <v>8036</v>
      </c>
    </row>
    <row r="7788" spans="1:1" x14ac:dyDescent="0.2">
      <c r="A7788" s="1" t="s">
        <v>8037</v>
      </c>
    </row>
    <row r="7789" spans="1:1" x14ac:dyDescent="0.2">
      <c r="A7789" s="1" t="s">
        <v>8038</v>
      </c>
    </row>
    <row r="7790" spans="1:1" x14ac:dyDescent="0.2">
      <c r="A7790" s="1" t="s">
        <v>8039</v>
      </c>
    </row>
    <row r="7791" spans="1:1" x14ac:dyDescent="0.2">
      <c r="A7791" s="1" t="s">
        <v>8040</v>
      </c>
    </row>
    <row r="7792" spans="1:1" x14ac:dyDescent="0.2">
      <c r="A7792" s="1" t="s">
        <v>8041</v>
      </c>
    </row>
    <row r="7793" spans="1:1" x14ac:dyDescent="0.2">
      <c r="A7793" s="1" t="s">
        <v>8042</v>
      </c>
    </row>
    <row r="7794" spans="1:1" x14ac:dyDescent="0.2">
      <c r="A7794" s="1" t="s">
        <v>8043</v>
      </c>
    </row>
    <row r="7795" spans="1:1" x14ac:dyDescent="0.2">
      <c r="A7795" s="1" t="s">
        <v>8044</v>
      </c>
    </row>
    <row r="7796" spans="1:1" x14ac:dyDescent="0.2">
      <c r="A7796" s="1" t="s">
        <v>8045</v>
      </c>
    </row>
    <row r="7797" spans="1:1" x14ac:dyDescent="0.2">
      <c r="A7797" s="1" t="s">
        <v>8046</v>
      </c>
    </row>
    <row r="7798" spans="1:1" x14ac:dyDescent="0.2">
      <c r="A7798" s="1" t="s">
        <v>8047</v>
      </c>
    </row>
    <row r="7799" spans="1:1" x14ac:dyDescent="0.2">
      <c r="A7799" s="1" t="s">
        <v>8048</v>
      </c>
    </row>
    <row r="7800" spans="1:1" x14ac:dyDescent="0.2">
      <c r="A7800" s="1" t="s">
        <v>8049</v>
      </c>
    </row>
    <row r="7801" spans="1:1" x14ac:dyDescent="0.2">
      <c r="A7801" s="1" t="s">
        <v>8050</v>
      </c>
    </row>
    <row r="7802" spans="1:1" x14ac:dyDescent="0.2">
      <c r="A7802" s="1" t="s">
        <v>8051</v>
      </c>
    </row>
    <row r="7803" spans="1:1" x14ac:dyDescent="0.2">
      <c r="A7803" s="1" t="s">
        <v>8052</v>
      </c>
    </row>
    <row r="7804" spans="1:1" x14ac:dyDescent="0.2">
      <c r="A7804" s="1" t="s">
        <v>8053</v>
      </c>
    </row>
    <row r="7805" spans="1:1" x14ac:dyDescent="0.2">
      <c r="A7805" s="1" t="s">
        <v>8054</v>
      </c>
    </row>
    <row r="7806" spans="1:1" x14ac:dyDescent="0.2">
      <c r="A7806" s="1" t="s">
        <v>8055</v>
      </c>
    </row>
    <row r="7807" spans="1:1" x14ac:dyDescent="0.2">
      <c r="A7807" s="1" t="s">
        <v>8056</v>
      </c>
    </row>
    <row r="7808" spans="1:1" x14ac:dyDescent="0.2">
      <c r="A7808" s="1" t="s">
        <v>8057</v>
      </c>
    </row>
    <row r="7809" spans="1:1" x14ac:dyDescent="0.2">
      <c r="A7809" s="1" t="s">
        <v>8058</v>
      </c>
    </row>
    <row r="7810" spans="1:1" x14ac:dyDescent="0.2">
      <c r="A7810" s="1" t="s">
        <v>8059</v>
      </c>
    </row>
    <row r="7811" spans="1:1" x14ac:dyDescent="0.2">
      <c r="A7811" s="1" t="s">
        <v>8060</v>
      </c>
    </row>
    <row r="7812" spans="1:1" x14ac:dyDescent="0.2">
      <c r="A7812" s="1" t="s">
        <v>8061</v>
      </c>
    </row>
    <row r="7813" spans="1:1" x14ac:dyDescent="0.2">
      <c r="A7813" s="1" t="s">
        <v>8062</v>
      </c>
    </row>
    <row r="7814" spans="1:1" x14ac:dyDescent="0.2">
      <c r="A7814" s="1" t="s">
        <v>8063</v>
      </c>
    </row>
    <row r="7815" spans="1:1" x14ac:dyDescent="0.2">
      <c r="A7815" s="1" t="s">
        <v>8064</v>
      </c>
    </row>
    <row r="7816" spans="1:1" x14ac:dyDescent="0.2">
      <c r="A7816" s="1" t="s">
        <v>8065</v>
      </c>
    </row>
    <row r="7817" spans="1:1" x14ac:dyDescent="0.2">
      <c r="A7817" s="1" t="s">
        <v>8066</v>
      </c>
    </row>
    <row r="7818" spans="1:1" x14ac:dyDescent="0.2">
      <c r="A7818" s="1" t="s">
        <v>8067</v>
      </c>
    </row>
    <row r="7819" spans="1:1" x14ac:dyDescent="0.2">
      <c r="A7819" s="1" t="s">
        <v>8068</v>
      </c>
    </row>
    <row r="7820" spans="1:1" x14ac:dyDescent="0.2">
      <c r="A7820" s="1" t="s">
        <v>8069</v>
      </c>
    </row>
    <row r="7821" spans="1:1" x14ac:dyDescent="0.2">
      <c r="A7821" s="1" t="s">
        <v>8070</v>
      </c>
    </row>
    <row r="7822" spans="1:1" x14ac:dyDescent="0.2">
      <c r="A7822" s="1" t="s">
        <v>8071</v>
      </c>
    </row>
    <row r="7823" spans="1:1" x14ac:dyDescent="0.2">
      <c r="A7823" s="1" t="s">
        <v>8072</v>
      </c>
    </row>
    <row r="7824" spans="1:1" x14ac:dyDescent="0.2">
      <c r="A7824" s="1" t="s">
        <v>8073</v>
      </c>
    </row>
    <row r="7825" spans="1:1" x14ac:dyDescent="0.2">
      <c r="A7825" s="1" t="s">
        <v>8074</v>
      </c>
    </row>
    <row r="7826" spans="1:1" x14ac:dyDescent="0.2">
      <c r="A7826" s="1" t="s">
        <v>8075</v>
      </c>
    </row>
    <row r="7827" spans="1:1" x14ac:dyDescent="0.2">
      <c r="A7827" s="1" t="s">
        <v>8076</v>
      </c>
    </row>
    <row r="7828" spans="1:1" x14ac:dyDescent="0.2">
      <c r="A7828" s="1" t="s">
        <v>8077</v>
      </c>
    </row>
    <row r="7829" spans="1:1" x14ac:dyDescent="0.2">
      <c r="A7829" s="1" t="s">
        <v>8078</v>
      </c>
    </row>
    <row r="7830" spans="1:1" x14ac:dyDescent="0.2">
      <c r="A7830" s="1" t="s">
        <v>8079</v>
      </c>
    </row>
    <row r="7831" spans="1:1" x14ac:dyDescent="0.2">
      <c r="A7831" s="1" t="s">
        <v>8080</v>
      </c>
    </row>
    <row r="7832" spans="1:1" x14ac:dyDescent="0.2">
      <c r="A7832" s="1" t="s">
        <v>8081</v>
      </c>
    </row>
    <row r="7833" spans="1:1" x14ac:dyDescent="0.2">
      <c r="A7833" s="1" t="s">
        <v>8082</v>
      </c>
    </row>
    <row r="7834" spans="1:1" x14ac:dyDescent="0.2">
      <c r="A7834" s="1" t="s">
        <v>8083</v>
      </c>
    </row>
    <row r="7835" spans="1:1" x14ac:dyDescent="0.2">
      <c r="A7835" s="1" t="s">
        <v>8084</v>
      </c>
    </row>
    <row r="7836" spans="1:1" x14ac:dyDescent="0.2">
      <c r="A7836" s="1" t="s">
        <v>8085</v>
      </c>
    </row>
    <row r="7837" spans="1:1" x14ac:dyDescent="0.2">
      <c r="A7837" s="1" t="s">
        <v>8086</v>
      </c>
    </row>
    <row r="7838" spans="1:1" x14ac:dyDescent="0.2">
      <c r="A7838" s="1" t="s">
        <v>8087</v>
      </c>
    </row>
    <row r="7839" spans="1:1" x14ac:dyDescent="0.2">
      <c r="A7839" s="1" t="s">
        <v>8088</v>
      </c>
    </row>
    <row r="7840" spans="1:1" x14ac:dyDescent="0.2">
      <c r="A7840" s="1" t="s">
        <v>8089</v>
      </c>
    </row>
    <row r="7841" spans="1:1" x14ac:dyDescent="0.2">
      <c r="A7841" s="1" t="s">
        <v>8090</v>
      </c>
    </row>
    <row r="7842" spans="1:1" x14ac:dyDescent="0.2">
      <c r="A7842" s="1" t="s">
        <v>8091</v>
      </c>
    </row>
    <row r="7843" spans="1:1" x14ac:dyDescent="0.2">
      <c r="A7843" s="1" t="s">
        <v>8092</v>
      </c>
    </row>
    <row r="7844" spans="1:1" x14ac:dyDescent="0.2">
      <c r="A7844" s="1" t="s">
        <v>8093</v>
      </c>
    </row>
    <row r="7845" spans="1:1" x14ac:dyDescent="0.2">
      <c r="A7845" s="1" t="s">
        <v>8094</v>
      </c>
    </row>
    <row r="7846" spans="1:1" x14ac:dyDescent="0.2">
      <c r="A7846" s="1" t="s">
        <v>8095</v>
      </c>
    </row>
    <row r="7847" spans="1:1" x14ac:dyDescent="0.2">
      <c r="A7847" s="1" t="s">
        <v>8096</v>
      </c>
    </row>
    <row r="7848" spans="1:1" x14ac:dyDescent="0.2">
      <c r="A7848" s="1" t="s">
        <v>8097</v>
      </c>
    </row>
    <row r="7849" spans="1:1" x14ac:dyDescent="0.2">
      <c r="A7849" s="1" t="s">
        <v>8098</v>
      </c>
    </row>
    <row r="7850" spans="1:1" x14ac:dyDescent="0.2">
      <c r="A7850" s="1" t="s">
        <v>8099</v>
      </c>
    </row>
    <row r="7851" spans="1:1" x14ac:dyDescent="0.2">
      <c r="A7851" s="1" t="s">
        <v>8100</v>
      </c>
    </row>
    <row r="7852" spans="1:1" x14ac:dyDescent="0.2">
      <c r="A7852" s="1" t="s">
        <v>8101</v>
      </c>
    </row>
    <row r="7853" spans="1:1" x14ac:dyDescent="0.2">
      <c r="A7853" s="1" t="s">
        <v>8102</v>
      </c>
    </row>
    <row r="7854" spans="1:1" x14ac:dyDescent="0.2">
      <c r="A7854" s="1" t="s">
        <v>8103</v>
      </c>
    </row>
    <row r="7855" spans="1:1" x14ac:dyDescent="0.2">
      <c r="A7855" s="1" t="s">
        <v>8104</v>
      </c>
    </row>
    <row r="7856" spans="1:1" x14ac:dyDescent="0.2">
      <c r="A7856" s="1" t="s">
        <v>8105</v>
      </c>
    </row>
    <row r="7857" spans="1:1" x14ac:dyDescent="0.2">
      <c r="A7857" s="1" t="s">
        <v>8106</v>
      </c>
    </row>
    <row r="7858" spans="1:1" x14ac:dyDescent="0.2">
      <c r="A7858" s="1" t="s">
        <v>8107</v>
      </c>
    </row>
    <row r="7859" spans="1:1" x14ac:dyDescent="0.2">
      <c r="A7859" s="1" t="s">
        <v>8108</v>
      </c>
    </row>
    <row r="7860" spans="1:1" x14ac:dyDescent="0.2">
      <c r="A7860" s="1" t="s">
        <v>8109</v>
      </c>
    </row>
    <row r="7861" spans="1:1" x14ac:dyDescent="0.2">
      <c r="A7861" s="1" t="s">
        <v>8110</v>
      </c>
    </row>
    <row r="7862" spans="1:1" x14ac:dyDescent="0.2">
      <c r="A7862" s="1" t="s">
        <v>8111</v>
      </c>
    </row>
    <row r="7863" spans="1:1" x14ac:dyDescent="0.2">
      <c r="A7863" s="1" t="s">
        <v>8112</v>
      </c>
    </row>
    <row r="7864" spans="1:1" x14ac:dyDescent="0.2">
      <c r="A7864" s="1" t="s">
        <v>8113</v>
      </c>
    </row>
    <row r="7865" spans="1:1" x14ac:dyDescent="0.2">
      <c r="A7865" s="1" t="s">
        <v>8114</v>
      </c>
    </row>
    <row r="7866" spans="1:1" x14ac:dyDescent="0.2">
      <c r="A7866" s="1" t="s">
        <v>8115</v>
      </c>
    </row>
    <row r="7867" spans="1:1" x14ac:dyDescent="0.2">
      <c r="A7867" s="1" t="s">
        <v>8116</v>
      </c>
    </row>
    <row r="7868" spans="1:1" x14ac:dyDescent="0.2">
      <c r="A7868" s="1" t="s">
        <v>8117</v>
      </c>
    </row>
    <row r="7869" spans="1:1" x14ac:dyDescent="0.2">
      <c r="A7869" s="1" t="s">
        <v>8118</v>
      </c>
    </row>
    <row r="7870" spans="1:1" x14ac:dyDescent="0.2">
      <c r="A7870" s="1" t="s">
        <v>8119</v>
      </c>
    </row>
    <row r="7871" spans="1:1" x14ac:dyDescent="0.2">
      <c r="A7871" s="1" t="s">
        <v>8120</v>
      </c>
    </row>
    <row r="7872" spans="1:1" x14ac:dyDescent="0.2">
      <c r="A7872" s="1" t="s">
        <v>8121</v>
      </c>
    </row>
    <row r="7873" spans="1:1" x14ac:dyDescent="0.2">
      <c r="A7873" s="1" t="s">
        <v>8122</v>
      </c>
    </row>
    <row r="7874" spans="1:1" x14ac:dyDescent="0.2">
      <c r="A7874" s="1" t="s">
        <v>8123</v>
      </c>
    </row>
    <row r="7875" spans="1:1" x14ac:dyDescent="0.2">
      <c r="A7875" s="1" t="s">
        <v>8124</v>
      </c>
    </row>
    <row r="7876" spans="1:1" x14ac:dyDescent="0.2">
      <c r="A7876" s="1" t="s">
        <v>8125</v>
      </c>
    </row>
    <row r="7877" spans="1:1" x14ac:dyDescent="0.2">
      <c r="A7877" s="1" t="s">
        <v>8126</v>
      </c>
    </row>
    <row r="7878" spans="1:1" x14ac:dyDescent="0.2">
      <c r="A7878" s="1" t="s">
        <v>8127</v>
      </c>
    </row>
    <row r="7879" spans="1:1" x14ac:dyDescent="0.2">
      <c r="A7879" s="1" t="s">
        <v>8128</v>
      </c>
    </row>
    <row r="7880" spans="1:1" x14ac:dyDescent="0.2">
      <c r="A7880" s="1" t="s">
        <v>8129</v>
      </c>
    </row>
    <row r="7881" spans="1:1" x14ac:dyDescent="0.2">
      <c r="A7881" s="1" t="s">
        <v>8130</v>
      </c>
    </row>
    <row r="7882" spans="1:1" x14ac:dyDescent="0.2">
      <c r="A7882" s="1" t="s">
        <v>8131</v>
      </c>
    </row>
    <row r="7883" spans="1:1" x14ac:dyDescent="0.2">
      <c r="A7883" s="1" t="s">
        <v>8132</v>
      </c>
    </row>
    <row r="7884" spans="1:1" x14ac:dyDescent="0.2">
      <c r="A7884" s="1" t="s">
        <v>8133</v>
      </c>
    </row>
    <row r="7885" spans="1:1" x14ac:dyDescent="0.2">
      <c r="A7885" s="1" t="s">
        <v>8134</v>
      </c>
    </row>
    <row r="7886" spans="1:1" x14ac:dyDescent="0.2">
      <c r="A7886" s="1" t="s">
        <v>8135</v>
      </c>
    </row>
    <row r="7887" spans="1:1" x14ac:dyDescent="0.2">
      <c r="A7887" s="1" t="s">
        <v>8136</v>
      </c>
    </row>
    <row r="7888" spans="1:1" x14ac:dyDescent="0.2">
      <c r="A7888" s="1" t="s">
        <v>8137</v>
      </c>
    </row>
    <row r="7889" spans="1:1" x14ac:dyDescent="0.2">
      <c r="A7889" s="1" t="s">
        <v>8138</v>
      </c>
    </row>
    <row r="7890" spans="1:1" x14ac:dyDescent="0.2">
      <c r="A7890" s="1" t="s">
        <v>8139</v>
      </c>
    </row>
    <row r="7891" spans="1:1" x14ac:dyDescent="0.2">
      <c r="A7891" s="1" t="s">
        <v>8140</v>
      </c>
    </row>
    <row r="7892" spans="1:1" x14ac:dyDescent="0.2">
      <c r="A7892" s="1" t="s">
        <v>8141</v>
      </c>
    </row>
    <row r="7893" spans="1:1" x14ac:dyDescent="0.2">
      <c r="A7893" s="1" t="s">
        <v>8142</v>
      </c>
    </row>
    <row r="7894" spans="1:1" x14ac:dyDescent="0.2">
      <c r="A7894" s="1" t="s">
        <v>8143</v>
      </c>
    </row>
    <row r="7895" spans="1:1" x14ac:dyDescent="0.2">
      <c r="A7895" s="1" t="s">
        <v>8144</v>
      </c>
    </row>
    <row r="7896" spans="1:1" x14ac:dyDescent="0.2">
      <c r="A7896" s="1" t="s">
        <v>8145</v>
      </c>
    </row>
    <row r="7897" spans="1:1" x14ac:dyDescent="0.2">
      <c r="A7897" s="1" t="s">
        <v>8146</v>
      </c>
    </row>
    <row r="7898" spans="1:1" x14ac:dyDescent="0.2">
      <c r="A7898" s="1" t="s">
        <v>8147</v>
      </c>
    </row>
    <row r="7899" spans="1:1" x14ac:dyDescent="0.2">
      <c r="A7899" s="1" t="s">
        <v>8148</v>
      </c>
    </row>
    <row r="7900" spans="1:1" x14ac:dyDescent="0.2">
      <c r="A7900" s="1" t="s">
        <v>8149</v>
      </c>
    </row>
    <row r="7901" spans="1:1" x14ac:dyDescent="0.2">
      <c r="A7901" s="1" t="s">
        <v>8150</v>
      </c>
    </row>
    <row r="7902" spans="1:1" x14ac:dyDescent="0.2">
      <c r="A7902" s="1" t="s">
        <v>8151</v>
      </c>
    </row>
    <row r="7903" spans="1:1" x14ac:dyDescent="0.2">
      <c r="A7903" s="1" t="s">
        <v>8152</v>
      </c>
    </row>
    <row r="7904" spans="1:1" x14ac:dyDescent="0.2">
      <c r="A7904" s="1" t="s">
        <v>8153</v>
      </c>
    </row>
    <row r="7905" spans="1:1" x14ac:dyDescent="0.2">
      <c r="A7905" s="1" t="s">
        <v>8154</v>
      </c>
    </row>
    <row r="7906" spans="1:1" x14ac:dyDescent="0.2">
      <c r="A7906" s="1" t="s">
        <v>8155</v>
      </c>
    </row>
    <row r="7907" spans="1:1" x14ac:dyDescent="0.2">
      <c r="A7907" s="1" t="s">
        <v>8156</v>
      </c>
    </row>
    <row r="7908" spans="1:1" x14ac:dyDescent="0.2">
      <c r="A7908" s="1" t="s">
        <v>8157</v>
      </c>
    </row>
    <row r="7909" spans="1:1" x14ac:dyDescent="0.2">
      <c r="A7909" s="1" t="s">
        <v>8158</v>
      </c>
    </row>
    <row r="7910" spans="1:1" x14ac:dyDescent="0.2">
      <c r="A7910" s="1" t="s">
        <v>8159</v>
      </c>
    </row>
    <row r="7911" spans="1:1" x14ac:dyDescent="0.2">
      <c r="A7911" s="1" t="s">
        <v>8160</v>
      </c>
    </row>
    <row r="7912" spans="1:1" x14ac:dyDescent="0.2">
      <c r="A7912" s="1" t="s">
        <v>8161</v>
      </c>
    </row>
    <row r="7913" spans="1:1" x14ac:dyDescent="0.2">
      <c r="A7913" s="1" t="s">
        <v>8162</v>
      </c>
    </row>
    <row r="7914" spans="1:1" x14ac:dyDescent="0.2">
      <c r="A7914" s="1" t="s">
        <v>8163</v>
      </c>
    </row>
    <row r="7915" spans="1:1" x14ac:dyDescent="0.2">
      <c r="A7915" s="1" t="s">
        <v>8164</v>
      </c>
    </row>
    <row r="7916" spans="1:1" x14ac:dyDescent="0.2">
      <c r="A7916" s="1" t="s">
        <v>8165</v>
      </c>
    </row>
    <row r="7917" spans="1:1" x14ac:dyDescent="0.2">
      <c r="A7917" s="1" t="s">
        <v>8166</v>
      </c>
    </row>
    <row r="7918" spans="1:1" x14ac:dyDescent="0.2">
      <c r="A7918" s="1" t="s">
        <v>8167</v>
      </c>
    </row>
    <row r="7919" spans="1:1" x14ac:dyDescent="0.2">
      <c r="A7919" s="1" t="s">
        <v>8168</v>
      </c>
    </row>
    <row r="7920" spans="1:1" x14ac:dyDescent="0.2">
      <c r="A7920" s="1" t="s">
        <v>8169</v>
      </c>
    </row>
    <row r="7921" spans="1:1" x14ac:dyDescent="0.2">
      <c r="A7921" s="1" t="s">
        <v>8170</v>
      </c>
    </row>
    <row r="7922" spans="1:1" x14ac:dyDescent="0.2">
      <c r="A7922" s="1" t="s">
        <v>8171</v>
      </c>
    </row>
    <row r="7923" spans="1:1" x14ac:dyDescent="0.2">
      <c r="A7923" s="1" t="s">
        <v>8172</v>
      </c>
    </row>
    <row r="7924" spans="1:1" x14ac:dyDescent="0.2">
      <c r="A7924" s="1" t="s">
        <v>8173</v>
      </c>
    </row>
    <row r="7925" spans="1:1" x14ac:dyDescent="0.2">
      <c r="A7925" s="1" t="s">
        <v>8174</v>
      </c>
    </row>
    <row r="7926" spans="1:1" x14ac:dyDescent="0.2">
      <c r="A7926" s="1" t="s">
        <v>8175</v>
      </c>
    </row>
    <row r="7927" spans="1:1" x14ac:dyDescent="0.2">
      <c r="A7927" s="1" t="s">
        <v>8176</v>
      </c>
    </row>
    <row r="7928" spans="1:1" x14ac:dyDescent="0.2">
      <c r="A7928" s="1" t="s">
        <v>8177</v>
      </c>
    </row>
    <row r="7929" spans="1:1" x14ac:dyDescent="0.2">
      <c r="A7929" s="1" t="s">
        <v>8178</v>
      </c>
    </row>
    <row r="7930" spans="1:1" x14ac:dyDescent="0.2">
      <c r="A7930" s="1" t="s">
        <v>8179</v>
      </c>
    </row>
    <row r="7931" spans="1:1" x14ac:dyDescent="0.2">
      <c r="A7931" s="1" t="s">
        <v>8180</v>
      </c>
    </row>
    <row r="7932" spans="1:1" x14ac:dyDescent="0.2">
      <c r="A7932" s="1" t="s">
        <v>8181</v>
      </c>
    </row>
    <row r="7933" spans="1:1" x14ac:dyDescent="0.2">
      <c r="A7933" s="1" t="s">
        <v>8182</v>
      </c>
    </row>
    <row r="7934" spans="1:1" x14ac:dyDescent="0.2">
      <c r="A7934" s="1" t="s">
        <v>8183</v>
      </c>
    </row>
    <row r="7935" spans="1:1" x14ac:dyDescent="0.2">
      <c r="A7935" s="1" t="s">
        <v>8184</v>
      </c>
    </row>
    <row r="7936" spans="1:1" x14ac:dyDescent="0.2">
      <c r="A7936" s="1" t="s">
        <v>8185</v>
      </c>
    </row>
    <row r="7937" spans="1:1" x14ac:dyDescent="0.2">
      <c r="A7937" s="1" t="s">
        <v>8186</v>
      </c>
    </row>
    <row r="7938" spans="1:1" x14ac:dyDescent="0.2">
      <c r="A7938" s="1" t="s">
        <v>8187</v>
      </c>
    </row>
    <row r="7939" spans="1:1" x14ac:dyDescent="0.2">
      <c r="A7939" s="1" t="s">
        <v>8188</v>
      </c>
    </row>
    <row r="7940" spans="1:1" x14ac:dyDescent="0.2">
      <c r="A7940" s="1" t="s">
        <v>8189</v>
      </c>
    </row>
    <row r="7941" spans="1:1" x14ac:dyDescent="0.2">
      <c r="A7941" s="1" t="s">
        <v>8190</v>
      </c>
    </row>
    <row r="7942" spans="1:1" x14ac:dyDescent="0.2">
      <c r="A7942" s="1" t="s">
        <v>8191</v>
      </c>
    </row>
    <row r="7943" spans="1:1" x14ac:dyDescent="0.2">
      <c r="A7943" s="1" t="s">
        <v>8192</v>
      </c>
    </row>
    <row r="7944" spans="1:1" x14ac:dyDescent="0.2">
      <c r="A7944" s="1" t="s">
        <v>8193</v>
      </c>
    </row>
    <row r="7945" spans="1:1" x14ac:dyDescent="0.2">
      <c r="A7945" s="1" t="s">
        <v>8194</v>
      </c>
    </row>
    <row r="7946" spans="1:1" x14ac:dyDescent="0.2">
      <c r="A7946" s="1" t="s">
        <v>8195</v>
      </c>
    </row>
    <row r="7947" spans="1:1" x14ac:dyDescent="0.2">
      <c r="A7947" s="1" t="s">
        <v>8196</v>
      </c>
    </row>
    <row r="7948" spans="1:1" x14ac:dyDescent="0.2">
      <c r="A7948" s="1" t="s">
        <v>8197</v>
      </c>
    </row>
    <row r="7949" spans="1:1" x14ac:dyDescent="0.2">
      <c r="A7949" s="1" t="s">
        <v>8198</v>
      </c>
    </row>
    <row r="7950" spans="1:1" x14ac:dyDescent="0.2">
      <c r="A7950" s="1" t="s">
        <v>8199</v>
      </c>
    </row>
    <row r="7951" spans="1:1" x14ac:dyDescent="0.2">
      <c r="A7951" s="1" t="s">
        <v>8200</v>
      </c>
    </row>
    <row r="7952" spans="1:1" x14ac:dyDescent="0.2">
      <c r="A7952" s="1" t="s">
        <v>8201</v>
      </c>
    </row>
    <row r="7953" spans="1:1" x14ac:dyDescent="0.2">
      <c r="A7953" s="1" t="s">
        <v>8202</v>
      </c>
    </row>
    <row r="7954" spans="1:1" x14ac:dyDescent="0.2">
      <c r="A7954" s="1" t="s">
        <v>8203</v>
      </c>
    </row>
    <row r="7955" spans="1:1" x14ac:dyDescent="0.2">
      <c r="A7955" s="1" t="s">
        <v>8204</v>
      </c>
    </row>
    <row r="7956" spans="1:1" x14ac:dyDescent="0.2">
      <c r="A7956" s="1" t="s">
        <v>8205</v>
      </c>
    </row>
    <row r="7957" spans="1:1" x14ac:dyDescent="0.2">
      <c r="A7957" s="1" t="s">
        <v>8206</v>
      </c>
    </row>
    <row r="7958" spans="1:1" x14ac:dyDescent="0.2">
      <c r="A7958" s="1" t="s">
        <v>8207</v>
      </c>
    </row>
    <row r="7959" spans="1:1" x14ac:dyDescent="0.2">
      <c r="A7959" s="1" t="s">
        <v>8208</v>
      </c>
    </row>
    <row r="7960" spans="1:1" x14ac:dyDescent="0.2">
      <c r="A7960" s="1" t="s">
        <v>8209</v>
      </c>
    </row>
    <row r="7961" spans="1:1" x14ac:dyDescent="0.2">
      <c r="A7961" s="1" t="s">
        <v>8210</v>
      </c>
    </row>
    <row r="7962" spans="1:1" x14ac:dyDescent="0.2">
      <c r="A7962" s="1" t="s">
        <v>8211</v>
      </c>
    </row>
    <row r="7963" spans="1:1" x14ac:dyDescent="0.2">
      <c r="A7963" s="1" t="s">
        <v>8212</v>
      </c>
    </row>
    <row r="7964" spans="1:1" x14ac:dyDescent="0.2">
      <c r="A7964" s="1" t="s">
        <v>8213</v>
      </c>
    </row>
    <row r="7965" spans="1:1" x14ac:dyDescent="0.2">
      <c r="A7965" s="1" t="s">
        <v>8214</v>
      </c>
    </row>
    <row r="7966" spans="1:1" x14ac:dyDescent="0.2">
      <c r="A7966" s="1" t="s">
        <v>8215</v>
      </c>
    </row>
    <row r="7967" spans="1:1" x14ac:dyDescent="0.2">
      <c r="A7967" s="1" t="s">
        <v>8216</v>
      </c>
    </row>
    <row r="7968" spans="1:1" x14ac:dyDescent="0.2">
      <c r="A7968" s="1" t="s">
        <v>8217</v>
      </c>
    </row>
    <row r="7969" spans="1:1" x14ac:dyDescent="0.2">
      <c r="A7969" s="1" t="s">
        <v>8218</v>
      </c>
    </row>
    <row r="7970" spans="1:1" x14ac:dyDescent="0.2">
      <c r="A7970" s="1" t="s">
        <v>8219</v>
      </c>
    </row>
    <row r="7971" spans="1:1" x14ac:dyDescent="0.2">
      <c r="A7971" s="1" t="s">
        <v>8220</v>
      </c>
    </row>
    <row r="7972" spans="1:1" x14ac:dyDescent="0.2">
      <c r="A7972" s="1" t="s">
        <v>8221</v>
      </c>
    </row>
    <row r="7973" spans="1:1" x14ac:dyDescent="0.2">
      <c r="A7973" s="1" t="s">
        <v>8222</v>
      </c>
    </row>
    <row r="7974" spans="1:1" x14ac:dyDescent="0.2">
      <c r="A7974" s="1" t="s">
        <v>8223</v>
      </c>
    </row>
    <row r="7975" spans="1:1" x14ac:dyDescent="0.2">
      <c r="A7975" s="1" t="s">
        <v>8224</v>
      </c>
    </row>
    <row r="7976" spans="1:1" x14ac:dyDescent="0.2">
      <c r="A7976" s="1" t="s">
        <v>8225</v>
      </c>
    </row>
    <row r="7977" spans="1:1" x14ac:dyDescent="0.2">
      <c r="A7977" s="1" t="s">
        <v>8226</v>
      </c>
    </row>
    <row r="7978" spans="1:1" x14ac:dyDescent="0.2">
      <c r="A7978" s="1" t="s">
        <v>8227</v>
      </c>
    </row>
    <row r="7979" spans="1:1" x14ac:dyDescent="0.2">
      <c r="A7979" s="1" t="s">
        <v>8228</v>
      </c>
    </row>
    <row r="7980" spans="1:1" x14ac:dyDescent="0.2">
      <c r="A7980" s="1" t="s">
        <v>8229</v>
      </c>
    </row>
    <row r="7981" spans="1:1" x14ac:dyDescent="0.2">
      <c r="A7981" s="1" t="s">
        <v>8230</v>
      </c>
    </row>
    <row r="7982" spans="1:1" x14ac:dyDescent="0.2">
      <c r="A7982" s="1" t="s">
        <v>8231</v>
      </c>
    </row>
    <row r="7983" spans="1:1" x14ac:dyDescent="0.2">
      <c r="A7983" s="1" t="s">
        <v>8232</v>
      </c>
    </row>
    <row r="7984" spans="1:1" x14ac:dyDescent="0.2">
      <c r="A7984" s="1" t="s">
        <v>8233</v>
      </c>
    </row>
    <row r="7985" spans="1:1" x14ac:dyDescent="0.2">
      <c r="A7985" s="1" t="s">
        <v>8234</v>
      </c>
    </row>
    <row r="7986" spans="1:1" x14ac:dyDescent="0.2">
      <c r="A7986" s="1" t="s">
        <v>8235</v>
      </c>
    </row>
    <row r="7987" spans="1:1" x14ac:dyDescent="0.2">
      <c r="A7987" s="1" t="s">
        <v>8236</v>
      </c>
    </row>
    <row r="7988" spans="1:1" x14ac:dyDescent="0.2">
      <c r="A7988" s="1" t="s">
        <v>8237</v>
      </c>
    </row>
    <row r="7989" spans="1:1" x14ac:dyDescent="0.2">
      <c r="A7989" s="1" t="s">
        <v>8238</v>
      </c>
    </row>
    <row r="7990" spans="1:1" x14ac:dyDescent="0.2">
      <c r="A7990" s="1" t="s">
        <v>8239</v>
      </c>
    </row>
    <row r="7991" spans="1:1" x14ac:dyDescent="0.2">
      <c r="A7991" s="1" t="s">
        <v>8240</v>
      </c>
    </row>
    <row r="7992" spans="1:1" x14ac:dyDescent="0.2">
      <c r="A7992" s="1" t="s">
        <v>8241</v>
      </c>
    </row>
    <row r="7993" spans="1:1" x14ac:dyDescent="0.2">
      <c r="A7993" s="1" t="s">
        <v>8242</v>
      </c>
    </row>
    <row r="7994" spans="1:1" x14ac:dyDescent="0.2">
      <c r="A7994" s="1" t="s">
        <v>8243</v>
      </c>
    </row>
    <row r="7995" spans="1:1" x14ac:dyDescent="0.2">
      <c r="A7995" s="1" t="s">
        <v>8244</v>
      </c>
    </row>
    <row r="7996" spans="1:1" x14ac:dyDescent="0.2">
      <c r="A7996" s="1" t="s">
        <v>8245</v>
      </c>
    </row>
    <row r="7997" spans="1:1" x14ac:dyDescent="0.2">
      <c r="A7997" s="1" t="s">
        <v>8246</v>
      </c>
    </row>
    <row r="7998" spans="1:1" x14ac:dyDescent="0.2">
      <c r="A7998" s="1" t="s">
        <v>8247</v>
      </c>
    </row>
    <row r="7999" spans="1:1" x14ac:dyDescent="0.2">
      <c r="A7999" s="1" t="s">
        <v>8248</v>
      </c>
    </row>
    <row r="8000" spans="1:1" x14ac:dyDescent="0.2">
      <c r="A8000" s="1" t="s">
        <v>8249</v>
      </c>
    </row>
    <row r="8001" spans="1:1" x14ac:dyDescent="0.2">
      <c r="A8001" s="1" t="s">
        <v>8250</v>
      </c>
    </row>
    <row r="8002" spans="1:1" x14ac:dyDescent="0.2">
      <c r="A8002" s="1" t="s">
        <v>8251</v>
      </c>
    </row>
    <row r="8003" spans="1:1" x14ac:dyDescent="0.2">
      <c r="A8003" s="1" t="s">
        <v>8252</v>
      </c>
    </row>
    <row r="8004" spans="1:1" x14ac:dyDescent="0.2">
      <c r="A8004" s="1" t="s">
        <v>8253</v>
      </c>
    </row>
    <row r="8005" spans="1:1" x14ac:dyDescent="0.2">
      <c r="A8005" s="1" t="s">
        <v>8254</v>
      </c>
    </row>
    <row r="8006" spans="1:1" x14ac:dyDescent="0.2">
      <c r="A8006" s="1" t="s">
        <v>8255</v>
      </c>
    </row>
    <row r="8007" spans="1:1" x14ac:dyDescent="0.2">
      <c r="A8007" s="1" t="s">
        <v>8256</v>
      </c>
    </row>
    <row r="8008" spans="1:1" x14ac:dyDescent="0.2">
      <c r="A8008" s="1" t="s">
        <v>8257</v>
      </c>
    </row>
    <row r="8009" spans="1:1" x14ac:dyDescent="0.2">
      <c r="A8009" s="1" t="s">
        <v>8258</v>
      </c>
    </row>
    <row r="8010" spans="1:1" x14ac:dyDescent="0.2">
      <c r="A8010" s="1" t="s">
        <v>8259</v>
      </c>
    </row>
    <row r="8011" spans="1:1" x14ac:dyDescent="0.2">
      <c r="A8011" s="1" t="s">
        <v>8260</v>
      </c>
    </row>
    <row r="8012" spans="1:1" x14ac:dyDescent="0.2">
      <c r="A8012" s="1" t="s">
        <v>8261</v>
      </c>
    </row>
    <row r="8013" spans="1:1" x14ac:dyDescent="0.2">
      <c r="A8013" s="1" t="s">
        <v>8262</v>
      </c>
    </row>
    <row r="8014" spans="1:1" x14ac:dyDescent="0.2">
      <c r="A8014" s="1" t="s">
        <v>8263</v>
      </c>
    </row>
    <row r="8015" spans="1:1" x14ac:dyDescent="0.2">
      <c r="A8015" s="1" t="s">
        <v>8264</v>
      </c>
    </row>
    <row r="8016" spans="1:1" x14ac:dyDescent="0.2">
      <c r="A8016" s="1" t="s">
        <v>8265</v>
      </c>
    </row>
    <row r="8017" spans="1:1" x14ac:dyDescent="0.2">
      <c r="A8017" s="1" t="s">
        <v>8266</v>
      </c>
    </row>
    <row r="8018" spans="1:1" x14ac:dyDescent="0.2">
      <c r="A8018" s="1" t="s">
        <v>8267</v>
      </c>
    </row>
    <row r="8019" spans="1:1" x14ac:dyDescent="0.2">
      <c r="A8019" s="1" t="s">
        <v>8268</v>
      </c>
    </row>
    <row r="8020" spans="1:1" x14ac:dyDescent="0.2">
      <c r="A8020" s="1" t="s">
        <v>8269</v>
      </c>
    </row>
    <row r="8021" spans="1:1" x14ac:dyDescent="0.2">
      <c r="A8021" s="1" t="s">
        <v>8270</v>
      </c>
    </row>
    <row r="8022" spans="1:1" x14ac:dyDescent="0.2">
      <c r="A8022" s="1" t="s">
        <v>8271</v>
      </c>
    </row>
    <row r="8023" spans="1:1" x14ac:dyDescent="0.2">
      <c r="A8023" s="1" t="s">
        <v>8272</v>
      </c>
    </row>
    <row r="8024" spans="1:1" x14ac:dyDescent="0.2">
      <c r="A8024" s="1" t="s">
        <v>8273</v>
      </c>
    </row>
    <row r="8025" spans="1:1" x14ac:dyDescent="0.2">
      <c r="A8025" s="1" t="s">
        <v>8274</v>
      </c>
    </row>
    <row r="8026" spans="1:1" x14ac:dyDescent="0.2">
      <c r="A8026" s="1" t="s">
        <v>8275</v>
      </c>
    </row>
    <row r="8027" spans="1:1" x14ac:dyDescent="0.2">
      <c r="A8027" s="1" t="s">
        <v>8276</v>
      </c>
    </row>
    <row r="8028" spans="1:1" x14ac:dyDescent="0.2">
      <c r="A8028" s="1" t="s">
        <v>8277</v>
      </c>
    </row>
    <row r="8029" spans="1:1" x14ac:dyDescent="0.2">
      <c r="A8029" s="1" t="s">
        <v>8278</v>
      </c>
    </row>
    <row r="8030" spans="1:1" x14ac:dyDescent="0.2">
      <c r="A8030" s="1" t="s">
        <v>8279</v>
      </c>
    </row>
    <row r="8031" spans="1:1" x14ac:dyDescent="0.2">
      <c r="A8031" s="1" t="s">
        <v>8280</v>
      </c>
    </row>
    <row r="8032" spans="1:1" x14ac:dyDescent="0.2">
      <c r="A8032" s="1" t="s">
        <v>8281</v>
      </c>
    </row>
    <row r="8033" spans="1:1" x14ac:dyDescent="0.2">
      <c r="A8033" s="1" t="s">
        <v>8282</v>
      </c>
    </row>
    <row r="8034" spans="1:1" x14ac:dyDescent="0.2">
      <c r="A8034" s="1" t="s">
        <v>8283</v>
      </c>
    </row>
    <row r="8035" spans="1:1" x14ac:dyDescent="0.2">
      <c r="A8035" s="1" t="s">
        <v>8284</v>
      </c>
    </row>
    <row r="8036" spans="1:1" x14ac:dyDescent="0.2">
      <c r="A8036" s="1" t="s">
        <v>8285</v>
      </c>
    </row>
    <row r="8037" spans="1:1" x14ac:dyDescent="0.2">
      <c r="A8037" s="1" t="s">
        <v>8286</v>
      </c>
    </row>
    <row r="8038" spans="1:1" x14ac:dyDescent="0.2">
      <c r="A8038" s="1" t="s">
        <v>8287</v>
      </c>
    </row>
    <row r="8039" spans="1:1" x14ac:dyDescent="0.2">
      <c r="A8039" s="1" t="s">
        <v>8288</v>
      </c>
    </row>
    <row r="8040" spans="1:1" x14ac:dyDescent="0.2">
      <c r="A8040" s="1" t="s">
        <v>8289</v>
      </c>
    </row>
    <row r="8041" spans="1:1" x14ac:dyDescent="0.2">
      <c r="A8041" s="1" t="s">
        <v>8290</v>
      </c>
    </row>
    <row r="8042" spans="1:1" x14ac:dyDescent="0.2">
      <c r="A8042" s="1" t="s">
        <v>8291</v>
      </c>
    </row>
    <row r="8043" spans="1:1" x14ac:dyDescent="0.2">
      <c r="A8043" s="1" t="s">
        <v>8292</v>
      </c>
    </row>
    <row r="8044" spans="1:1" x14ac:dyDescent="0.2">
      <c r="A8044" s="1" t="s">
        <v>8293</v>
      </c>
    </row>
    <row r="8045" spans="1:1" x14ac:dyDescent="0.2">
      <c r="A8045" s="1" t="s">
        <v>8294</v>
      </c>
    </row>
    <row r="8046" spans="1:1" x14ac:dyDescent="0.2">
      <c r="A8046" s="1" t="s">
        <v>8295</v>
      </c>
    </row>
    <row r="8047" spans="1:1" x14ac:dyDescent="0.2">
      <c r="A8047" s="1" t="s">
        <v>8296</v>
      </c>
    </row>
    <row r="8048" spans="1:1" x14ac:dyDescent="0.2">
      <c r="A8048" s="1" t="s">
        <v>8297</v>
      </c>
    </row>
    <row r="8049" spans="1:1" x14ac:dyDescent="0.2">
      <c r="A8049" s="1" t="s">
        <v>8298</v>
      </c>
    </row>
    <row r="8050" spans="1:1" x14ac:dyDescent="0.2">
      <c r="A8050" s="1" t="s">
        <v>8299</v>
      </c>
    </row>
    <row r="8051" spans="1:1" x14ac:dyDescent="0.2">
      <c r="A8051" s="1" t="s">
        <v>8300</v>
      </c>
    </row>
    <row r="8052" spans="1:1" x14ac:dyDescent="0.2">
      <c r="A8052" s="1" t="s">
        <v>8301</v>
      </c>
    </row>
    <row r="8053" spans="1:1" x14ac:dyDescent="0.2">
      <c r="A8053" s="1" t="s">
        <v>8302</v>
      </c>
    </row>
    <row r="8054" spans="1:1" x14ac:dyDescent="0.2">
      <c r="A8054" s="1" t="s">
        <v>8303</v>
      </c>
    </row>
    <row r="8055" spans="1:1" x14ac:dyDescent="0.2">
      <c r="A8055" s="1" t="s">
        <v>8304</v>
      </c>
    </row>
    <row r="8056" spans="1:1" x14ac:dyDescent="0.2">
      <c r="A8056" s="1" t="s">
        <v>8305</v>
      </c>
    </row>
    <row r="8057" spans="1:1" x14ac:dyDescent="0.2">
      <c r="A8057" s="1" t="s">
        <v>8306</v>
      </c>
    </row>
    <row r="8058" spans="1:1" x14ac:dyDescent="0.2">
      <c r="A8058" s="1" t="s">
        <v>8307</v>
      </c>
    </row>
    <row r="8059" spans="1:1" x14ac:dyDescent="0.2">
      <c r="A8059" s="1" t="s">
        <v>8308</v>
      </c>
    </row>
    <row r="8060" spans="1:1" x14ac:dyDescent="0.2">
      <c r="A8060" s="1" t="s">
        <v>8309</v>
      </c>
    </row>
    <row r="8061" spans="1:1" x14ac:dyDescent="0.2">
      <c r="A8061" s="1" t="s">
        <v>8310</v>
      </c>
    </row>
    <row r="8062" spans="1:1" x14ac:dyDescent="0.2">
      <c r="A8062" s="1" t="s">
        <v>8311</v>
      </c>
    </row>
    <row r="8063" spans="1:1" x14ac:dyDescent="0.2">
      <c r="A8063" s="1" t="s">
        <v>8312</v>
      </c>
    </row>
    <row r="8064" spans="1:1" x14ac:dyDescent="0.2">
      <c r="A8064" s="1" t="s">
        <v>8313</v>
      </c>
    </row>
    <row r="8065" spans="1:1" x14ac:dyDescent="0.2">
      <c r="A8065" s="1" t="s">
        <v>8314</v>
      </c>
    </row>
    <row r="8066" spans="1:1" x14ac:dyDescent="0.2">
      <c r="A8066" s="1" t="s">
        <v>8315</v>
      </c>
    </row>
    <row r="8067" spans="1:1" x14ac:dyDescent="0.2">
      <c r="A8067" s="1" t="s">
        <v>8316</v>
      </c>
    </row>
    <row r="8068" spans="1:1" x14ac:dyDescent="0.2">
      <c r="A8068" s="1" t="s">
        <v>8317</v>
      </c>
    </row>
    <row r="8069" spans="1:1" x14ac:dyDescent="0.2">
      <c r="A8069" s="1" t="s">
        <v>8318</v>
      </c>
    </row>
    <row r="8070" spans="1:1" x14ac:dyDescent="0.2">
      <c r="A8070" s="1" t="s">
        <v>8319</v>
      </c>
    </row>
    <row r="8071" spans="1:1" x14ac:dyDescent="0.2">
      <c r="A8071" s="1" t="s">
        <v>8320</v>
      </c>
    </row>
    <row r="8072" spans="1:1" x14ac:dyDescent="0.2">
      <c r="A8072" s="1" t="s">
        <v>8321</v>
      </c>
    </row>
    <row r="8073" spans="1:1" x14ac:dyDescent="0.2">
      <c r="A8073" s="1" t="s">
        <v>8322</v>
      </c>
    </row>
    <row r="8074" spans="1:1" x14ac:dyDescent="0.2">
      <c r="A8074" s="1" t="s">
        <v>8323</v>
      </c>
    </row>
    <row r="8075" spans="1:1" x14ac:dyDescent="0.2">
      <c r="A8075" s="1" t="s">
        <v>8324</v>
      </c>
    </row>
    <row r="8076" spans="1:1" x14ac:dyDescent="0.2">
      <c r="A8076" s="1" t="s">
        <v>8325</v>
      </c>
    </row>
    <row r="8077" spans="1:1" x14ac:dyDescent="0.2">
      <c r="A8077" s="1" t="s">
        <v>8326</v>
      </c>
    </row>
    <row r="8078" spans="1:1" x14ac:dyDescent="0.2">
      <c r="A8078" s="1" t="s">
        <v>8327</v>
      </c>
    </row>
    <row r="8079" spans="1:1" x14ac:dyDescent="0.2">
      <c r="A8079" s="1" t="s">
        <v>8328</v>
      </c>
    </row>
    <row r="8080" spans="1:1" x14ac:dyDescent="0.2">
      <c r="A8080" s="1" t="s">
        <v>8329</v>
      </c>
    </row>
    <row r="8081" spans="1:1" x14ac:dyDescent="0.2">
      <c r="A8081" s="1" t="s">
        <v>8330</v>
      </c>
    </row>
    <row r="8082" spans="1:1" x14ac:dyDescent="0.2">
      <c r="A8082" s="1" t="s">
        <v>8331</v>
      </c>
    </row>
    <row r="8083" spans="1:1" x14ac:dyDescent="0.2">
      <c r="A8083" s="1" t="s">
        <v>8332</v>
      </c>
    </row>
    <row r="8084" spans="1:1" x14ac:dyDescent="0.2">
      <c r="A8084" s="1" t="s">
        <v>8333</v>
      </c>
    </row>
    <row r="8085" spans="1:1" x14ac:dyDescent="0.2">
      <c r="A8085" s="1" t="s">
        <v>8334</v>
      </c>
    </row>
    <row r="8086" spans="1:1" x14ac:dyDescent="0.2">
      <c r="A8086" s="1" t="s">
        <v>8335</v>
      </c>
    </row>
    <row r="8087" spans="1:1" x14ac:dyDescent="0.2">
      <c r="A8087" s="1" t="s">
        <v>8336</v>
      </c>
    </row>
    <row r="8088" spans="1:1" x14ac:dyDescent="0.2">
      <c r="A8088" s="1" t="s">
        <v>8337</v>
      </c>
    </row>
    <row r="8089" spans="1:1" x14ac:dyDescent="0.2">
      <c r="A8089" s="1" t="s">
        <v>8338</v>
      </c>
    </row>
    <row r="8090" spans="1:1" x14ac:dyDescent="0.2">
      <c r="A8090" s="1" t="s">
        <v>8339</v>
      </c>
    </row>
    <row r="8091" spans="1:1" x14ac:dyDescent="0.2">
      <c r="A8091" s="1" t="s">
        <v>8340</v>
      </c>
    </row>
    <row r="8092" spans="1:1" x14ac:dyDescent="0.2">
      <c r="A8092" s="1" t="s">
        <v>8341</v>
      </c>
    </row>
    <row r="8093" spans="1:1" x14ac:dyDescent="0.2">
      <c r="A8093" s="1" t="s">
        <v>8342</v>
      </c>
    </row>
    <row r="8094" spans="1:1" x14ac:dyDescent="0.2">
      <c r="A8094" s="1" t="s">
        <v>8343</v>
      </c>
    </row>
    <row r="8095" spans="1:1" x14ac:dyDescent="0.2">
      <c r="A8095" s="1" t="s">
        <v>8344</v>
      </c>
    </row>
    <row r="8096" spans="1:1" x14ac:dyDescent="0.2">
      <c r="A8096" s="1" t="s">
        <v>8345</v>
      </c>
    </row>
    <row r="8097" spans="1:1" x14ac:dyDescent="0.2">
      <c r="A8097" s="1" t="s">
        <v>8346</v>
      </c>
    </row>
    <row r="8098" spans="1:1" x14ac:dyDescent="0.2">
      <c r="A8098" s="1" t="s">
        <v>8347</v>
      </c>
    </row>
    <row r="8099" spans="1:1" x14ac:dyDescent="0.2">
      <c r="A8099" s="1" t="s">
        <v>8348</v>
      </c>
    </row>
    <row r="8100" spans="1:1" x14ac:dyDescent="0.2">
      <c r="A8100" s="1" t="s">
        <v>8349</v>
      </c>
    </row>
    <row r="8101" spans="1:1" x14ac:dyDescent="0.2">
      <c r="A8101" s="1" t="s">
        <v>8350</v>
      </c>
    </row>
    <row r="8102" spans="1:1" x14ac:dyDescent="0.2">
      <c r="A8102" s="1" t="s">
        <v>8351</v>
      </c>
    </row>
    <row r="8103" spans="1:1" x14ac:dyDescent="0.2">
      <c r="A8103" s="1" t="s">
        <v>8352</v>
      </c>
    </row>
    <row r="8104" spans="1:1" x14ac:dyDescent="0.2">
      <c r="A8104" s="1" t="s">
        <v>8353</v>
      </c>
    </row>
    <row r="8105" spans="1:1" x14ac:dyDescent="0.2">
      <c r="A8105" s="1" t="s">
        <v>8354</v>
      </c>
    </row>
    <row r="8106" spans="1:1" x14ac:dyDescent="0.2">
      <c r="A8106" s="1" t="s">
        <v>8355</v>
      </c>
    </row>
    <row r="8107" spans="1:1" x14ac:dyDescent="0.2">
      <c r="A8107" s="1" t="s">
        <v>8356</v>
      </c>
    </row>
    <row r="8108" spans="1:1" x14ac:dyDescent="0.2">
      <c r="A8108" s="1" t="s">
        <v>8357</v>
      </c>
    </row>
    <row r="8109" spans="1:1" x14ac:dyDescent="0.2">
      <c r="A8109" s="1" t="s">
        <v>8358</v>
      </c>
    </row>
    <row r="8110" spans="1:1" x14ac:dyDescent="0.2">
      <c r="A8110" s="1" t="s">
        <v>8359</v>
      </c>
    </row>
    <row r="8111" spans="1:1" x14ac:dyDescent="0.2">
      <c r="A8111" s="1" t="s">
        <v>8360</v>
      </c>
    </row>
    <row r="8112" spans="1:1" x14ac:dyDescent="0.2">
      <c r="A8112" s="1" t="s">
        <v>8361</v>
      </c>
    </row>
    <row r="8113" spans="1:1" x14ac:dyDescent="0.2">
      <c r="A8113" s="1" t="s">
        <v>8362</v>
      </c>
    </row>
    <row r="8114" spans="1:1" x14ac:dyDescent="0.2">
      <c r="A8114" s="1" t="s">
        <v>8363</v>
      </c>
    </row>
    <row r="8115" spans="1:1" x14ac:dyDescent="0.2">
      <c r="A8115" s="1" t="s">
        <v>8364</v>
      </c>
    </row>
    <row r="8116" spans="1:1" x14ac:dyDescent="0.2">
      <c r="A8116" s="1" t="s">
        <v>8365</v>
      </c>
    </row>
    <row r="8117" spans="1:1" x14ac:dyDescent="0.2">
      <c r="A8117" s="1" t="s">
        <v>8366</v>
      </c>
    </row>
    <row r="8118" spans="1:1" x14ac:dyDescent="0.2">
      <c r="A8118" s="1" t="s">
        <v>8367</v>
      </c>
    </row>
    <row r="8119" spans="1:1" x14ac:dyDescent="0.2">
      <c r="A8119" s="1" t="s">
        <v>8368</v>
      </c>
    </row>
    <row r="8120" spans="1:1" x14ac:dyDescent="0.2">
      <c r="A8120" s="1" t="s">
        <v>8369</v>
      </c>
    </row>
    <row r="8121" spans="1:1" x14ac:dyDescent="0.2">
      <c r="A8121" s="1" t="s">
        <v>8370</v>
      </c>
    </row>
    <row r="8122" spans="1:1" x14ac:dyDescent="0.2">
      <c r="A8122" s="1" t="s">
        <v>8371</v>
      </c>
    </row>
    <row r="8123" spans="1:1" x14ac:dyDescent="0.2">
      <c r="A8123" s="1" t="s">
        <v>8372</v>
      </c>
    </row>
    <row r="8124" spans="1:1" x14ac:dyDescent="0.2">
      <c r="A8124" s="1" t="s">
        <v>8373</v>
      </c>
    </row>
    <row r="8125" spans="1:1" x14ac:dyDescent="0.2">
      <c r="A8125" s="1" t="s">
        <v>8374</v>
      </c>
    </row>
    <row r="8126" spans="1:1" x14ac:dyDescent="0.2">
      <c r="A8126" s="1" t="s">
        <v>8375</v>
      </c>
    </row>
    <row r="8127" spans="1:1" x14ac:dyDescent="0.2">
      <c r="A8127" s="1" t="s">
        <v>8376</v>
      </c>
    </row>
    <row r="8128" spans="1:1" x14ac:dyDescent="0.2">
      <c r="A8128" s="1" t="s">
        <v>8377</v>
      </c>
    </row>
    <row r="8129" spans="1:1" x14ac:dyDescent="0.2">
      <c r="A8129" s="1" t="s">
        <v>8378</v>
      </c>
    </row>
    <row r="8130" spans="1:1" x14ac:dyDescent="0.2">
      <c r="A8130" s="1" t="s">
        <v>8379</v>
      </c>
    </row>
    <row r="8131" spans="1:1" x14ac:dyDescent="0.2">
      <c r="A8131" s="1" t="s">
        <v>8380</v>
      </c>
    </row>
    <row r="8132" spans="1:1" x14ac:dyDescent="0.2">
      <c r="A8132" s="1" t="s">
        <v>8381</v>
      </c>
    </row>
    <row r="8133" spans="1:1" x14ac:dyDescent="0.2">
      <c r="A8133" s="1" t="s">
        <v>8382</v>
      </c>
    </row>
    <row r="8134" spans="1:1" x14ac:dyDescent="0.2">
      <c r="A8134" s="1" t="s">
        <v>8383</v>
      </c>
    </row>
    <row r="8135" spans="1:1" x14ac:dyDescent="0.2">
      <c r="A8135" s="1" t="s">
        <v>8384</v>
      </c>
    </row>
    <row r="8136" spans="1:1" x14ac:dyDescent="0.2">
      <c r="A8136" s="1" t="s">
        <v>8385</v>
      </c>
    </row>
    <row r="8137" spans="1:1" x14ac:dyDescent="0.2">
      <c r="A8137" s="1" t="s">
        <v>8386</v>
      </c>
    </row>
    <row r="8138" spans="1:1" x14ac:dyDescent="0.2">
      <c r="A8138" s="1" t="s">
        <v>8387</v>
      </c>
    </row>
    <row r="8139" spans="1:1" x14ac:dyDescent="0.2">
      <c r="A8139" s="1" t="s">
        <v>8388</v>
      </c>
    </row>
    <row r="8140" spans="1:1" x14ac:dyDescent="0.2">
      <c r="A8140" s="1" t="s">
        <v>8389</v>
      </c>
    </row>
    <row r="8141" spans="1:1" x14ac:dyDescent="0.2">
      <c r="A8141" s="1" t="s">
        <v>8390</v>
      </c>
    </row>
    <row r="8142" spans="1:1" x14ac:dyDescent="0.2">
      <c r="A8142" s="1" t="s">
        <v>8391</v>
      </c>
    </row>
    <row r="8143" spans="1:1" x14ac:dyDescent="0.2">
      <c r="A8143" s="1" t="s">
        <v>8392</v>
      </c>
    </row>
    <row r="8144" spans="1:1" x14ac:dyDescent="0.2">
      <c r="A8144" s="1" t="s">
        <v>8393</v>
      </c>
    </row>
    <row r="8145" spans="1:1" x14ac:dyDescent="0.2">
      <c r="A8145" s="1" t="s">
        <v>8394</v>
      </c>
    </row>
    <row r="8146" spans="1:1" x14ac:dyDescent="0.2">
      <c r="A8146" s="1" t="s">
        <v>8395</v>
      </c>
    </row>
    <row r="8147" spans="1:1" x14ac:dyDescent="0.2">
      <c r="A8147" s="1" t="s">
        <v>8396</v>
      </c>
    </row>
    <row r="8148" spans="1:1" x14ac:dyDescent="0.2">
      <c r="A8148" s="1" t="s">
        <v>8397</v>
      </c>
    </row>
    <row r="8149" spans="1:1" x14ac:dyDescent="0.2">
      <c r="A8149" s="1" t="s">
        <v>8398</v>
      </c>
    </row>
    <row r="8150" spans="1:1" x14ac:dyDescent="0.2">
      <c r="A8150" s="1" t="s">
        <v>8399</v>
      </c>
    </row>
    <row r="8151" spans="1:1" x14ac:dyDescent="0.2">
      <c r="A8151" s="1" t="s">
        <v>8400</v>
      </c>
    </row>
    <row r="8152" spans="1:1" x14ac:dyDescent="0.2">
      <c r="A8152" s="1" t="s">
        <v>8401</v>
      </c>
    </row>
    <row r="8153" spans="1:1" x14ac:dyDescent="0.2">
      <c r="A8153" s="1" t="s">
        <v>8402</v>
      </c>
    </row>
    <row r="8154" spans="1:1" x14ac:dyDescent="0.2">
      <c r="A8154" s="1" t="s">
        <v>8403</v>
      </c>
    </row>
    <row r="8155" spans="1:1" x14ac:dyDescent="0.2">
      <c r="A8155" s="1" t="s">
        <v>8404</v>
      </c>
    </row>
    <row r="8156" spans="1:1" x14ac:dyDescent="0.2">
      <c r="A8156" s="1" t="s">
        <v>8405</v>
      </c>
    </row>
    <row r="8157" spans="1:1" x14ac:dyDescent="0.2">
      <c r="A8157" s="1" t="s">
        <v>8406</v>
      </c>
    </row>
    <row r="8158" spans="1:1" x14ac:dyDescent="0.2">
      <c r="A8158" s="1" t="s">
        <v>8407</v>
      </c>
    </row>
    <row r="8159" spans="1:1" x14ac:dyDescent="0.2">
      <c r="A8159" s="1" t="s">
        <v>8408</v>
      </c>
    </row>
    <row r="8160" spans="1:1" x14ac:dyDescent="0.2">
      <c r="A8160" s="1" t="s">
        <v>8409</v>
      </c>
    </row>
    <row r="8161" spans="1:1" x14ac:dyDescent="0.2">
      <c r="A8161" s="1" t="s">
        <v>8410</v>
      </c>
    </row>
    <row r="8162" spans="1:1" x14ac:dyDescent="0.2">
      <c r="A8162" s="1" t="s">
        <v>8411</v>
      </c>
    </row>
    <row r="8163" spans="1:1" x14ac:dyDescent="0.2">
      <c r="A8163" s="1" t="s">
        <v>8412</v>
      </c>
    </row>
    <row r="8164" spans="1:1" x14ac:dyDescent="0.2">
      <c r="A8164" s="1" t="s">
        <v>8413</v>
      </c>
    </row>
    <row r="8165" spans="1:1" x14ac:dyDescent="0.2">
      <c r="A8165" s="1" t="s">
        <v>8414</v>
      </c>
    </row>
    <row r="8166" spans="1:1" x14ac:dyDescent="0.2">
      <c r="A8166" s="1" t="s">
        <v>8415</v>
      </c>
    </row>
    <row r="8167" spans="1:1" x14ac:dyDescent="0.2">
      <c r="A8167" s="1" t="s">
        <v>8416</v>
      </c>
    </row>
    <row r="8168" spans="1:1" x14ac:dyDescent="0.2">
      <c r="A8168" s="1" t="s">
        <v>8417</v>
      </c>
    </row>
    <row r="8169" spans="1:1" x14ac:dyDescent="0.2">
      <c r="A8169" s="1" t="s">
        <v>8418</v>
      </c>
    </row>
    <row r="8170" spans="1:1" x14ac:dyDescent="0.2">
      <c r="A8170" s="1" t="s">
        <v>8419</v>
      </c>
    </row>
    <row r="8171" spans="1:1" x14ac:dyDescent="0.2">
      <c r="A8171" s="1" t="s">
        <v>8420</v>
      </c>
    </row>
    <row r="8172" spans="1:1" x14ac:dyDescent="0.2">
      <c r="A8172" s="1" t="s">
        <v>8421</v>
      </c>
    </row>
    <row r="8173" spans="1:1" x14ac:dyDescent="0.2">
      <c r="A8173" s="1" t="s">
        <v>8422</v>
      </c>
    </row>
    <row r="8174" spans="1:1" x14ac:dyDescent="0.2">
      <c r="A8174" s="1" t="s">
        <v>8423</v>
      </c>
    </row>
    <row r="8175" spans="1:1" x14ac:dyDescent="0.2">
      <c r="A8175" s="1" t="s">
        <v>8424</v>
      </c>
    </row>
    <row r="8176" spans="1:1" x14ac:dyDescent="0.2">
      <c r="A8176" s="1" t="s">
        <v>8425</v>
      </c>
    </row>
    <row r="8177" spans="1:1" x14ac:dyDescent="0.2">
      <c r="A8177" s="1" t="s">
        <v>8426</v>
      </c>
    </row>
    <row r="8178" spans="1:1" x14ac:dyDescent="0.2">
      <c r="A8178" s="1" t="s">
        <v>8427</v>
      </c>
    </row>
    <row r="8179" spans="1:1" x14ac:dyDescent="0.2">
      <c r="A8179" s="1" t="s">
        <v>8428</v>
      </c>
    </row>
    <row r="8180" spans="1:1" x14ac:dyDescent="0.2">
      <c r="A8180" s="1" t="s">
        <v>8429</v>
      </c>
    </row>
    <row r="8181" spans="1:1" x14ac:dyDescent="0.2">
      <c r="A8181" s="1" t="s">
        <v>8430</v>
      </c>
    </row>
    <row r="8182" spans="1:1" x14ac:dyDescent="0.2">
      <c r="A8182" s="1" t="s">
        <v>8431</v>
      </c>
    </row>
    <row r="8183" spans="1:1" x14ac:dyDescent="0.2">
      <c r="A8183" s="1" t="s">
        <v>8432</v>
      </c>
    </row>
    <row r="8184" spans="1:1" x14ac:dyDescent="0.2">
      <c r="A8184" s="1" t="s">
        <v>8433</v>
      </c>
    </row>
    <row r="8185" spans="1:1" x14ac:dyDescent="0.2">
      <c r="A8185" s="1" t="s">
        <v>8434</v>
      </c>
    </row>
    <row r="8186" spans="1:1" x14ac:dyDescent="0.2">
      <c r="A8186" s="1" t="s">
        <v>8435</v>
      </c>
    </row>
    <row r="8187" spans="1:1" x14ac:dyDescent="0.2">
      <c r="A8187" s="1" t="s">
        <v>8436</v>
      </c>
    </row>
    <row r="8188" spans="1:1" x14ac:dyDescent="0.2">
      <c r="A8188" s="1" t="s">
        <v>8437</v>
      </c>
    </row>
    <row r="8189" spans="1:1" x14ac:dyDescent="0.2">
      <c r="A8189" s="1" t="s">
        <v>8438</v>
      </c>
    </row>
    <row r="8190" spans="1:1" x14ac:dyDescent="0.2">
      <c r="A8190" s="1" t="s">
        <v>8439</v>
      </c>
    </row>
    <row r="8191" spans="1:1" x14ac:dyDescent="0.2">
      <c r="A8191" s="1" t="s">
        <v>8440</v>
      </c>
    </row>
    <row r="8192" spans="1:1" x14ac:dyDescent="0.2">
      <c r="A8192" s="1" t="s">
        <v>8441</v>
      </c>
    </row>
    <row r="8193" spans="1:1" x14ac:dyDescent="0.2">
      <c r="A8193" s="1" t="s">
        <v>8442</v>
      </c>
    </row>
    <row r="8194" spans="1:1" x14ac:dyDescent="0.2">
      <c r="A8194" s="1" t="s">
        <v>8443</v>
      </c>
    </row>
    <row r="8195" spans="1:1" x14ac:dyDescent="0.2">
      <c r="A8195" s="1" t="s">
        <v>8444</v>
      </c>
    </row>
    <row r="8196" spans="1:1" x14ac:dyDescent="0.2">
      <c r="A8196" s="1" t="s">
        <v>8445</v>
      </c>
    </row>
    <row r="8197" spans="1:1" x14ac:dyDescent="0.2">
      <c r="A8197" s="1" t="s">
        <v>8446</v>
      </c>
    </row>
    <row r="8198" spans="1:1" x14ac:dyDescent="0.2">
      <c r="A8198" s="1" t="s">
        <v>8447</v>
      </c>
    </row>
    <row r="8199" spans="1:1" x14ac:dyDescent="0.2">
      <c r="A8199" s="1" t="s">
        <v>8448</v>
      </c>
    </row>
    <row r="8200" spans="1:1" x14ac:dyDescent="0.2">
      <c r="A8200" s="1" t="s">
        <v>8449</v>
      </c>
    </row>
    <row r="8201" spans="1:1" x14ac:dyDescent="0.2">
      <c r="A8201" s="1" t="s">
        <v>8450</v>
      </c>
    </row>
    <row r="8202" spans="1:1" x14ac:dyDescent="0.2">
      <c r="A8202" s="1" t="s">
        <v>8451</v>
      </c>
    </row>
    <row r="8203" spans="1:1" x14ac:dyDescent="0.2">
      <c r="A8203" s="1" t="s">
        <v>8452</v>
      </c>
    </row>
    <row r="8204" spans="1:1" x14ac:dyDescent="0.2">
      <c r="A8204" s="1" t="s">
        <v>8453</v>
      </c>
    </row>
    <row r="8205" spans="1:1" x14ac:dyDescent="0.2">
      <c r="A8205" s="1" t="s">
        <v>8454</v>
      </c>
    </row>
    <row r="8206" spans="1:1" x14ac:dyDescent="0.2">
      <c r="A8206" s="1" t="s">
        <v>8455</v>
      </c>
    </row>
    <row r="8207" spans="1:1" x14ac:dyDescent="0.2">
      <c r="A8207" s="1" t="s">
        <v>8456</v>
      </c>
    </row>
    <row r="8208" spans="1:1" x14ac:dyDescent="0.2">
      <c r="A8208" s="1" t="s">
        <v>8457</v>
      </c>
    </row>
    <row r="8209" spans="1:1" x14ac:dyDescent="0.2">
      <c r="A8209" s="1" t="s">
        <v>8458</v>
      </c>
    </row>
    <row r="8210" spans="1:1" x14ac:dyDescent="0.2">
      <c r="A8210" s="1" t="s">
        <v>8459</v>
      </c>
    </row>
    <row r="8211" spans="1:1" x14ac:dyDescent="0.2">
      <c r="A8211" s="1" t="s">
        <v>8460</v>
      </c>
    </row>
    <row r="8212" spans="1:1" x14ac:dyDescent="0.2">
      <c r="A8212" s="1" t="s">
        <v>8461</v>
      </c>
    </row>
    <row r="8213" spans="1:1" x14ac:dyDescent="0.2">
      <c r="A8213" s="1" t="s">
        <v>8462</v>
      </c>
    </row>
    <row r="8214" spans="1:1" x14ac:dyDescent="0.2">
      <c r="A8214" s="1" t="s">
        <v>8463</v>
      </c>
    </row>
    <row r="8215" spans="1:1" x14ac:dyDescent="0.2">
      <c r="A8215" s="1" t="s">
        <v>8464</v>
      </c>
    </row>
    <row r="8216" spans="1:1" x14ac:dyDescent="0.2">
      <c r="A8216" s="1" t="s">
        <v>8465</v>
      </c>
    </row>
    <row r="8217" spans="1:1" x14ac:dyDescent="0.2">
      <c r="A8217" s="1" t="s">
        <v>8466</v>
      </c>
    </row>
    <row r="8218" spans="1:1" x14ac:dyDescent="0.2">
      <c r="A8218" s="1" t="s">
        <v>8467</v>
      </c>
    </row>
    <row r="8219" spans="1:1" x14ac:dyDescent="0.2">
      <c r="A8219" s="1" t="s">
        <v>8468</v>
      </c>
    </row>
    <row r="8220" spans="1:1" x14ac:dyDescent="0.2">
      <c r="A8220" s="1" t="s">
        <v>8469</v>
      </c>
    </row>
    <row r="8221" spans="1:1" x14ac:dyDescent="0.2">
      <c r="A8221" s="1" t="s">
        <v>8470</v>
      </c>
    </row>
    <row r="8222" spans="1:1" x14ac:dyDescent="0.2">
      <c r="A8222" s="1" t="s">
        <v>8471</v>
      </c>
    </row>
    <row r="8223" spans="1:1" x14ac:dyDescent="0.2">
      <c r="A8223" s="1" t="s">
        <v>8472</v>
      </c>
    </row>
    <row r="8224" spans="1:1" x14ac:dyDescent="0.2">
      <c r="A8224" s="1" t="s">
        <v>8473</v>
      </c>
    </row>
    <row r="8225" spans="1:1" x14ac:dyDescent="0.2">
      <c r="A8225" s="1" t="s">
        <v>8474</v>
      </c>
    </row>
    <row r="8226" spans="1:1" x14ac:dyDescent="0.2">
      <c r="A8226" s="1" t="s">
        <v>8475</v>
      </c>
    </row>
    <row r="8227" spans="1:1" x14ac:dyDescent="0.2">
      <c r="A8227" s="1" t="s">
        <v>8476</v>
      </c>
    </row>
    <row r="8228" spans="1:1" x14ac:dyDescent="0.2">
      <c r="A8228" s="1" t="s">
        <v>8477</v>
      </c>
    </row>
    <row r="8229" spans="1:1" x14ac:dyDescent="0.2">
      <c r="A8229" s="1" t="s">
        <v>8478</v>
      </c>
    </row>
    <row r="8230" spans="1:1" x14ac:dyDescent="0.2">
      <c r="A8230" s="1" t="s">
        <v>8479</v>
      </c>
    </row>
    <row r="8231" spans="1:1" x14ac:dyDescent="0.2">
      <c r="A8231" s="1" t="s">
        <v>8480</v>
      </c>
    </row>
    <row r="8232" spans="1:1" x14ac:dyDescent="0.2">
      <c r="A8232" s="1" t="s">
        <v>8481</v>
      </c>
    </row>
    <row r="8233" spans="1:1" x14ac:dyDescent="0.2">
      <c r="A8233" s="1" t="s">
        <v>8482</v>
      </c>
    </row>
    <row r="8234" spans="1:1" x14ac:dyDescent="0.2">
      <c r="A8234" s="1" t="s">
        <v>8483</v>
      </c>
    </row>
    <row r="8235" spans="1:1" x14ac:dyDescent="0.2">
      <c r="A8235" s="1" t="s">
        <v>8484</v>
      </c>
    </row>
    <row r="8236" spans="1:1" x14ac:dyDescent="0.2">
      <c r="A8236" s="1" t="s">
        <v>8485</v>
      </c>
    </row>
    <row r="8237" spans="1:1" x14ac:dyDescent="0.2">
      <c r="A8237" s="1" t="s">
        <v>8486</v>
      </c>
    </row>
    <row r="8238" spans="1:1" x14ac:dyDescent="0.2">
      <c r="A8238" s="1" t="s">
        <v>8487</v>
      </c>
    </row>
    <row r="8239" spans="1:1" x14ac:dyDescent="0.2">
      <c r="A8239" s="1" t="s">
        <v>8488</v>
      </c>
    </row>
    <row r="8240" spans="1:1" x14ac:dyDescent="0.2">
      <c r="A8240" s="1" t="s">
        <v>8489</v>
      </c>
    </row>
    <row r="8241" spans="1:1" x14ac:dyDescent="0.2">
      <c r="A8241" s="1" t="s">
        <v>8490</v>
      </c>
    </row>
    <row r="8242" spans="1:1" x14ac:dyDescent="0.2">
      <c r="A8242" s="1" t="s">
        <v>8491</v>
      </c>
    </row>
    <row r="8243" spans="1:1" x14ac:dyDescent="0.2">
      <c r="A8243" s="1" t="s">
        <v>8492</v>
      </c>
    </row>
    <row r="8244" spans="1:1" x14ac:dyDescent="0.2">
      <c r="A8244" s="1" t="s">
        <v>8493</v>
      </c>
    </row>
    <row r="8245" spans="1:1" x14ac:dyDescent="0.2">
      <c r="A8245" s="1" t="s">
        <v>8494</v>
      </c>
    </row>
    <row r="8246" spans="1:1" x14ac:dyDescent="0.2">
      <c r="A8246" s="1" t="s">
        <v>8495</v>
      </c>
    </row>
    <row r="8247" spans="1:1" x14ac:dyDescent="0.2">
      <c r="A8247" s="1" t="s">
        <v>8496</v>
      </c>
    </row>
    <row r="8248" spans="1:1" x14ac:dyDescent="0.2">
      <c r="A8248" s="1" t="s">
        <v>8497</v>
      </c>
    </row>
    <row r="8249" spans="1:1" x14ac:dyDescent="0.2">
      <c r="A8249" s="1" t="s">
        <v>8498</v>
      </c>
    </row>
    <row r="8250" spans="1:1" x14ac:dyDescent="0.2">
      <c r="A8250" s="1" t="s">
        <v>8499</v>
      </c>
    </row>
    <row r="8251" spans="1:1" x14ac:dyDescent="0.2">
      <c r="A8251" s="1" t="s">
        <v>8500</v>
      </c>
    </row>
    <row r="8252" spans="1:1" x14ac:dyDescent="0.2">
      <c r="A8252" s="1" t="s">
        <v>8501</v>
      </c>
    </row>
    <row r="8253" spans="1:1" x14ac:dyDescent="0.2">
      <c r="A8253" s="1" t="s">
        <v>8502</v>
      </c>
    </row>
    <row r="8254" spans="1:1" x14ac:dyDescent="0.2">
      <c r="A8254" s="1" t="s">
        <v>8503</v>
      </c>
    </row>
    <row r="8255" spans="1:1" x14ac:dyDescent="0.2">
      <c r="A8255" s="1" t="s">
        <v>8504</v>
      </c>
    </row>
    <row r="8256" spans="1:1" x14ac:dyDescent="0.2">
      <c r="A8256" s="1" t="s">
        <v>8505</v>
      </c>
    </row>
    <row r="8257" spans="1:1" x14ac:dyDescent="0.2">
      <c r="A8257" s="1" t="s">
        <v>8506</v>
      </c>
    </row>
    <row r="8258" spans="1:1" x14ac:dyDescent="0.2">
      <c r="A8258" s="1" t="s">
        <v>8507</v>
      </c>
    </row>
    <row r="8259" spans="1:1" x14ac:dyDescent="0.2">
      <c r="A8259" s="1" t="s">
        <v>8508</v>
      </c>
    </row>
    <row r="8260" spans="1:1" x14ac:dyDescent="0.2">
      <c r="A8260" s="1" t="s">
        <v>8509</v>
      </c>
    </row>
    <row r="8261" spans="1:1" x14ac:dyDescent="0.2">
      <c r="A8261" s="1" t="s">
        <v>8510</v>
      </c>
    </row>
    <row r="8262" spans="1:1" x14ac:dyDescent="0.2">
      <c r="A8262" s="1" t="s">
        <v>8511</v>
      </c>
    </row>
    <row r="8263" spans="1:1" x14ac:dyDescent="0.2">
      <c r="A8263" s="1" t="s">
        <v>8512</v>
      </c>
    </row>
    <row r="8264" spans="1:1" x14ac:dyDescent="0.2">
      <c r="A8264" s="1" t="s">
        <v>8513</v>
      </c>
    </row>
    <row r="8265" spans="1:1" x14ac:dyDescent="0.2">
      <c r="A8265" s="1" t="s">
        <v>8514</v>
      </c>
    </row>
    <row r="8266" spans="1:1" x14ac:dyDescent="0.2">
      <c r="A8266" s="1" t="s">
        <v>8515</v>
      </c>
    </row>
    <row r="8267" spans="1:1" x14ac:dyDescent="0.2">
      <c r="A8267" s="1" t="s">
        <v>8516</v>
      </c>
    </row>
    <row r="8268" spans="1:1" x14ac:dyDescent="0.2">
      <c r="A8268" s="1" t="s">
        <v>8517</v>
      </c>
    </row>
    <row r="8269" spans="1:1" x14ac:dyDescent="0.2">
      <c r="A8269" s="1" t="s">
        <v>8518</v>
      </c>
    </row>
    <row r="8270" spans="1:1" x14ac:dyDescent="0.2">
      <c r="A8270" s="1" t="s">
        <v>8519</v>
      </c>
    </row>
    <row r="8271" spans="1:1" x14ac:dyDescent="0.2">
      <c r="A8271" s="1" t="s">
        <v>8520</v>
      </c>
    </row>
    <row r="8272" spans="1:1" x14ac:dyDescent="0.2">
      <c r="A8272" s="1" t="s">
        <v>8521</v>
      </c>
    </row>
    <row r="8273" spans="1:1" x14ac:dyDescent="0.2">
      <c r="A8273" s="1" t="s">
        <v>8522</v>
      </c>
    </row>
    <row r="8274" spans="1:1" x14ac:dyDescent="0.2">
      <c r="A8274" s="1" t="s">
        <v>8523</v>
      </c>
    </row>
    <row r="8275" spans="1:1" x14ac:dyDescent="0.2">
      <c r="A8275" s="1" t="s">
        <v>8524</v>
      </c>
    </row>
    <row r="8276" spans="1:1" x14ac:dyDescent="0.2">
      <c r="A8276" s="1" t="s">
        <v>8525</v>
      </c>
    </row>
    <row r="8277" spans="1:1" x14ac:dyDescent="0.2">
      <c r="A8277" s="1" t="s">
        <v>8526</v>
      </c>
    </row>
    <row r="8278" spans="1:1" x14ac:dyDescent="0.2">
      <c r="A8278" s="1" t="s">
        <v>8527</v>
      </c>
    </row>
    <row r="8279" spans="1:1" x14ac:dyDescent="0.2">
      <c r="A8279" s="1" t="s">
        <v>8528</v>
      </c>
    </row>
    <row r="8280" spans="1:1" x14ac:dyDescent="0.2">
      <c r="A8280" s="1" t="s">
        <v>8529</v>
      </c>
    </row>
    <row r="8281" spans="1:1" x14ac:dyDescent="0.2">
      <c r="A8281" s="1" t="s">
        <v>8530</v>
      </c>
    </row>
    <row r="8282" spans="1:1" x14ac:dyDescent="0.2">
      <c r="A8282" s="1" t="s">
        <v>8531</v>
      </c>
    </row>
    <row r="8283" spans="1:1" x14ac:dyDescent="0.2">
      <c r="A8283" s="1" t="s">
        <v>8532</v>
      </c>
    </row>
    <row r="8284" spans="1:1" x14ac:dyDescent="0.2">
      <c r="A8284" s="1" t="s">
        <v>8533</v>
      </c>
    </row>
    <row r="8285" spans="1:1" x14ac:dyDescent="0.2">
      <c r="A8285" s="1" t="s">
        <v>8534</v>
      </c>
    </row>
    <row r="8286" spans="1:1" x14ac:dyDescent="0.2">
      <c r="A8286" s="1" t="s">
        <v>8535</v>
      </c>
    </row>
    <row r="8287" spans="1:1" x14ac:dyDescent="0.2">
      <c r="A8287" s="1" t="s">
        <v>8536</v>
      </c>
    </row>
    <row r="8288" spans="1:1" x14ac:dyDescent="0.2">
      <c r="A8288" s="1" t="s">
        <v>8537</v>
      </c>
    </row>
    <row r="8289" spans="1:1" x14ac:dyDescent="0.2">
      <c r="A8289" s="1" t="s">
        <v>8538</v>
      </c>
    </row>
    <row r="8290" spans="1:1" x14ac:dyDescent="0.2">
      <c r="A8290" s="1" t="s">
        <v>8539</v>
      </c>
    </row>
    <row r="8291" spans="1:1" x14ac:dyDescent="0.2">
      <c r="A8291" s="1" t="s">
        <v>8540</v>
      </c>
    </row>
    <row r="8292" spans="1:1" x14ac:dyDescent="0.2">
      <c r="A8292" s="1" t="s">
        <v>8541</v>
      </c>
    </row>
    <row r="8293" spans="1:1" x14ac:dyDescent="0.2">
      <c r="A8293" s="1" t="s">
        <v>8542</v>
      </c>
    </row>
    <row r="8294" spans="1:1" x14ac:dyDescent="0.2">
      <c r="A8294" s="1" t="s">
        <v>8543</v>
      </c>
    </row>
    <row r="8295" spans="1:1" x14ac:dyDescent="0.2">
      <c r="A8295" s="1" t="s">
        <v>8544</v>
      </c>
    </row>
    <row r="8296" spans="1:1" x14ac:dyDescent="0.2">
      <c r="A8296" s="1" t="s">
        <v>8545</v>
      </c>
    </row>
    <row r="8297" spans="1:1" x14ac:dyDescent="0.2">
      <c r="A8297" s="1" t="s">
        <v>8546</v>
      </c>
    </row>
    <row r="8298" spans="1:1" x14ac:dyDescent="0.2">
      <c r="A8298" s="1" t="s">
        <v>8547</v>
      </c>
    </row>
    <row r="8299" spans="1:1" x14ac:dyDescent="0.2">
      <c r="A8299" s="1" t="s">
        <v>8548</v>
      </c>
    </row>
    <row r="8300" spans="1:1" x14ac:dyDescent="0.2">
      <c r="A8300" s="1" t="s">
        <v>8549</v>
      </c>
    </row>
    <row r="8301" spans="1:1" x14ac:dyDescent="0.2">
      <c r="A8301" s="1" t="s">
        <v>8550</v>
      </c>
    </row>
    <row r="8302" spans="1:1" x14ac:dyDescent="0.2">
      <c r="A8302" s="1" t="s">
        <v>8551</v>
      </c>
    </row>
    <row r="8303" spans="1:1" x14ac:dyDescent="0.2">
      <c r="A8303" s="1" t="s">
        <v>8552</v>
      </c>
    </row>
    <row r="8304" spans="1:1" x14ac:dyDescent="0.2">
      <c r="A8304" s="1" t="s">
        <v>8553</v>
      </c>
    </row>
    <row r="8305" spans="1:1" x14ac:dyDescent="0.2">
      <c r="A8305" s="1" t="s">
        <v>8554</v>
      </c>
    </row>
    <row r="8306" spans="1:1" x14ac:dyDescent="0.2">
      <c r="A8306" s="1" t="s">
        <v>8555</v>
      </c>
    </row>
    <row r="8307" spans="1:1" x14ac:dyDescent="0.2">
      <c r="A8307" s="1" t="s">
        <v>8556</v>
      </c>
    </row>
    <row r="8308" spans="1:1" x14ac:dyDescent="0.2">
      <c r="A8308" s="1" t="s">
        <v>8557</v>
      </c>
    </row>
    <row r="8309" spans="1:1" x14ac:dyDescent="0.2">
      <c r="A8309" s="1" t="s">
        <v>8558</v>
      </c>
    </row>
    <row r="8310" spans="1:1" x14ac:dyDescent="0.2">
      <c r="A8310" s="1" t="s">
        <v>8559</v>
      </c>
    </row>
    <row r="8311" spans="1:1" x14ac:dyDescent="0.2">
      <c r="A8311" s="1" t="s">
        <v>8560</v>
      </c>
    </row>
    <row r="8312" spans="1:1" x14ac:dyDescent="0.2">
      <c r="A8312" s="1" t="s">
        <v>8561</v>
      </c>
    </row>
    <row r="8313" spans="1:1" x14ac:dyDescent="0.2">
      <c r="A8313" s="1" t="s">
        <v>8562</v>
      </c>
    </row>
    <row r="8314" spans="1:1" x14ac:dyDescent="0.2">
      <c r="A8314" s="1" t="s">
        <v>8563</v>
      </c>
    </row>
    <row r="8315" spans="1:1" x14ac:dyDescent="0.2">
      <c r="A8315" s="1" t="s">
        <v>8564</v>
      </c>
    </row>
    <row r="8316" spans="1:1" x14ac:dyDescent="0.2">
      <c r="A8316" s="1" t="s">
        <v>8565</v>
      </c>
    </row>
    <row r="8317" spans="1:1" x14ac:dyDescent="0.2">
      <c r="A8317" s="1" t="s">
        <v>8566</v>
      </c>
    </row>
    <row r="8318" spans="1:1" x14ac:dyDescent="0.2">
      <c r="A8318" s="1" t="s">
        <v>8567</v>
      </c>
    </row>
    <row r="8319" spans="1:1" x14ac:dyDescent="0.2">
      <c r="A8319" s="1" t="s">
        <v>8568</v>
      </c>
    </row>
    <row r="8320" spans="1:1" x14ac:dyDescent="0.2">
      <c r="A8320" s="1" t="s">
        <v>8569</v>
      </c>
    </row>
    <row r="8321" spans="1:1" x14ac:dyDescent="0.2">
      <c r="A8321" s="1" t="s">
        <v>8570</v>
      </c>
    </row>
    <row r="8322" spans="1:1" x14ac:dyDescent="0.2">
      <c r="A8322" s="1" t="s">
        <v>8571</v>
      </c>
    </row>
    <row r="8323" spans="1:1" x14ac:dyDescent="0.2">
      <c r="A8323" s="1" t="s">
        <v>8572</v>
      </c>
    </row>
    <row r="8324" spans="1:1" x14ac:dyDescent="0.2">
      <c r="A8324" s="1" t="s">
        <v>8573</v>
      </c>
    </row>
    <row r="8325" spans="1:1" x14ac:dyDescent="0.2">
      <c r="A8325" s="1" t="s">
        <v>8574</v>
      </c>
    </row>
    <row r="8326" spans="1:1" x14ac:dyDescent="0.2">
      <c r="A8326" s="1" t="s">
        <v>8575</v>
      </c>
    </row>
    <row r="8327" spans="1:1" x14ac:dyDescent="0.2">
      <c r="A8327" s="1" t="s">
        <v>8576</v>
      </c>
    </row>
    <row r="8328" spans="1:1" x14ac:dyDescent="0.2">
      <c r="A8328" s="1" t="s">
        <v>8577</v>
      </c>
    </row>
    <row r="8329" spans="1:1" x14ac:dyDescent="0.2">
      <c r="A8329" s="1" t="s">
        <v>8578</v>
      </c>
    </row>
    <row r="8330" spans="1:1" x14ac:dyDescent="0.2">
      <c r="A8330" s="1" t="s">
        <v>8579</v>
      </c>
    </row>
    <row r="8331" spans="1:1" x14ac:dyDescent="0.2">
      <c r="A8331" s="1" t="s">
        <v>8580</v>
      </c>
    </row>
    <row r="8332" spans="1:1" x14ac:dyDescent="0.2">
      <c r="A8332" s="1" t="s">
        <v>8581</v>
      </c>
    </row>
    <row r="8333" spans="1:1" x14ac:dyDescent="0.2">
      <c r="A8333" s="1" t="s">
        <v>8582</v>
      </c>
    </row>
    <row r="8334" spans="1:1" x14ac:dyDescent="0.2">
      <c r="A8334" s="1" t="s">
        <v>8583</v>
      </c>
    </row>
    <row r="8335" spans="1:1" x14ac:dyDescent="0.2">
      <c r="A8335" s="1" t="s">
        <v>8584</v>
      </c>
    </row>
    <row r="8336" spans="1:1" x14ac:dyDescent="0.2">
      <c r="A8336" s="1" t="s">
        <v>8585</v>
      </c>
    </row>
    <row r="8337" spans="1:1" x14ac:dyDescent="0.2">
      <c r="A8337" s="1" t="s">
        <v>8586</v>
      </c>
    </row>
    <row r="8338" spans="1:1" x14ac:dyDescent="0.2">
      <c r="A8338" s="1" t="s">
        <v>8587</v>
      </c>
    </row>
    <row r="8339" spans="1:1" x14ac:dyDescent="0.2">
      <c r="A8339" s="1" t="s">
        <v>8588</v>
      </c>
    </row>
    <row r="8340" spans="1:1" x14ac:dyDescent="0.2">
      <c r="A8340" s="1" t="s">
        <v>8589</v>
      </c>
    </row>
    <row r="8341" spans="1:1" x14ac:dyDescent="0.2">
      <c r="A8341" s="1" t="s">
        <v>8590</v>
      </c>
    </row>
    <row r="8342" spans="1:1" x14ac:dyDescent="0.2">
      <c r="A8342" s="1" t="s">
        <v>8591</v>
      </c>
    </row>
    <row r="8343" spans="1:1" x14ac:dyDescent="0.2">
      <c r="A8343" s="1" t="s">
        <v>8592</v>
      </c>
    </row>
    <row r="8344" spans="1:1" x14ac:dyDescent="0.2">
      <c r="A8344" s="1" t="s">
        <v>8593</v>
      </c>
    </row>
    <row r="8345" spans="1:1" x14ac:dyDescent="0.2">
      <c r="A8345" s="1" t="s">
        <v>8594</v>
      </c>
    </row>
    <row r="8346" spans="1:1" x14ac:dyDescent="0.2">
      <c r="A8346" s="1" t="s">
        <v>8595</v>
      </c>
    </row>
    <row r="8347" spans="1:1" x14ac:dyDescent="0.2">
      <c r="A8347" s="1" t="s">
        <v>8596</v>
      </c>
    </row>
    <row r="8348" spans="1:1" x14ac:dyDescent="0.2">
      <c r="A8348" s="1" t="s">
        <v>8597</v>
      </c>
    </row>
    <row r="8349" spans="1:1" x14ac:dyDescent="0.2">
      <c r="A8349" s="1" t="s">
        <v>8598</v>
      </c>
    </row>
    <row r="8350" spans="1:1" x14ac:dyDescent="0.2">
      <c r="A8350" s="1" t="s">
        <v>8599</v>
      </c>
    </row>
    <row r="8351" spans="1:1" x14ac:dyDescent="0.2">
      <c r="A8351" s="1" t="s">
        <v>8600</v>
      </c>
    </row>
    <row r="8352" spans="1:1" x14ac:dyDescent="0.2">
      <c r="A8352" s="1" t="s">
        <v>8601</v>
      </c>
    </row>
    <row r="8353" spans="1:1" x14ac:dyDescent="0.2">
      <c r="A8353" s="1" t="s">
        <v>8602</v>
      </c>
    </row>
    <row r="8354" spans="1:1" x14ac:dyDescent="0.2">
      <c r="A8354" s="1" t="s">
        <v>8603</v>
      </c>
    </row>
    <row r="8355" spans="1:1" x14ac:dyDescent="0.2">
      <c r="A8355" s="1" t="s">
        <v>8604</v>
      </c>
    </row>
    <row r="8356" spans="1:1" x14ac:dyDescent="0.2">
      <c r="A8356" s="1" t="s">
        <v>8605</v>
      </c>
    </row>
    <row r="8357" spans="1:1" x14ac:dyDescent="0.2">
      <c r="A8357" s="1" t="s">
        <v>8606</v>
      </c>
    </row>
    <row r="8358" spans="1:1" x14ac:dyDescent="0.2">
      <c r="A8358" s="1" t="s">
        <v>8607</v>
      </c>
    </row>
    <row r="8359" spans="1:1" x14ac:dyDescent="0.2">
      <c r="A8359" s="1" t="s">
        <v>8608</v>
      </c>
    </row>
    <row r="8360" spans="1:1" x14ac:dyDescent="0.2">
      <c r="A8360" s="1" t="s">
        <v>8609</v>
      </c>
    </row>
    <row r="8361" spans="1:1" x14ac:dyDescent="0.2">
      <c r="A8361" s="1" t="s">
        <v>8610</v>
      </c>
    </row>
    <row r="8362" spans="1:1" x14ac:dyDescent="0.2">
      <c r="A8362" s="1" t="s">
        <v>8611</v>
      </c>
    </row>
    <row r="8363" spans="1:1" x14ac:dyDescent="0.2">
      <c r="A8363" s="1" t="s">
        <v>8612</v>
      </c>
    </row>
    <row r="8364" spans="1:1" x14ac:dyDescent="0.2">
      <c r="A8364" s="1" t="s">
        <v>8613</v>
      </c>
    </row>
    <row r="8365" spans="1:1" x14ac:dyDescent="0.2">
      <c r="A8365" s="1" t="s">
        <v>8614</v>
      </c>
    </row>
    <row r="8366" spans="1:1" x14ac:dyDescent="0.2">
      <c r="A8366" s="1" t="s">
        <v>8615</v>
      </c>
    </row>
    <row r="8367" spans="1:1" x14ac:dyDescent="0.2">
      <c r="A8367" s="1" t="s">
        <v>8616</v>
      </c>
    </row>
    <row r="8368" spans="1:1" x14ac:dyDescent="0.2">
      <c r="A8368" s="1" t="s">
        <v>8617</v>
      </c>
    </row>
    <row r="8369" spans="1:1" x14ac:dyDescent="0.2">
      <c r="A8369" s="1" t="s">
        <v>8618</v>
      </c>
    </row>
    <row r="8370" spans="1:1" x14ac:dyDescent="0.2">
      <c r="A8370" s="1" t="s">
        <v>8619</v>
      </c>
    </row>
    <row r="8371" spans="1:1" x14ac:dyDescent="0.2">
      <c r="A8371" s="1" t="s">
        <v>8620</v>
      </c>
    </row>
    <row r="8372" spans="1:1" x14ac:dyDescent="0.2">
      <c r="A8372" s="1" t="s">
        <v>8621</v>
      </c>
    </row>
    <row r="8373" spans="1:1" x14ac:dyDescent="0.2">
      <c r="A8373" s="1" t="s">
        <v>8622</v>
      </c>
    </row>
    <row r="8374" spans="1:1" x14ac:dyDescent="0.2">
      <c r="A8374" s="1" t="s">
        <v>8623</v>
      </c>
    </row>
    <row r="8375" spans="1:1" x14ac:dyDescent="0.2">
      <c r="A8375" s="1" t="s">
        <v>8624</v>
      </c>
    </row>
    <row r="8376" spans="1:1" x14ac:dyDescent="0.2">
      <c r="A8376" s="1" t="s">
        <v>8625</v>
      </c>
    </row>
    <row r="8377" spans="1:1" x14ac:dyDescent="0.2">
      <c r="A8377" s="1" t="s">
        <v>8626</v>
      </c>
    </row>
    <row r="8378" spans="1:1" x14ac:dyDescent="0.2">
      <c r="A8378" s="1" t="s">
        <v>8627</v>
      </c>
    </row>
    <row r="8379" spans="1:1" x14ac:dyDescent="0.2">
      <c r="A8379" s="1" t="s">
        <v>8628</v>
      </c>
    </row>
    <row r="8380" spans="1:1" x14ac:dyDescent="0.2">
      <c r="A8380" s="1" t="s">
        <v>8629</v>
      </c>
    </row>
    <row r="8381" spans="1:1" x14ac:dyDescent="0.2">
      <c r="A8381" s="1" t="s">
        <v>8630</v>
      </c>
    </row>
    <row r="8382" spans="1:1" x14ac:dyDescent="0.2">
      <c r="A8382" s="1" t="s">
        <v>8631</v>
      </c>
    </row>
    <row r="8383" spans="1:1" x14ac:dyDescent="0.2">
      <c r="A8383" s="1" t="s">
        <v>8632</v>
      </c>
    </row>
    <row r="8384" spans="1:1" x14ac:dyDescent="0.2">
      <c r="A8384" s="1" t="s">
        <v>8633</v>
      </c>
    </row>
    <row r="8385" spans="1:1" x14ac:dyDescent="0.2">
      <c r="A8385" s="1" t="s">
        <v>8634</v>
      </c>
    </row>
    <row r="8386" spans="1:1" x14ac:dyDescent="0.2">
      <c r="A8386" s="1" t="s">
        <v>8635</v>
      </c>
    </row>
    <row r="8387" spans="1:1" x14ac:dyDescent="0.2">
      <c r="A8387" s="1" t="s">
        <v>8636</v>
      </c>
    </row>
    <row r="8388" spans="1:1" x14ac:dyDescent="0.2">
      <c r="A8388" s="1" t="s">
        <v>8637</v>
      </c>
    </row>
    <row r="8389" spans="1:1" x14ac:dyDescent="0.2">
      <c r="A8389" s="1" t="s">
        <v>8638</v>
      </c>
    </row>
    <row r="8390" spans="1:1" x14ac:dyDescent="0.2">
      <c r="A8390" s="1" t="s">
        <v>8639</v>
      </c>
    </row>
    <row r="8391" spans="1:1" x14ac:dyDescent="0.2">
      <c r="A8391" s="1" t="s">
        <v>8640</v>
      </c>
    </row>
    <row r="8392" spans="1:1" x14ac:dyDescent="0.2">
      <c r="A8392" s="1" t="s">
        <v>8641</v>
      </c>
    </row>
    <row r="8393" spans="1:1" x14ac:dyDescent="0.2">
      <c r="A8393" s="1" t="s">
        <v>8642</v>
      </c>
    </row>
    <row r="8394" spans="1:1" x14ac:dyDescent="0.2">
      <c r="A8394" s="1" t="s">
        <v>8643</v>
      </c>
    </row>
    <row r="8395" spans="1:1" x14ac:dyDescent="0.2">
      <c r="A8395" s="1" t="s">
        <v>8644</v>
      </c>
    </row>
    <row r="8396" spans="1:1" x14ac:dyDescent="0.2">
      <c r="A8396" s="1" t="s">
        <v>8645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2020-07-27T01:02:29Z</dcterms:modified>
</cp:coreProperties>
</file>