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GSE56815_trait" sheetId="1" r:id="rId1"/>
  </sheets>
  <definedNames>
    <definedName name="_xlnm._FilterDatabase" localSheetId="0" hidden="1">GSE56815_trait!$A$1:$C$81</definedName>
  </definedNames>
  <calcPr calcId="144525"/>
</workbook>
</file>

<file path=xl/sharedStrings.xml><?xml version="1.0" encoding="utf-8"?>
<sst xmlns="http://schemas.openxmlformats.org/spreadsheetml/2006/main" count="248" uniqueCount="92">
  <si>
    <t>sample</t>
  </si>
  <si>
    <t>BMD</t>
  </si>
  <si>
    <t>menopausal</t>
  </si>
  <si>
    <t>CP</t>
  </si>
  <si>
    <t>FLT3</t>
  </si>
  <si>
    <t>HAMP</t>
  </si>
  <si>
    <t>HMOX1</t>
  </si>
  <si>
    <t>SLC2A3</t>
  </si>
  <si>
    <t>GSM1369756</t>
  </si>
  <si>
    <t>high</t>
  </si>
  <si>
    <t>postmenopausal</t>
  </si>
  <si>
    <t>GSM1369757</t>
  </si>
  <si>
    <t>GSM1369758</t>
  </si>
  <si>
    <t>GSM1369759</t>
  </si>
  <si>
    <t>GSM1369760</t>
  </si>
  <si>
    <t>GSM1369761</t>
  </si>
  <si>
    <t>GSM1369762</t>
  </si>
  <si>
    <t>GSM1369763</t>
  </si>
  <si>
    <t>premenopausal</t>
  </si>
  <si>
    <t>GSM1369764</t>
  </si>
  <si>
    <t>GSM1369765</t>
  </si>
  <si>
    <t>GSM1369766</t>
  </si>
  <si>
    <t>GSM1369767</t>
  </si>
  <si>
    <t>GSM1369768</t>
  </si>
  <si>
    <t>GSM1369769</t>
  </si>
  <si>
    <t>GSM1369770</t>
  </si>
  <si>
    <t>GSM1369771</t>
  </si>
  <si>
    <t>GSM1369772</t>
  </si>
  <si>
    <t>GSM1369773</t>
  </si>
  <si>
    <t>GSM1369774</t>
  </si>
  <si>
    <t>GSM1369775</t>
  </si>
  <si>
    <t>GSM1369776</t>
  </si>
  <si>
    <t>GSM1369777</t>
  </si>
  <si>
    <t>GSM1369778</t>
  </si>
  <si>
    <t>GSM1369779</t>
  </si>
  <si>
    <t>GSM1369780</t>
  </si>
  <si>
    <t>GSM1369781</t>
  </si>
  <si>
    <t>GSM1369782</t>
  </si>
  <si>
    <t>GSM1369783</t>
  </si>
  <si>
    <t>GSM1369784</t>
  </si>
  <si>
    <t>GSM1369785</t>
  </si>
  <si>
    <t>GSM1369786</t>
  </si>
  <si>
    <t>GSM1369787</t>
  </si>
  <si>
    <t>GSM1369788</t>
  </si>
  <si>
    <t>GSM1369789</t>
  </si>
  <si>
    <t>GSM1369790</t>
  </si>
  <si>
    <t>GSM1369791</t>
  </si>
  <si>
    <t>GSM1369792</t>
  </si>
  <si>
    <t>GSM1369793</t>
  </si>
  <si>
    <t>GSM1369794</t>
  </si>
  <si>
    <t>GSM1369795</t>
  </si>
  <si>
    <t>GSM1369796</t>
  </si>
  <si>
    <t>low</t>
  </si>
  <si>
    <t>GSM1369797</t>
  </si>
  <si>
    <t>GSM1369798</t>
  </si>
  <si>
    <t>GSM1369799</t>
  </si>
  <si>
    <t>GSM1369800</t>
  </si>
  <si>
    <t>GSM1369801</t>
  </si>
  <si>
    <t>GSM1369802</t>
  </si>
  <si>
    <t>GSM1369803</t>
  </si>
  <si>
    <t>GSM1369804</t>
  </si>
  <si>
    <t>GSM1369805</t>
  </si>
  <si>
    <t>GSM1369806</t>
  </si>
  <si>
    <t>GSM1369807</t>
  </si>
  <si>
    <t>GSM1369808</t>
  </si>
  <si>
    <t>GSM1369809</t>
  </si>
  <si>
    <t>GSM1369810</t>
  </si>
  <si>
    <t>GSM1369811</t>
  </si>
  <si>
    <t>GSM1369812</t>
  </si>
  <si>
    <t>GSM1369813</t>
  </si>
  <si>
    <t>GSM1369814</t>
  </si>
  <si>
    <t>GSM1369815</t>
  </si>
  <si>
    <t>GSM1369816</t>
  </si>
  <si>
    <t>GSM1369817</t>
  </si>
  <si>
    <t>GSM1369818</t>
  </si>
  <si>
    <t>GSM1369819</t>
  </si>
  <si>
    <t>GSM1369820</t>
  </si>
  <si>
    <t>GSM1369821</t>
  </si>
  <si>
    <t>GSM1369822</t>
  </si>
  <si>
    <t>GSM1369823</t>
  </si>
  <si>
    <t>GSM1369824</t>
  </si>
  <si>
    <t>GSM1369825</t>
  </si>
  <si>
    <t>GSM1369826</t>
  </si>
  <si>
    <t>GSM1369827</t>
  </si>
  <si>
    <t>GSM1369828</t>
  </si>
  <si>
    <t>GSM1369829</t>
  </si>
  <si>
    <t>GSM1369830</t>
  </si>
  <si>
    <t>GSM1369831</t>
  </si>
  <si>
    <t>GSM1369832</t>
  </si>
  <si>
    <t>GSM1369833</t>
  </si>
  <si>
    <t>GSM1369834</t>
  </si>
  <si>
    <t>GSM1369835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</si>
</sst>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1"/>
  <sheetViews>
    <sheetView tabSelected="1" zoomScaleSheetLayoutView="60" workbookViewId="0">
      <selection activeCell="G5" sqref="G5"/>
    </sheetView>
  </sheetViews>
  <sheetFormatPr defaultColWidth="9.81818181818182" defaultRowHeight="14" outlineLevelCol="7"/>
  <cols>
    <col min="1" max="1" width="13.9090909090909" customWidth="1"/>
    <col min="3" max="3" width="15.3636363636364" customWidth="1"/>
    <col min="4" max="8" width="8.72727272727273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5.07537</v>
      </c>
      <c r="E2">
        <v>7.20045</v>
      </c>
      <c r="F2">
        <v>5.68126</v>
      </c>
      <c r="G2">
        <v>9.08083</v>
      </c>
      <c r="H2">
        <v>9.38789</v>
      </c>
    </row>
    <row r="3" spans="1:8">
      <c r="A3" t="s">
        <v>11</v>
      </c>
      <c r="B3" t="s">
        <v>9</v>
      </c>
      <c r="C3" t="s">
        <v>10</v>
      </c>
      <c r="D3">
        <v>5.21403</v>
      </c>
      <c r="E3">
        <v>7.26539</v>
      </c>
      <c r="F3">
        <v>5.86131</v>
      </c>
      <c r="G3">
        <v>8.85507</v>
      </c>
      <c r="H3">
        <v>9.40799</v>
      </c>
    </row>
    <row r="4" spans="1:8">
      <c r="A4" t="s">
        <v>12</v>
      </c>
      <c r="B4" t="s">
        <v>9</v>
      </c>
      <c r="C4" t="s">
        <v>10</v>
      </c>
      <c r="D4">
        <v>5.16147</v>
      </c>
      <c r="E4">
        <v>7.22697</v>
      </c>
      <c r="F4">
        <v>5.66584</v>
      </c>
      <c r="G4">
        <v>8.63264</v>
      </c>
      <c r="H4">
        <v>9.19097</v>
      </c>
    </row>
    <row r="5" spans="1:8">
      <c r="A5" t="s">
        <v>13</v>
      </c>
      <c r="B5" t="s">
        <v>9</v>
      </c>
      <c r="C5" t="s">
        <v>10</v>
      </c>
      <c r="D5">
        <v>5.19775</v>
      </c>
      <c r="E5">
        <v>7.14977</v>
      </c>
      <c r="F5">
        <v>5.88368</v>
      </c>
      <c r="G5">
        <v>8.91171</v>
      </c>
      <c r="H5">
        <v>9.18012</v>
      </c>
    </row>
    <row r="6" spans="1:8">
      <c r="A6" t="s">
        <v>14</v>
      </c>
      <c r="B6" t="s">
        <v>9</v>
      </c>
      <c r="C6" t="s">
        <v>10</v>
      </c>
      <c r="D6">
        <v>5.17294</v>
      </c>
      <c r="E6">
        <v>7.13077</v>
      </c>
      <c r="F6">
        <v>6.75219</v>
      </c>
      <c r="G6">
        <v>7.42716</v>
      </c>
      <c r="H6">
        <v>8.75069</v>
      </c>
    </row>
    <row r="7" spans="1:8">
      <c r="A7" t="s">
        <v>15</v>
      </c>
      <c r="B7" t="s">
        <v>9</v>
      </c>
      <c r="C7" t="s">
        <v>10</v>
      </c>
      <c r="D7">
        <v>5.00171</v>
      </c>
      <c r="E7">
        <v>7.32917</v>
      </c>
      <c r="F7">
        <v>5.80841</v>
      </c>
      <c r="G7">
        <v>8.8703</v>
      </c>
      <c r="H7">
        <v>9.04305</v>
      </c>
    </row>
    <row r="8" spans="1:8">
      <c r="A8" t="s">
        <v>16</v>
      </c>
      <c r="B8" t="s">
        <v>9</v>
      </c>
      <c r="C8" t="s">
        <v>10</v>
      </c>
      <c r="D8">
        <v>5.17671</v>
      </c>
      <c r="E8">
        <v>7.50013</v>
      </c>
      <c r="F8">
        <v>5.87871</v>
      </c>
      <c r="G8">
        <v>8.44037</v>
      </c>
      <c r="H8">
        <v>8.75609</v>
      </c>
    </row>
    <row r="9" spans="1:8">
      <c r="A9" t="s">
        <v>17</v>
      </c>
      <c r="B9" t="s">
        <v>9</v>
      </c>
      <c r="C9" t="s">
        <v>18</v>
      </c>
      <c r="D9">
        <v>5.00597</v>
      </c>
      <c r="E9">
        <v>7.03975</v>
      </c>
      <c r="F9">
        <v>6.11946</v>
      </c>
      <c r="G9">
        <v>8.52805</v>
      </c>
      <c r="H9">
        <v>8.83022</v>
      </c>
    </row>
    <row r="10" spans="1:8">
      <c r="A10" t="s">
        <v>19</v>
      </c>
      <c r="B10" t="s">
        <v>9</v>
      </c>
      <c r="C10" t="s">
        <v>18</v>
      </c>
      <c r="D10">
        <v>5.17464</v>
      </c>
      <c r="E10">
        <v>7.17897</v>
      </c>
      <c r="F10">
        <v>6.12897</v>
      </c>
      <c r="G10">
        <v>8.69099</v>
      </c>
      <c r="H10">
        <v>9.14032</v>
      </c>
    </row>
    <row r="11" spans="1:8">
      <c r="A11" t="s">
        <v>20</v>
      </c>
      <c r="B11" t="s">
        <v>9</v>
      </c>
      <c r="C11" t="s">
        <v>10</v>
      </c>
      <c r="D11">
        <v>5.34536</v>
      </c>
      <c r="E11">
        <v>7.01754</v>
      </c>
      <c r="F11">
        <v>5.63021</v>
      </c>
      <c r="G11">
        <v>8.66074</v>
      </c>
      <c r="H11">
        <v>9.24778</v>
      </c>
    </row>
    <row r="12" spans="1:8">
      <c r="A12" t="s">
        <v>21</v>
      </c>
      <c r="B12" t="s">
        <v>9</v>
      </c>
      <c r="C12" t="s">
        <v>18</v>
      </c>
      <c r="D12">
        <v>5.16351</v>
      </c>
      <c r="E12">
        <v>7.05127</v>
      </c>
      <c r="F12">
        <v>5.71057</v>
      </c>
      <c r="G12">
        <v>8.7912</v>
      </c>
      <c r="H12">
        <v>8.82131</v>
      </c>
    </row>
    <row r="13" spans="1:8">
      <c r="A13" t="s">
        <v>22</v>
      </c>
      <c r="B13" t="s">
        <v>9</v>
      </c>
      <c r="C13" t="s">
        <v>10</v>
      </c>
      <c r="D13">
        <v>5.28493</v>
      </c>
      <c r="E13">
        <v>7.13009</v>
      </c>
      <c r="F13">
        <v>5.72577</v>
      </c>
      <c r="G13">
        <v>8.44248</v>
      </c>
      <c r="H13">
        <v>8.53327</v>
      </c>
    </row>
    <row r="14" spans="1:8">
      <c r="A14" t="s">
        <v>23</v>
      </c>
      <c r="B14" t="s">
        <v>9</v>
      </c>
      <c r="C14" t="s">
        <v>18</v>
      </c>
      <c r="D14">
        <v>5.20314</v>
      </c>
      <c r="E14">
        <v>7.3891</v>
      </c>
      <c r="F14">
        <v>6.33265</v>
      </c>
      <c r="G14">
        <v>9.14728</v>
      </c>
      <c r="H14">
        <v>8.49664</v>
      </c>
    </row>
    <row r="15" spans="1:8">
      <c r="A15" t="s">
        <v>24</v>
      </c>
      <c r="B15" t="s">
        <v>9</v>
      </c>
      <c r="C15" t="s">
        <v>10</v>
      </c>
      <c r="D15">
        <v>5.13446</v>
      </c>
      <c r="E15">
        <v>6.96202</v>
      </c>
      <c r="F15">
        <v>5.74677</v>
      </c>
      <c r="G15">
        <v>9.01325</v>
      </c>
      <c r="H15">
        <v>9.2265</v>
      </c>
    </row>
    <row r="16" spans="1:8">
      <c r="A16" t="s">
        <v>25</v>
      </c>
      <c r="B16" t="s">
        <v>9</v>
      </c>
      <c r="C16" t="s">
        <v>18</v>
      </c>
      <c r="D16">
        <v>5.06557</v>
      </c>
      <c r="E16">
        <v>7.83439</v>
      </c>
      <c r="F16">
        <v>6.09394</v>
      </c>
      <c r="G16">
        <v>9.08885</v>
      </c>
      <c r="H16">
        <v>8.61515</v>
      </c>
    </row>
    <row r="17" spans="1:8">
      <c r="A17" t="s">
        <v>26</v>
      </c>
      <c r="B17" t="s">
        <v>9</v>
      </c>
      <c r="C17" t="s">
        <v>10</v>
      </c>
      <c r="D17">
        <v>5.09695</v>
      </c>
      <c r="E17">
        <v>6.97362</v>
      </c>
      <c r="F17">
        <v>5.71087</v>
      </c>
      <c r="G17">
        <v>9.02095</v>
      </c>
      <c r="H17">
        <v>8.58046</v>
      </c>
    </row>
    <row r="18" spans="1:8">
      <c r="A18" t="s">
        <v>27</v>
      </c>
      <c r="B18" t="s">
        <v>9</v>
      </c>
      <c r="C18" t="s">
        <v>18</v>
      </c>
      <c r="D18">
        <v>5.24276</v>
      </c>
      <c r="E18">
        <v>7.36672</v>
      </c>
      <c r="F18">
        <v>6.63075</v>
      </c>
      <c r="G18">
        <v>9.53937</v>
      </c>
      <c r="H18">
        <v>8.14737</v>
      </c>
    </row>
    <row r="19" spans="1:8">
      <c r="A19" t="s">
        <v>28</v>
      </c>
      <c r="B19" t="s">
        <v>9</v>
      </c>
      <c r="C19" t="s">
        <v>18</v>
      </c>
      <c r="D19">
        <v>5.01614</v>
      </c>
      <c r="E19">
        <v>7.32032</v>
      </c>
      <c r="F19">
        <v>6.41738</v>
      </c>
      <c r="G19">
        <v>8.95536</v>
      </c>
      <c r="H19">
        <v>9.44131</v>
      </c>
    </row>
    <row r="20" spans="1:8">
      <c r="A20" t="s">
        <v>29</v>
      </c>
      <c r="B20" t="s">
        <v>9</v>
      </c>
      <c r="C20" t="s">
        <v>18</v>
      </c>
      <c r="D20">
        <v>5.27782</v>
      </c>
      <c r="E20">
        <v>7.1802</v>
      </c>
      <c r="F20">
        <v>5.51471</v>
      </c>
      <c r="G20">
        <v>8.81743</v>
      </c>
      <c r="H20">
        <v>8.64115</v>
      </c>
    </row>
    <row r="21" spans="1:8">
      <c r="A21" t="s">
        <v>30</v>
      </c>
      <c r="B21" t="s">
        <v>9</v>
      </c>
      <c r="C21" t="s">
        <v>18</v>
      </c>
      <c r="D21">
        <v>5.10772</v>
      </c>
      <c r="E21">
        <v>7.42749</v>
      </c>
      <c r="F21">
        <v>6.34586</v>
      </c>
      <c r="G21">
        <v>8.74524</v>
      </c>
      <c r="H21">
        <v>8.78905</v>
      </c>
    </row>
    <row r="22" spans="1:8">
      <c r="A22" t="s">
        <v>31</v>
      </c>
      <c r="B22" t="s">
        <v>9</v>
      </c>
      <c r="C22" t="s">
        <v>18</v>
      </c>
      <c r="D22">
        <v>5.15844</v>
      </c>
      <c r="E22">
        <v>7.15564</v>
      </c>
      <c r="F22">
        <v>6.0201</v>
      </c>
      <c r="G22">
        <v>9.30884</v>
      </c>
      <c r="H22">
        <v>8.52068</v>
      </c>
    </row>
    <row r="23" spans="1:8">
      <c r="A23" t="s">
        <v>32</v>
      </c>
      <c r="B23" t="s">
        <v>9</v>
      </c>
      <c r="C23" t="s">
        <v>10</v>
      </c>
      <c r="D23">
        <v>5.05479</v>
      </c>
      <c r="E23">
        <v>6.95939</v>
      </c>
      <c r="F23">
        <v>5.85372</v>
      </c>
      <c r="G23">
        <v>8.90876</v>
      </c>
      <c r="H23">
        <v>8.68783</v>
      </c>
    </row>
    <row r="24" spans="1:8">
      <c r="A24" t="s">
        <v>33</v>
      </c>
      <c r="B24" t="s">
        <v>9</v>
      </c>
      <c r="C24" t="s">
        <v>10</v>
      </c>
      <c r="D24">
        <v>5.01939</v>
      </c>
      <c r="E24">
        <v>7.01875</v>
      </c>
      <c r="F24">
        <v>6.03871</v>
      </c>
      <c r="G24">
        <v>9.05439</v>
      </c>
      <c r="H24">
        <v>9.13295</v>
      </c>
    </row>
    <row r="25" spans="1:8">
      <c r="A25" t="s">
        <v>34</v>
      </c>
      <c r="B25" t="s">
        <v>9</v>
      </c>
      <c r="C25" t="s">
        <v>10</v>
      </c>
      <c r="D25">
        <v>4.9316</v>
      </c>
      <c r="E25">
        <v>7.23581</v>
      </c>
      <c r="F25">
        <v>5.83616</v>
      </c>
      <c r="G25">
        <v>9.2148</v>
      </c>
      <c r="H25">
        <v>9.366</v>
      </c>
    </row>
    <row r="26" spans="1:8">
      <c r="A26" t="s">
        <v>35</v>
      </c>
      <c r="B26" t="s">
        <v>9</v>
      </c>
      <c r="C26" t="s">
        <v>10</v>
      </c>
      <c r="D26">
        <v>5.09881</v>
      </c>
      <c r="E26">
        <v>7.15051</v>
      </c>
      <c r="F26">
        <v>5.79736</v>
      </c>
      <c r="G26">
        <v>8.92636</v>
      </c>
      <c r="H26">
        <v>8.87364</v>
      </c>
    </row>
    <row r="27" spans="1:8">
      <c r="A27" t="s">
        <v>36</v>
      </c>
      <c r="B27" t="s">
        <v>9</v>
      </c>
      <c r="C27" t="s">
        <v>10</v>
      </c>
      <c r="D27">
        <v>5.11536</v>
      </c>
      <c r="E27">
        <v>6.95456</v>
      </c>
      <c r="F27">
        <v>5.8416</v>
      </c>
      <c r="G27">
        <v>8.59665</v>
      </c>
      <c r="H27">
        <v>9.7249</v>
      </c>
    </row>
    <row r="28" spans="1:8">
      <c r="A28" t="s">
        <v>37</v>
      </c>
      <c r="B28" t="s">
        <v>9</v>
      </c>
      <c r="C28" t="s">
        <v>10</v>
      </c>
      <c r="D28">
        <v>5.06068</v>
      </c>
      <c r="E28">
        <v>7.59099</v>
      </c>
      <c r="F28">
        <v>5.72384</v>
      </c>
      <c r="G28">
        <v>9.02022</v>
      </c>
      <c r="H28">
        <v>8.66559</v>
      </c>
    </row>
    <row r="29" spans="1:8">
      <c r="A29" t="s">
        <v>38</v>
      </c>
      <c r="B29" t="s">
        <v>9</v>
      </c>
      <c r="C29" t="s">
        <v>10</v>
      </c>
      <c r="D29">
        <v>5.2302</v>
      </c>
      <c r="E29">
        <v>7.32474</v>
      </c>
      <c r="F29">
        <v>5.9025</v>
      </c>
      <c r="G29">
        <v>8.72764</v>
      </c>
      <c r="H29">
        <v>8.67594</v>
      </c>
    </row>
    <row r="30" spans="1:8">
      <c r="A30" t="s">
        <v>39</v>
      </c>
      <c r="B30" t="s">
        <v>9</v>
      </c>
      <c r="C30" t="s">
        <v>10</v>
      </c>
      <c r="D30">
        <v>5.13254</v>
      </c>
      <c r="E30">
        <v>7.16042</v>
      </c>
      <c r="F30">
        <v>5.80065</v>
      </c>
      <c r="G30">
        <v>8.46419</v>
      </c>
      <c r="H30">
        <v>8.117</v>
      </c>
    </row>
    <row r="31" spans="1:8">
      <c r="A31" t="s">
        <v>40</v>
      </c>
      <c r="B31" t="s">
        <v>9</v>
      </c>
      <c r="C31" t="s">
        <v>18</v>
      </c>
      <c r="D31">
        <v>5.27626</v>
      </c>
      <c r="E31">
        <v>7.34804</v>
      </c>
      <c r="F31">
        <v>6.31417</v>
      </c>
      <c r="G31">
        <v>8.91569</v>
      </c>
      <c r="H31">
        <v>8.77135</v>
      </c>
    </row>
    <row r="32" spans="1:8">
      <c r="A32" t="s">
        <v>41</v>
      </c>
      <c r="B32" t="s">
        <v>9</v>
      </c>
      <c r="C32" t="s">
        <v>18</v>
      </c>
      <c r="D32">
        <v>5.21769</v>
      </c>
      <c r="E32">
        <v>7.43696</v>
      </c>
      <c r="F32">
        <v>6.77438</v>
      </c>
      <c r="G32">
        <v>8.7831</v>
      </c>
      <c r="H32">
        <v>9.61259</v>
      </c>
    </row>
    <row r="33" spans="1:8">
      <c r="A33" t="s">
        <v>42</v>
      </c>
      <c r="B33" t="s">
        <v>9</v>
      </c>
      <c r="C33" t="s">
        <v>18</v>
      </c>
      <c r="D33">
        <v>5.24528</v>
      </c>
      <c r="E33">
        <v>7.30333</v>
      </c>
      <c r="F33">
        <v>6.29129</v>
      </c>
      <c r="G33">
        <v>9.10452</v>
      </c>
      <c r="H33">
        <v>9.06324</v>
      </c>
    </row>
    <row r="34" spans="1:8">
      <c r="A34" t="s">
        <v>43</v>
      </c>
      <c r="B34" t="s">
        <v>9</v>
      </c>
      <c r="C34" t="s">
        <v>18</v>
      </c>
      <c r="D34">
        <v>5.08981</v>
      </c>
      <c r="E34">
        <v>7.25914</v>
      </c>
      <c r="F34">
        <v>6.32728</v>
      </c>
      <c r="G34">
        <v>9.10736</v>
      </c>
      <c r="H34">
        <v>8.62335</v>
      </c>
    </row>
    <row r="35" spans="1:8">
      <c r="A35" t="s">
        <v>44</v>
      </c>
      <c r="B35" t="s">
        <v>9</v>
      </c>
      <c r="C35" t="s">
        <v>18</v>
      </c>
      <c r="D35">
        <v>5.14572</v>
      </c>
      <c r="E35">
        <v>7.36056</v>
      </c>
      <c r="F35">
        <v>6.11503</v>
      </c>
      <c r="G35">
        <v>9.1785</v>
      </c>
      <c r="H35">
        <v>8.20477</v>
      </c>
    </row>
    <row r="36" spans="1:8">
      <c r="A36" t="s">
        <v>45</v>
      </c>
      <c r="B36" t="s">
        <v>9</v>
      </c>
      <c r="C36" t="s">
        <v>18</v>
      </c>
      <c r="D36">
        <v>5.24967</v>
      </c>
      <c r="E36">
        <v>7.2467</v>
      </c>
      <c r="F36">
        <v>6.14088</v>
      </c>
      <c r="G36">
        <v>9.53161</v>
      </c>
      <c r="H36">
        <v>8.43706</v>
      </c>
    </row>
    <row r="37" spans="1:8">
      <c r="A37" t="s">
        <v>46</v>
      </c>
      <c r="B37" t="s">
        <v>9</v>
      </c>
      <c r="C37" t="s">
        <v>18</v>
      </c>
      <c r="D37">
        <v>5.1711</v>
      </c>
      <c r="E37">
        <v>7.31049</v>
      </c>
      <c r="F37">
        <v>5.96542</v>
      </c>
      <c r="G37">
        <v>8.45355</v>
      </c>
      <c r="H37">
        <v>8.60056</v>
      </c>
    </row>
    <row r="38" spans="1:8">
      <c r="A38" t="s">
        <v>47</v>
      </c>
      <c r="B38" t="s">
        <v>9</v>
      </c>
      <c r="C38" t="s">
        <v>10</v>
      </c>
      <c r="D38">
        <v>5.1571</v>
      </c>
      <c r="E38">
        <v>7.72781</v>
      </c>
      <c r="F38">
        <v>5.56849</v>
      </c>
      <c r="G38">
        <v>8.28971</v>
      </c>
      <c r="H38">
        <v>8.40986</v>
      </c>
    </row>
    <row r="39" spans="1:8">
      <c r="A39" t="s">
        <v>48</v>
      </c>
      <c r="B39" t="s">
        <v>9</v>
      </c>
      <c r="C39" t="s">
        <v>18</v>
      </c>
      <c r="D39">
        <v>5.29882</v>
      </c>
      <c r="E39">
        <v>7.10305</v>
      </c>
      <c r="F39">
        <v>6.09055</v>
      </c>
      <c r="G39">
        <v>9.02211</v>
      </c>
      <c r="H39">
        <v>8.7048</v>
      </c>
    </row>
    <row r="40" spans="1:8">
      <c r="A40" t="s">
        <v>49</v>
      </c>
      <c r="B40" t="s">
        <v>9</v>
      </c>
      <c r="C40" t="s">
        <v>18</v>
      </c>
      <c r="D40">
        <v>5.1408</v>
      </c>
      <c r="E40">
        <v>7.14619</v>
      </c>
      <c r="F40">
        <v>5.90824</v>
      </c>
      <c r="G40">
        <v>8.70813</v>
      </c>
      <c r="H40">
        <v>8.06993</v>
      </c>
    </row>
    <row r="41" spans="1:8">
      <c r="A41" t="s">
        <v>50</v>
      </c>
      <c r="B41" t="s">
        <v>9</v>
      </c>
      <c r="C41" t="s">
        <v>18</v>
      </c>
      <c r="D41">
        <v>5.31384</v>
      </c>
      <c r="E41">
        <v>7.50507</v>
      </c>
      <c r="F41">
        <v>5.90782</v>
      </c>
      <c r="G41">
        <v>8.592</v>
      </c>
      <c r="H41">
        <v>8.47996</v>
      </c>
    </row>
    <row r="42" spans="1:8">
      <c r="A42" t="s">
        <v>51</v>
      </c>
      <c r="B42" t="s">
        <v>52</v>
      </c>
      <c r="C42" t="s">
        <v>18</v>
      </c>
      <c r="D42">
        <v>5.39764</v>
      </c>
      <c r="E42">
        <v>7.47527</v>
      </c>
      <c r="F42">
        <v>5.64621</v>
      </c>
      <c r="G42">
        <v>8.15299</v>
      </c>
      <c r="H42">
        <v>7.97229</v>
      </c>
    </row>
    <row r="43" spans="1:8">
      <c r="A43" t="s">
        <v>53</v>
      </c>
      <c r="B43" t="s">
        <v>52</v>
      </c>
      <c r="C43" t="s">
        <v>10</v>
      </c>
      <c r="D43">
        <v>5.11129</v>
      </c>
      <c r="E43">
        <v>7.37922</v>
      </c>
      <c r="F43">
        <v>6.03949</v>
      </c>
      <c r="G43">
        <v>7.53715</v>
      </c>
      <c r="H43">
        <v>9.28985</v>
      </c>
    </row>
    <row r="44" spans="1:8">
      <c r="A44" t="s">
        <v>54</v>
      </c>
      <c r="B44" t="s">
        <v>52</v>
      </c>
      <c r="C44" t="s">
        <v>10</v>
      </c>
      <c r="D44">
        <v>5.32585</v>
      </c>
      <c r="E44">
        <v>7.25454</v>
      </c>
      <c r="F44">
        <v>5.58744</v>
      </c>
      <c r="G44">
        <v>8.08198</v>
      </c>
      <c r="H44">
        <v>8.30481</v>
      </c>
    </row>
    <row r="45" spans="1:8">
      <c r="A45" t="s">
        <v>55</v>
      </c>
      <c r="B45" t="s">
        <v>52</v>
      </c>
      <c r="C45" t="s">
        <v>10</v>
      </c>
      <c r="D45">
        <v>5.2895</v>
      </c>
      <c r="E45">
        <v>7.48527</v>
      </c>
      <c r="F45">
        <v>5.75653</v>
      </c>
      <c r="G45">
        <v>8.60333</v>
      </c>
      <c r="H45">
        <v>8.27382</v>
      </c>
    </row>
    <row r="46" spans="1:8">
      <c r="A46" t="s">
        <v>56</v>
      </c>
      <c r="B46" t="s">
        <v>52</v>
      </c>
      <c r="C46" t="s">
        <v>10</v>
      </c>
      <c r="D46">
        <v>5.18132</v>
      </c>
      <c r="E46">
        <v>7.37676</v>
      </c>
      <c r="F46">
        <v>5.73793</v>
      </c>
      <c r="G46">
        <v>8.30833</v>
      </c>
      <c r="H46">
        <v>8.46318</v>
      </c>
    </row>
    <row r="47" spans="1:8">
      <c r="A47" t="s">
        <v>57</v>
      </c>
      <c r="B47" t="s">
        <v>52</v>
      </c>
      <c r="C47" t="s">
        <v>18</v>
      </c>
      <c r="D47">
        <v>5.17675</v>
      </c>
      <c r="E47">
        <v>7.30211</v>
      </c>
      <c r="F47">
        <v>6.27963</v>
      </c>
      <c r="G47">
        <v>9.1483</v>
      </c>
      <c r="H47">
        <v>8.4846</v>
      </c>
    </row>
    <row r="48" spans="1:8">
      <c r="A48" t="s">
        <v>58</v>
      </c>
      <c r="B48" t="s">
        <v>52</v>
      </c>
      <c r="C48" t="s">
        <v>10</v>
      </c>
      <c r="D48">
        <v>5.25721</v>
      </c>
      <c r="E48">
        <v>7.54362</v>
      </c>
      <c r="F48">
        <v>5.85147</v>
      </c>
      <c r="G48">
        <v>8.4383</v>
      </c>
      <c r="H48">
        <v>8.37614</v>
      </c>
    </row>
    <row r="49" spans="1:8">
      <c r="A49" t="s">
        <v>59</v>
      </c>
      <c r="B49" t="s">
        <v>52</v>
      </c>
      <c r="C49" t="s">
        <v>10</v>
      </c>
      <c r="D49">
        <v>5.09761</v>
      </c>
      <c r="E49">
        <v>7.88084</v>
      </c>
      <c r="F49">
        <v>5.3165</v>
      </c>
      <c r="G49">
        <v>8.44013</v>
      </c>
      <c r="H49">
        <v>8.53815</v>
      </c>
    </row>
    <row r="50" spans="1:8">
      <c r="A50" t="s">
        <v>60</v>
      </c>
      <c r="B50" t="s">
        <v>52</v>
      </c>
      <c r="C50" t="s">
        <v>18</v>
      </c>
      <c r="D50">
        <v>5.21736</v>
      </c>
      <c r="E50">
        <v>7.51603</v>
      </c>
      <c r="F50">
        <v>5.69726</v>
      </c>
      <c r="G50">
        <v>8.88656</v>
      </c>
      <c r="H50">
        <v>8.56023</v>
      </c>
    </row>
    <row r="51" spans="1:8">
      <c r="A51" t="s">
        <v>61</v>
      </c>
      <c r="B51" t="s">
        <v>52</v>
      </c>
      <c r="C51" t="s">
        <v>10</v>
      </c>
      <c r="D51">
        <v>5.38776</v>
      </c>
      <c r="E51">
        <v>7.34536</v>
      </c>
      <c r="F51">
        <v>5.78971</v>
      </c>
      <c r="G51">
        <v>8.5122</v>
      </c>
      <c r="H51">
        <v>8.55493</v>
      </c>
    </row>
    <row r="52" spans="1:8">
      <c r="A52" t="s">
        <v>62</v>
      </c>
      <c r="B52" t="s">
        <v>52</v>
      </c>
      <c r="C52" t="s">
        <v>18</v>
      </c>
      <c r="D52">
        <v>5.22808</v>
      </c>
      <c r="E52">
        <v>7.33192</v>
      </c>
      <c r="F52">
        <v>5.72484</v>
      </c>
      <c r="G52">
        <v>8.92814</v>
      </c>
      <c r="H52">
        <v>8.52418</v>
      </c>
    </row>
    <row r="53" spans="1:8">
      <c r="A53" t="s">
        <v>63</v>
      </c>
      <c r="B53" t="s">
        <v>52</v>
      </c>
      <c r="C53" t="s">
        <v>10</v>
      </c>
      <c r="D53">
        <v>5.07124</v>
      </c>
      <c r="E53">
        <v>7.71412</v>
      </c>
      <c r="F53">
        <v>5.7086</v>
      </c>
      <c r="G53">
        <v>9.00878</v>
      </c>
      <c r="H53">
        <v>8.75794</v>
      </c>
    </row>
    <row r="54" spans="1:8">
      <c r="A54" t="s">
        <v>64</v>
      </c>
      <c r="B54" t="s">
        <v>52</v>
      </c>
      <c r="C54" t="s">
        <v>18</v>
      </c>
      <c r="D54">
        <v>5.31503</v>
      </c>
      <c r="E54">
        <v>7.20853</v>
      </c>
      <c r="F54">
        <v>6.39629</v>
      </c>
      <c r="G54">
        <v>9.03761</v>
      </c>
      <c r="H54">
        <v>8.19163</v>
      </c>
    </row>
    <row r="55" spans="1:8">
      <c r="A55" t="s">
        <v>65</v>
      </c>
      <c r="B55" t="s">
        <v>52</v>
      </c>
      <c r="C55" t="s">
        <v>18</v>
      </c>
      <c r="D55">
        <v>5.24308</v>
      </c>
      <c r="E55">
        <v>7.42942</v>
      </c>
      <c r="F55">
        <v>5.62493</v>
      </c>
      <c r="G55">
        <v>8.9075</v>
      </c>
      <c r="H55">
        <v>8.60728</v>
      </c>
    </row>
    <row r="56" spans="1:8">
      <c r="A56" t="s">
        <v>66</v>
      </c>
      <c r="B56" t="s">
        <v>52</v>
      </c>
      <c r="C56" t="s">
        <v>10</v>
      </c>
      <c r="D56">
        <v>5.19758</v>
      </c>
      <c r="E56">
        <v>7.45069</v>
      </c>
      <c r="F56">
        <v>5.68764</v>
      </c>
      <c r="G56">
        <v>8.47254</v>
      </c>
      <c r="H56">
        <v>8.56343</v>
      </c>
    </row>
    <row r="57" spans="1:8">
      <c r="A57" t="s">
        <v>67</v>
      </c>
      <c r="B57" t="s">
        <v>52</v>
      </c>
      <c r="C57" t="s">
        <v>18</v>
      </c>
      <c r="D57">
        <v>5.36749</v>
      </c>
      <c r="E57">
        <v>7.044</v>
      </c>
      <c r="F57">
        <v>5.69734</v>
      </c>
      <c r="G57">
        <v>8.6488</v>
      </c>
      <c r="H57">
        <v>8.33689</v>
      </c>
    </row>
    <row r="58" spans="1:8">
      <c r="A58" t="s">
        <v>68</v>
      </c>
      <c r="B58" t="s">
        <v>52</v>
      </c>
      <c r="C58" t="s">
        <v>10</v>
      </c>
      <c r="D58">
        <v>5.15255</v>
      </c>
      <c r="E58">
        <v>7.61854</v>
      </c>
      <c r="F58">
        <v>5.58323</v>
      </c>
      <c r="G58">
        <v>8.26152</v>
      </c>
      <c r="H58">
        <v>8.73085</v>
      </c>
    </row>
    <row r="59" spans="1:8">
      <c r="A59" t="s">
        <v>69</v>
      </c>
      <c r="B59" t="s">
        <v>52</v>
      </c>
      <c r="C59" t="s">
        <v>10</v>
      </c>
      <c r="D59">
        <v>5.19257</v>
      </c>
      <c r="E59">
        <v>7.63721</v>
      </c>
      <c r="F59">
        <v>5.93911</v>
      </c>
      <c r="G59">
        <v>8.9499</v>
      </c>
      <c r="H59">
        <v>8.67194</v>
      </c>
    </row>
    <row r="60" spans="1:8">
      <c r="A60" t="s">
        <v>70</v>
      </c>
      <c r="B60" t="s">
        <v>52</v>
      </c>
      <c r="C60" t="s">
        <v>10</v>
      </c>
      <c r="D60">
        <v>5.18173</v>
      </c>
      <c r="E60">
        <v>8.02391</v>
      </c>
      <c r="F60">
        <v>5.67105</v>
      </c>
      <c r="G60">
        <v>8.4669</v>
      </c>
      <c r="H60">
        <v>8.75104</v>
      </c>
    </row>
    <row r="61" spans="1:8">
      <c r="A61" t="s">
        <v>71</v>
      </c>
      <c r="B61" t="s">
        <v>52</v>
      </c>
      <c r="C61" t="s">
        <v>18</v>
      </c>
      <c r="D61">
        <v>5.26234</v>
      </c>
      <c r="E61">
        <v>6.97261</v>
      </c>
      <c r="F61">
        <v>5.60317</v>
      </c>
      <c r="G61">
        <v>9.05221</v>
      </c>
      <c r="H61">
        <v>8.17037</v>
      </c>
    </row>
    <row r="62" spans="1:8">
      <c r="A62" t="s">
        <v>72</v>
      </c>
      <c r="B62" t="s">
        <v>52</v>
      </c>
      <c r="C62" t="s">
        <v>10</v>
      </c>
      <c r="D62">
        <v>5.29748</v>
      </c>
      <c r="E62">
        <v>7.71103</v>
      </c>
      <c r="F62">
        <v>5.70086</v>
      </c>
      <c r="G62">
        <v>8.23881</v>
      </c>
      <c r="H62">
        <v>8.55698</v>
      </c>
    </row>
    <row r="63" spans="1:8">
      <c r="A63" t="s">
        <v>73</v>
      </c>
      <c r="B63" t="s">
        <v>52</v>
      </c>
      <c r="C63" t="s">
        <v>18</v>
      </c>
      <c r="D63">
        <v>5.30869</v>
      </c>
      <c r="E63">
        <v>7.17766</v>
      </c>
      <c r="F63">
        <v>5.66257</v>
      </c>
      <c r="G63">
        <v>8.26676</v>
      </c>
      <c r="H63">
        <v>8.68843</v>
      </c>
    </row>
    <row r="64" spans="1:8">
      <c r="A64" t="s">
        <v>74</v>
      </c>
      <c r="B64" t="s">
        <v>52</v>
      </c>
      <c r="C64" t="s">
        <v>18</v>
      </c>
      <c r="D64">
        <v>5.1374</v>
      </c>
      <c r="E64">
        <v>7.90094</v>
      </c>
      <c r="F64">
        <v>5.39371</v>
      </c>
      <c r="G64">
        <v>8.58893</v>
      </c>
      <c r="H64">
        <v>8.56432</v>
      </c>
    </row>
    <row r="65" spans="1:8">
      <c r="A65" t="s">
        <v>75</v>
      </c>
      <c r="B65" t="s">
        <v>52</v>
      </c>
      <c r="C65" t="s">
        <v>18</v>
      </c>
      <c r="D65">
        <v>5.04657</v>
      </c>
      <c r="E65">
        <v>7.35843</v>
      </c>
      <c r="F65">
        <v>5.76552</v>
      </c>
      <c r="G65">
        <v>8.12834</v>
      </c>
      <c r="H65">
        <v>8.38583</v>
      </c>
    </row>
    <row r="66" spans="1:8">
      <c r="A66" t="s">
        <v>76</v>
      </c>
      <c r="B66" t="s">
        <v>52</v>
      </c>
      <c r="C66" t="s">
        <v>18</v>
      </c>
      <c r="D66">
        <v>5.30228</v>
      </c>
      <c r="E66">
        <v>7.54976</v>
      </c>
      <c r="F66">
        <v>5.68409</v>
      </c>
      <c r="G66">
        <v>8.82046</v>
      </c>
      <c r="H66">
        <v>7.68095</v>
      </c>
    </row>
    <row r="67" spans="1:8">
      <c r="A67" t="s">
        <v>77</v>
      </c>
      <c r="B67" t="s">
        <v>52</v>
      </c>
      <c r="C67" t="s">
        <v>10</v>
      </c>
      <c r="D67">
        <v>5.3418</v>
      </c>
      <c r="E67">
        <v>7.17142</v>
      </c>
      <c r="F67">
        <v>5.60928</v>
      </c>
      <c r="G67">
        <v>8.84498</v>
      </c>
      <c r="H67">
        <v>8.30819</v>
      </c>
    </row>
    <row r="68" spans="1:8">
      <c r="A68" t="s">
        <v>78</v>
      </c>
      <c r="B68" t="s">
        <v>52</v>
      </c>
      <c r="C68" t="s">
        <v>10</v>
      </c>
      <c r="D68">
        <v>5.24582</v>
      </c>
      <c r="E68">
        <v>7.75508</v>
      </c>
      <c r="F68">
        <v>5.52026</v>
      </c>
      <c r="G68">
        <v>8.66532</v>
      </c>
      <c r="H68">
        <v>8.45564</v>
      </c>
    </row>
    <row r="69" spans="1:8">
      <c r="A69" t="s">
        <v>79</v>
      </c>
      <c r="B69" t="s">
        <v>52</v>
      </c>
      <c r="C69" t="s">
        <v>10</v>
      </c>
      <c r="D69">
        <v>5.31818</v>
      </c>
      <c r="E69">
        <v>7.22465</v>
      </c>
      <c r="F69">
        <v>5.59338</v>
      </c>
      <c r="G69">
        <v>8.24892</v>
      </c>
      <c r="H69">
        <v>8.17973</v>
      </c>
    </row>
    <row r="70" spans="1:8">
      <c r="A70" t="s">
        <v>80</v>
      </c>
      <c r="B70" t="s">
        <v>52</v>
      </c>
      <c r="C70" t="s">
        <v>10</v>
      </c>
      <c r="D70">
        <v>5.25312</v>
      </c>
      <c r="E70">
        <v>7.25795</v>
      </c>
      <c r="F70">
        <v>5.76643</v>
      </c>
      <c r="G70">
        <v>8.61669</v>
      </c>
      <c r="H70">
        <v>8.97964</v>
      </c>
    </row>
    <row r="71" spans="1:8">
      <c r="A71" t="s">
        <v>81</v>
      </c>
      <c r="B71" t="s">
        <v>52</v>
      </c>
      <c r="C71" t="s">
        <v>10</v>
      </c>
      <c r="D71">
        <v>5.28244</v>
      </c>
      <c r="E71">
        <v>7.88241</v>
      </c>
      <c r="F71">
        <v>5.66524</v>
      </c>
      <c r="G71">
        <v>8.04239</v>
      </c>
      <c r="H71">
        <v>8.68124</v>
      </c>
    </row>
    <row r="72" spans="1:8">
      <c r="A72" t="s">
        <v>82</v>
      </c>
      <c r="B72" t="s">
        <v>52</v>
      </c>
      <c r="C72" t="s">
        <v>10</v>
      </c>
      <c r="D72">
        <v>5.20975</v>
      </c>
      <c r="E72">
        <v>7.82377</v>
      </c>
      <c r="F72">
        <v>5.93663</v>
      </c>
      <c r="G72">
        <v>8.13388</v>
      </c>
      <c r="H72">
        <v>7.51152</v>
      </c>
    </row>
    <row r="73" spans="1:8">
      <c r="A73" t="s">
        <v>83</v>
      </c>
      <c r="B73" t="s">
        <v>52</v>
      </c>
      <c r="C73" t="s">
        <v>18</v>
      </c>
      <c r="D73">
        <v>5.2755</v>
      </c>
      <c r="E73">
        <v>7.23585</v>
      </c>
      <c r="F73">
        <v>6.35434</v>
      </c>
      <c r="G73">
        <v>9.12832</v>
      </c>
      <c r="H73">
        <v>8.10431</v>
      </c>
    </row>
    <row r="74" spans="1:8">
      <c r="A74" t="s">
        <v>84</v>
      </c>
      <c r="B74" t="s">
        <v>52</v>
      </c>
      <c r="C74" t="s">
        <v>10</v>
      </c>
      <c r="D74">
        <v>5.14639</v>
      </c>
      <c r="E74">
        <v>7.64679</v>
      </c>
      <c r="F74">
        <v>5.77974</v>
      </c>
      <c r="G74">
        <v>8.70102</v>
      </c>
      <c r="H74">
        <v>8.63859</v>
      </c>
    </row>
    <row r="75" spans="1:8">
      <c r="A75" t="s">
        <v>85</v>
      </c>
      <c r="B75" t="s">
        <v>52</v>
      </c>
      <c r="C75" t="s">
        <v>18</v>
      </c>
      <c r="D75">
        <v>5.02563</v>
      </c>
      <c r="E75">
        <v>7.01418</v>
      </c>
      <c r="F75">
        <v>6.02215</v>
      </c>
      <c r="G75">
        <v>8.88359</v>
      </c>
      <c r="H75">
        <v>8.87203</v>
      </c>
    </row>
    <row r="76" spans="1:8">
      <c r="A76" t="s">
        <v>86</v>
      </c>
      <c r="B76" t="s">
        <v>52</v>
      </c>
      <c r="C76" t="s">
        <v>18</v>
      </c>
      <c r="D76">
        <v>5.31351</v>
      </c>
      <c r="E76">
        <v>8.04681</v>
      </c>
      <c r="F76">
        <v>6.29354</v>
      </c>
      <c r="G76">
        <v>9.14378</v>
      </c>
      <c r="H76">
        <v>8.22757</v>
      </c>
    </row>
    <row r="77" spans="1:8">
      <c r="A77" t="s">
        <v>87</v>
      </c>
      <c r="B77" t="s">
        <v>52</v>
      </c>
      <c r="C77" t="s">
        <v>18</v>
      </c>
      <c r="D77">
        <v>5.23769</v>
      </c>
      <c r="E77">
        <v>7.02603</v>
      </c>
      <c r="F77">
        <v>5.89689</v>
      </c>
      <c r="G77">
        <v>7.93788</v>
      </c>
      <c r="H77">
        <v>8.73776</v>
      </c>
    </row>
    <row r="78" spans="1:8">
      <c r="A78" t="s">
        <v>88</v>
      </c>
      <c r="B78" t="s">
        <v>52</v>
      </c>
      <c r="C78" t="s">
        <v>18</v>
      </c>
      <c r="D78">
        <v>5.14664</v>
      </c>
      <c r="E78">
        <v>7.24195</v>
      </c>
      <c r="F78">
        <v>5.68461</v>
      </c>
      <c r="G78">
        <v>8.31851</v>
      </c>
      <c r="H78">
        <v>7.96903</v>
      </c>
    </row>
    <row r="79" spans="1:8">
      <c r="A79" t="s">
        <v>89</v>
      </c>
      <c r="B79" t="s">
        <v>52</v>
      </c>
      <c r="C79" t="s">
        <v>18</v>
      </c>
      <c r="D79">
        <v>5.15168</v>
      </c>
      <c r="E79">
        <v>7.58423</v>
      </c>
      <c r="F79">
        <v>5.84689</v>
      </c>
      <c r="G79">
        <v>7.94747</v>
      </c>
      <c r="H79">
        <v>8.31796</v>
      </c>
    </row>
    <row r="80" spans="1:8">
      <c r="A80" t="s">
        <v>90</v>
      </c>
      <c r="B80" t="s">
        <v>52</v>
      </c>
      <c r="C80" t="s">
        <v>18</v>
      </c>
      <c r="D80">
        <v>5.24405</v>
      </c>
      <c r="E80">
        <v>7.13025</v>
      </c>
      <c r="F80">
        <v>5.91035</v>
      </c>
      <c r="G80">
        <v>8.18937</v>
      </c>
      <c r="H80">
        <v>8.84627</v>
      </c>
    </row>
    <row r="81" spans="1:8">
      <c r="A81" t="s">
        <v>91</v>
      </c>
      <c r="B81" t="s">
        <v>52</v>
      </c>
      <c r="C81" t="s">
        <v>18</v>
      </c>
      <c r="D81">
        <v>5.27834</v>
      </c>
      <c r="E81">
        <v>7.32292</v>
      </c>
      <c r="F81">
        <v>5.76861</v>
      </c>
      <c r="G81">
        <v>8.84693</v>
      </c>
      <c r="H81">
        <v>8.28189</v>
      </c>
    </row>
  </sheetData>
  <conditionalFormatting sqref="D1:H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GSE56815_trait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</cp:lastModifiedBy>
  <dcterms:created xsi:type="dcterms:W3CDTF">2023-11-10T01:42:13Z</dcterms:created>
  <dcterms:modified xsi:type="dcterms:W3CDTF">2023-11-10T01:45:59Z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AC3CF0F9A17945AE88A051BCE0605F92_13</vt:lpwstr>
  </property>
  <property fmtid="{D5CDD505-2E9C-101B-9397-08002B2CF9AE}" pid="3" name="KSOProductBuildVer">
    <vt:lpwstr>2052-12.1.0.15712</vt:lpwstr>
  </property>
</Properties>
</file>