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kise-my.sharepoint.com/personal/laura_palma_medina_ki_se/Documents/Dokument/KI/01_Collaborations/Soluble factors/03_Manuscript/"/>
    </mc:Choice>
  </mc:AlternateContent>
  <xr:revisionPtr revIDLastSave="7" documentId="8_{6E94BB24-6484-48E1-9D7D-69D16A6D4F9B}" xr6:coauthVersionLast="47" xr6:coauthVersionMax="47" xr10:uidLastSave="{D9CB20CD-F745-42CD-AD41-0D9AF384F77C}"/>
  <bookViews>
    <workbookView xWindow="-120" yWindow="-120" windowWidth="29040" windowHeight="15840" xr2:uid="{00000000-000D-0000-FFFF-FFFF00000000}"/>
  </bookViews>
  <sheets>
    <sheet name="Content" sheetId="12" r:id="rId1"/>
    <sheet name="S1" sheetId="1" r:id="rId2"/>
    <sheet name="S2" sheetId="2" r:id="rId3"/>
    <sheet name="S3" sheetId="8" r:id="rId4"/>
    <sheet name="S4" sheetId="11" r:id="rId5"/>
    <sheet name="S5" sheetId="14" r:id="rId6"/>
    <sheet name="S6" sheetId="16" r:id="rId7"/>
    <sheet name="S7" sheetId="9" r:id="rId8"/>
    <sheet name="S8" sheetId="10" r:id="rId9"/>
  </sheets>
  <definedNames>
    <definedName name="_xlnm._FilterDatabase" localSheetId="4" hidden="1">'S4'!$A$2:$J$195</definedName>
    <definedName name="_xlnm._FilterDatabase" localSheetId="5" hidden="1">'S5'!$A$4:$O$4</definedName>
    <definedName name="_xlnm._FilterDatabase" localSheetId="6" hidden="1">'S6'!$A$2:$J$2</definedName>
    <definedName name="_xlnm._FilterDatabase" localSheetId="7" hidden="1">'S7'!$A$2:$W$2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<sst xmlns="http://schemas.openxmlformats.org/spreadsheetml/2006/main" count="3661" uniqueCount="557">
  <si>
    <t>Age</t>
  </si>
  <si>
    <t>Charlson- index</t>
  </si>
  <si>
    <t>Total SOFA</t>
  </si>
  <si>
    <t>CRP</t>
  </si>
  <si>
    <t>Albumin</t>
  </si>
  <si>
    <t>Creatinin</t>
  </si>
  <si>
    <t>NLR</t>
  </si>
  <si>
    <t>INR</t>
  </si>
  <si>
    <t>PCT</t>
  </si>
  <si>
    <t>PaO2/FiO2-ratio (kPa)</t>
  </si>
  <si>
    <t>Bilirubin</t>
  </si>
  <si>
    <t>Platelets</t>
  </si>
  <si>
    <t>Leukocyte counts</t>
  </si>
  <si>
    <t>Neutrophil counts</t>
  </si>
  <si>
    <t>Lympocyte counts</t>
  </si>
  <si>
    <t>Parameter</t>
  </si>
  <si>
    <t>Covid - moderate 
-
 Covid - severe</t>
  </si>
  <si>
    <t>CAP-Bac 
-
 NP sepsis</t>
  </si>
  <si>
    <t>CAP-Infl 
-
 NP sepsis</t>
  </si>
  <si>
    <t>Covid - moderate 
-
 NP sepsis</t>
  </si>
  <si>
    <t>Covid - severe 
-
 NP sepsis</t>
  </si>
  <si>
    <t>CAP-Bac 
-
S.Shock</t>
  </si>
  <si>
    <t>CAP-Infl 
-
 S.Shock</t>
  </si>
  <si>
    <t>Covid - moderate 
-
S.Shock</t>
  </si>
  <si>
    <t>Covid - severe 
-
 S.Shock</t>
  </si>
  <si>
    <t>NP sepsis 
-
 S.Shock</t>
  </si>
  <si>
    <r>
      <t xml:space="preserve">KW
</t>
    </r>
    <r>
      <rPr>
        <i/>
        <sz val="11"/>
        <color theme="1"/>
        <rFont val="Calibri"/>
        <family val="2"/>
        <scheme val="minor"/>
      </rPr>
      <t>p-value</t>
    </r>
  </si>
  <si>
    <r>
      <t xml:space="preserve">KW
Adjusted
</t>
    </r>
    <r>
      <rPr>
        <i/>
        <sz val="11"/>
        <color theme="1"/>
        <rFont val="Calibri"/>
        <family val="2"/>
        <scheme val="minor"/>
      </rPr>
      <t>p-value</t>
    </r>
  </si>
  <si>
    <t xml:space="preserve">Covid - moderate
-
CAP-Bac </t>
  </si>
  <si>
    <t xml:space="preserve"> Covid - moderate
-
CAP-Infl </t>
  </si>
  <si>
    <t xml:space="preserve">Covid - Severe
-
CAP-Bac </t>
  </si>
  <si>
    <t xml:space="preserve"> Covid - Severe
-
CAP-Infl </t>
  </si>
  <si>
    <t xml:space="preserve">CAP-Infl
-
CAP-Bac </t>
  </si>
  <si>
    <t>Abbreviations: CAP, community-acquired pneumonia; NP, non-pneumonia; ICU, intensive care unit, HDU, high dependency unit; SOFA, Sequential Organ Failure Assessment ;CRP,C-reactive protein ;PCT, Procalcitonin ;NLR, Neutrophil to Lymphocyte Ratio; INR, international normalized ratio</t>
  </si>
  <si>
    <r>
      <t xml:space="preserve">MW
</t>
    </r>
    <r>
      <rPr>
        <i/>
        <sz val="11"/>
        <color theme="1"/>
        <rFont val="Calibri"/>
        <family val="2"/>
        <scheme val="minor"/>
      </rPr>
      <t xml:space="preserve">p-value
</t>
    </r>
    <r>
      <rPr>
        <sz val="11"/>
        <color theme="1"/>
        <rFont val="Calibri"/>
        <family val="2"/>
        <scheme val="minor"/>
      </rPr>
      <t>COVID
vs
CAP</t>
    </r>
  </si>
  <si>
    <r>
      <t xml:space="preserve">MW
</t>
    </r>
    <r>
      <rPr>
        <i/>
        <sz val="11"/>
        <color theme="1"/>
        <rFont val="Calibri"/>
        <family val="2"/>
        <scheme val="minor"/>
      </rPr>
      <t xml:space="preserve">p-value
</t>
    </r>
    <r>
      <rPr>
        <sz val="11"/>
        <color theme="1"/>
        <rFont val="Calibri"/>
        <family val="2"/>
        <scheme val="minor"/>
      </rPr>
      <t>COVID
vs
other
Sepsis</t>
    </r>
  </si>
  <si>
    <r>
      <t xml:space="preserve">MW
</t>
    </r>
    <r>
      <rPr>
        <i/>
        <sz val="11"/>
        <color theme="1"/>
        <rFont val="Calibri"/>
        <family val="2"/>
        <scheme val="minor"/>
      </rPr>
      <t xml:space="preserve">p-value
</t>
    </r>
    <r>
      <rPr>
        <sz val="11"/>
        <color theme="1"/>
        <rFont val="Calibri"/>
        <family val="2"/>
        <scheme val="minor"/>
      </rPr>
      <t>COVID moderade
vs
COVID severe</t>
    </r>
  </si>
  <si>
    <t>Sex (0=male)</t>
  </si>
  <si>
    <t>ICU/HDU</t>
  </si>
  <si>
    <t>Invasive ventilation</t>
  </si>
  <si>
    <t>Vasopressor</t>
  </si>
  <si>
    <t>dead 28 days</t>
  </si>
  <si>
    <t>Total SOFA&gt;2</t>
  </si>
  <si>
    <t>Other Sepsis</t>
  </si>
  <si>
    <t>S.Shock</t>
  </si>
  <si>
    <t>60-69</t>
  </si>
  <si>
    <t>NA</t>
  </si>
  <si>
    <t>+70</t>
  </si>
  <si>
    <t>50-59</t>
  </si>
  <si>
    <t>34-49</t>
  </si>
  <si>
    <t>NP-sepsis</t>
  </si>
  <si>
    <t>CAP</t>
  </si>
  <si>
    <t>CAP-Bac</t>
  </si>
  <si>
    <t>CAP-Infl</t>
  </si>
  <si>
    <t>Convalescence</t>
  </si>
  <si>
    <t>COVID</t>
  </si>
  <si>
    <t>Covid - severe</t>
  </si>
  <si>
    <t>Covid - moderate</t>
  </si>
  <si>
    <t>Healthy</t>
  </si>
  <si>
    <t>IL10</t>
  </si>
  <si>
    <t>CCL11</t>
  </si>
  <si>
    <t>IL6</t>
  </si>
  <si>
    <t>CALR</t>
  </si>
  <si>
    <t>FOSB</t>
  </si>
  <si>
    <t>LHB</t>
  </si>
  <si>
    <t>FABP9</t>
  </si>
  <si>
    <t>EGFL7</t>
  </si>
  <si>
    <t>PVALB</t>
  </si>
  <si>
    <t>PTK7</t>
  </si>
  <si>
    <t>PTPRJ</t>
  </si>
  <si>
    <t>CNTN2</t>
  </si>
  <si>
    <t>FKBP1B</t>
  </si>
  <si>
    <t>FGR</t>
  </si>
  <si>
    <t>NCF2</t>
  </si>
  <si>
    <t>SERPINA9</t>
  </si>
  <si>
    <t>PTN</t>
  </si>
  <si>
    <t>PDCD1</t>
  </si>
  <si>
    <t>CRH</t>
  </si>
  <si>
    <t>CALCA</t>
  </si>
  <si>
    <t>RASSF2</t>
  </si>
  <si>
    <t>RARRES1</t>
  </si>
  <si>
    <t>MAP4K5</t>
  </si>
  <si>
    <t>ENTPD6</t>
  </si>
  <si>
    <t>MAX</t>
  </si>
  <si>
    <t>NBN</t>
  </si>
  <si>
    <t>PLXDC1</t>
  </si>
  <si>
    <t>BANK1</t>
  </si>
  <si>
    <t>NPPC</t>
  </si>
  <si>
    <t>BTC</t>
  </si>
  <si>
    <t>GALNT10</t>
  </si>
  <si>
    <t>MAEA</t>
  </si>
  <si>
    <t>STX8</t>
  </si>
  <si>
    <t>HAVCR1</t>
  </si>
  <si>
    <t>LAT2</t>
  </si>
  <si>
    <t>YES1</t>
  </si>
  <si>
    <t>PRKRA</t>
  </si>
  <si>
    <t>PLIN1</t>
  </si>
  <si>
    <t>FOXO1</t>
  </si>
  <si>
    <t>LTA4H</t>
  </si>
  <si>
    <t>CA14</t>
  </si>
  <si>
    <t>ST3GAL1</t>
  </si>
  <si>
    <t>INPPL1</t>
  </si>
  <si>
    <t>NUCB2</t>
  </si>
  <si>
    <t>BID</t>
  </si>
  <si>
    <t>CAPG</t>
  </si>
  <si>
    <t>BAMBI</t>
  </si>
  <si>
    <t>AIFM1</t>
  </si>
  <si>
    <t>DPP6</t>
  </si>
  <si>
    <t>PRKAB1</t>
  </si>
  <si>
    <t>AGR2</t>
  </si>
  <si>
    <t>PDGFC</t>
  </si>
  <si>
    <t>EPO</t>
  </si>
  <si>
    <t>ENAH</t>
  </si>
  <si>
    <t>TIGAR</t>
  </si>
  <si>
    <t>PGF</t>
  </si>
  <si>
    <t>AMN</t>
  </si>
  <si>
    <t>TOP2B</t>
  </si>
  <si>
    <t>CLEC1A</t>
  </si>
  <si>
    <t>LRP1</t>
  </si>
  <si>
    <t>DSG4</t>
  </si>
  <si>
    <t>CSF1</t>
  </si>
  <si>
    <t>LTA</t>
  </si>
  <si>
    <t>ADA</t>
  </si>
  <si>
    <t>STAMBP</t>
  </si>
  <si>
    <t>CCL20</t>
  </si>
  <si>
    <t>TNFSF12</t>
  </si>
  <si>
    <t>NTF3</t>
  </si>
  <si>
    <t>TNFRSF9</t>
  </si>
  <si>
    <t>CX3CL1</t>
  </si>
  <si>
    <t>CCL25</t>
  </si>
  <si>
    <t>CASP8</t>
  </si>
  <si>
    <t>CCL8</t>
  </si>
  <si>
    <t>FGF19</t>
  </si>
  <si>
    <t>IFNG</t>
  </si>
  <si>
    <t>CD40</t>
  </si>
  <si>
    <t>S100A12</t>
  </si>
  <si>
    <t>DNER</t>
  </si>
  <si>
    <t>CCL28</t>
  </si>
  <si>
    <t>EIF4EBP1</t>
  </si>
  <si>
    <t>CXCL10</t>
  </si>
  <si>
    <t>CXCL6</t>
  </si>
  <si>
    <t>FLT3LG</t>
  </si>
  <si>
    <t>CCL3</t>
  </si>
  <si>
    <t>CD5</t>
  </si>
  <si>
    <t>CCL23</t>
  </si>
  <si>
    <t>TNF</t>
  </si>
  <si>
    <t>MMP10</t>
  </si>
  <si>
    <t>IL12B</t>
  </si>
  <si>
    <t>HGF</t>
  </si>
  <si>
    <t>TNFSF11</t>
  </si>
  <si>
    <t>CXCL5</t>
  </si>
  <si>
    <t>CD274</t>
  </si>
  <si>
    <t>IL18R1</t>
  </si>
  <si>
    <t>IL10RB</t>
  </si>
  <si>
    <t>IL15RA</t>
  </si>
  <si>
    <t>CCL19</t>
  </si>
  <si>
    <t>FGF21</t>
  </si>
  <si>
    <t>LIFR</t>
  </si>
  <si>
    <t>MMP1</t>
  </si>
  <si>
    <t>FGF5</t>
  </si>
  <si>
    <t>IL10RA</t>
  </si>
  <si>
    <t>TNFSF14</t>
  </si>
  <si>
    <t>CCL13</t>
  </si>
  <si>
    <t>TGFA</t>
  </si>
  <si>
    <t>SLAMF1</t>
  </si>
  <si>
    <t>IL18</t>
  </si>
  <si>
    <t>KITLG</t>
  </si>
  <si>
    <t>CD6</t>
  </si>
  <si>
    <t>CCL4</t>
  </si>
  <si>
    <t>CXCL1</t>
  </si>
  <si>
    <t>OSM</t>
  </si>
  <si>
    <t>CST5</t>
  </si>
  <si>
    <t>CXCL9</t>
  </si>
  <si>
    <t>TNFSF10</t>
  </si>
  <si>
    <t>AXIN1</t>
  </si>
  <si>
    <t>CXCL11</t>
  </si>
  <si>
    <t>IL17A</t>
  </si>
  <si>
    <t>CCL2</t>
  </si>
  <si>
    <t>IL17C</t>
  </si>
  <si>
    <t>PLAU</t>
  </si>
  <si>
    <t>TGFB1</t>
  </si>
  <si>
    <t>TNFRSF11B</t>
  </si>
  <si>
    <t>IL7</t>
  </si>
  <si>
    <t>CD244</t>
  </si>
  <si>
    <t>CDCP1</t>
  </si>
  <si>
    <t>CCL7</t>
  </si>
  <si>
    <t>CD8A</t>
  </si>
  <si>
    <t>VEGFA</t>
  </si>
  <si>
    <t>CXCL8</t>
  </si>
  <si>
    <t>BTN3A2</t>
  </si>
  <si>
    <t>ITGB6</t>
  </si>
  <si>
    <t>CD83</t>
  </si>
  <si>
    <t>LAG3</t>
  </si>
  <si>
    <t>ITGA11</t>
  </si>
  <si>
    <t>IL12RB1</t>
  </si>
  <si>
    <t>CLEC7A</t>
  </si>
  <si>
    <t>LAMP3</t>
  </si>
  <si>
    <t>MASP1</t>
  </si>
  <si>
    <t>SIT1</t>
  </si>
  <si>
    <t>DAPP1</t>
  </si>
  <si>
    <t>IFNLR1</t>
  </si>
  <si>
    <t>AREG</t>
  </si>
  <si>
    <t>NCR1</t>
  </si>
  <si>
    <t>FCRL6</t>
  </si>
  <si>
    <t>DCBLD2</t>
  </si>
  <si>
    <t>DFFA</t>
  </si>
  <si>
    <t>FAM3B</t>
  </si>
  <si>
    <t>STC1</t>
  </si>
  <si>
    <t>SPRY2</t>
  </si>
  <si>
    <t>PIK3AP1</t>
  </si>
  <si>
    <t>BACH1</t>
  </si>
  <si>
    <t>KLRD1</t>
  </si>
  <si>
    <t>SRPK2</t>
  </si>
  <si>
    <t>CXADR</t>
  </si>
  <si>
    <t>TREM1</t>
  </si>
  <si>
    <t>MGMT</t>
  </si>
  <si>
    <t>CLEC4D</t>
  </si>
  <si>
    <t>HEXIM1</t>
  </si>
  <si>
    <t>JUN</t>
  </si>
  <si>
    <t>CKAP4</t>
  </si>
  <si>
    <t>PLXNA4</t>
  </si>
  <si>
    <t>HSD11B1</t>
  </si>
  <si>
    <t>PTH1R</t>
  </si>
  <si>
    <t>EIF4G1</t>
  </si>
  <si>
    <t>LY75</t>
  </si>
  <si>
    <t>NFATC3</t>
  </si>
  <si>
    <t>MILR1</t>
  </si>
  <si>
    <t>HNMT</t>
  </si>
  <si>
    <t>KRT19</t>
  </si>
  <si>
    <t>NTF4</t>
  </si>
  <si>
    <t>LILRB4</t>
  </si>
  <si>
    <t>TRIM21</t>
  </si>
  <si>
    <t>FXYD5</t>
  </si>
  <si>
    <t>CDSN</t>
  </si>
  <si>
    <t>ITGA6</t>
  </si>
  <si>
    <t>DCTN1</t>
  </si>
  <si>
    <t>TRIM5</t>
  </si>
  <si>
    <t>DPP10</t>
  </si>
  <si>
    <t>PRDX5</t>
  </si>
  <si>
    <t>PRDX3</t>
  </si>
  <si>
    <t>PRDX1</t>
  </si>
  <si>
    <t>CLEC4A</t>
  </si>
  <si>
    <t>IRAK1</t>
  </si>
  <si>
    <t>CLEC4C</t>
  </si>
  <si>
    <t>EDAR</t>
  </si>
  <si>
    <t>CLEC4G</t>
  </si>
  <si>
    <t>CNTNAP2</t>
  </si>
  <si>
    <t>HCLS1</t>
  </si>
  <si>
    <t>TPSAB1</t>
  </si>
  <si>
    <t>ZBTB16</t>
  </si>
  <si>
    <t>PSIP1</t>
  </si>
  <si>
    <t>GLB1</t>
  </si>
  <si>
    <t>BroadType</t>
  </si>
  <si>
    <t>Type</t>
  </si>
  <si>
    <t>Sex (1=female)</t>
  </si>
  <si>
    <t>P22301</t>
  </si>
  <si>
    <t>P51671</t>
  </si>
  <si>
    <t>P05231</t>
  </si>
  <si>
    <t>P27797</t>
  </si>
  <si>
    <t>P53539</t>
  </si>
  <si>
    <t>P01229</t>
  </si>
  <si>
    <t>Q0Z7S8</t>
  </si>
  <si>
    <t>Q9UHF1</t>
  </si>
  <si>
    <t>P20472</t>
  </si>
  <si>
    <t>Q13308</t>
  </si>
  <si>
    <t>Q12913</t>
  </si>
  <si>
    <t>Q02246</t>
  </si>
  <si>
    <t>P68106</t>
  </si>
  <si>
    <t>P09769</t>
  </si>
  <si>
    <t>P19878</t>
  </si>
  <si>
    <t>Q86WD7</t>
  </si>
  <si>
    <t>P21246</t>
  </si>
  <si>
    <t>Q15116</t>
  </si>
  <si>
    <t>P06850</t>
  </si>
  <si>
    <t>P01258</t>
  </si>
  <si>
    <t>P50749</t>
  </si>
  <si>
    <t>P49788</t>
  </si>
  <si>
    <t>Q9Y4K4</t>
  </si>
  <si>
    <t>O75354</t>
  </si>
  <si>
    <t>P61244</t>
  </si>
  <si>
    <t>O60934</t>
  </si>
  <si>
    <t>Q8IUK5</t>
  </si>
  <si>
    <t>Q8NDB2</t>
  </si>
  <si>
    <t>P23582</t>
  </si>
  <si>
    <t>P35070</t>
  </si>
  <si>
    <t>Q86SR1</t>
  </si>
  <si>
    <t>Q7L5Y9</t>
  </si>
  <si>
    <t>Q9UNK0</t>
  </si>
  <si>
    <t>Q96D42</t>
  </si>
  <si>
    <t>Q9GZY6</t>
  </si>
  <si>
    <t>P07947</t>
  </si>
  <si>
    <t>O75569</t>
  </si>
  <si>
    <t>O60240</t>
  </si>
  <si>
    <t>Q12778</t>
  </si>
  <si>
    <t>P09960</t>
  </si>
  <si>
    <t>Q9ULX7</t>
  </si>
  <si>
    <t>Q11201</t>
  </si>
  <si>
    <t>O15357</t>
  </si>
  <si>
    <t>P80303</t>
  </si>
  <si>
    <t>P55957</t>
  </si>
  <si>
    <t>P40121</t>
  </si>
  <si>
    <t>Q13145</t>
  </si>
  <si>
    <t>O95831</t>
  </si>
  <si>
    <t>P42658</t>
  </si>
  <si>
    <t>Q9Y478</t>
  </si>
  <si>
    <t>O95994</t>
  </si>
  <si>
    <t>Q9NRA1</t>
  </si>
  <si>
    <t>P01588</t>
  </si>
  <si>
    <t>Q8N8S7</t>
  </si>
  <si>
    <t>Q9NQ88</t>
  </si>
  <si>
    <t>P49763</t>
  </si>
  <si>
    <t>Q9BXJ7</t>
  </si>
  <si>
    <t>Q02880</t>
  </si>
  <si>
    <t>Q8NC01</t>
  </si>
  <si>
    <t>Q07954</t>
  </si>
  <si>
    <t>Q86SJ6</t>
  </si>
  <si>
    <t>P09603</t>
  </si>
  <si>
    <t>P01374</t>
  </si>
  <si>
    <t>P00813</t>
  </si>
  <si>
    <t>O95630</t>
  </si>
  <si>
    <t>P78556</t>
  </si>
  <si>
    <t>O43508</t>
  </si>
  <si>
    <t>P20783</t>
  </si>
  <si>
    <t>Q07011</t>
  </si>
  <si>
    <t>P78423</t>
  </si>
  <si>
    <t>O15444</t>
  </si>
  <si>
    <t>Q14790</t>
  </si>
  <si>
    <t>P80075</t>
  </si>
  <si>
    <t>O95750</t>
  </si>
  <si>
    <t>P01579</t>
  </si>
  <si>
    <t>P25942</t>
  </si>
  <si>
    <t>P80511</t>
  </si>
  <si>
    <t>Q8NFT8</t>
  </si>
  <si>
    <t>Q9NRJ3</t>
  </si>
  <si>
    <t>P02778</t>
  </si>
  <si>
    <t>P80162</t>
  </si>
  <si>
    <t>P49771</t>
  </si>
  <si>
    <t>P10147</t>
  </si>
  <si>
    <t>P06127</t>
  </si>
  <si>
    <t>P55773</t>
  </si>
  <si>
    <t>P01375</t>
  </si>
  <si>
    <t>P09238</t>
  </si>
  <si>
    <t>P29460</t>
  </si>
  <si>
    <t>P14210</t>
  </si>
  <si>
    <t>O14788</t>
  </si>
  <si>
    <t>P42830</t>
  </si>
  <si>
    <t>Q9NZQ7</t>
  </si>
  <si>
    <t>Q13478</t>
  </si>
  <si>
    <t>Q08334</t>
  </si>
  <si>
    <t>Q13261</t>
  </si>
  <si>
    <t>Q99731</t>
  </si>
  <si>
    <t>Q9NSA1</t>
  </si>
  <si>
    <t>P42702</t>
  </si>
  <si>
    <t>P03956</t>
  </si>
  <si>
    <t>P12034</t>
  </si>
  <si>
    <t>Q13651</t>
  </si>
  <si>
    <t>O43557</t>
  </si>
  <si>
    <t>Q99616</t>
  </si>
  <si>
    <t>P01135</t>
  </si>
  <si>
    <t>Q13291</t>
  </si>
  <si>
    <t>Q14116</t>
  </si>
  <si>
    <t>P21583</t>
  </si>
  <si>
    <t>P30203</t>
  </si>
  <si>
    <t>P13236</t>
  </si>
  <si>
    <t>P09341</t>
  </si>
  <si>
    <t>P13725</t>
  </si>
  <si>
    <t>P28325</t>
  </si>
  <si>
    <t>Q07325</t>
  </si>
  <si>
    <t>P50591</t>
  </si>
  <si>
    <t>O15169</t>
  </si>
  <si>
    <t>O14625</t>
  </si>
  <si>
    <t>Q16552</t>
  </si>
  <si>
    <t>P13500</t>
  </si>
  <si>
    <t>Q9P0M4</t>
  </si>
  <si>
    <t>P00749</t>
  </si>
  <si>
    <t>P01137</t>
  </si>
  <si>
    <t>O00300</t>
  </si>
  <si>
    <t>P13232</t>
  </si>
  <si>
    <t>Q9BZW8</t>
  </si>
  <si>
    <t>Q9H5V8</t>
  </si>
  <si>
    <t>P80098</t>
  </si>
  <si>
    <t>P01732</t>
  </si>
  <si>
    <t>P15692</t>
  </si>
  <si>
    <t>P10145</t>
  </si>
  <si>
    <t>P78410</t>
  </si>
  <si>
    <t>P18564</t>
  </si>
  <si>
    <t>Q01151</t>
  </si>
  <si>
    <t>P18627</t>
  </si>
  <si>
    <t>Q9UKX5</t>
  </si>
  <si>
    <t>P42701</t>
  </si>
  <si>
    <t>Q9BXN2</t>
  </si>
  <si>
    <t>Q9UQV4</t>
  </si>
  <si>
    <t>P48740</t>
  </si>
  <si>
    <t>Q9Y3P8</t>
  </si>
  <si>
    <t>Q9UN19</t>
  </si>
  <si>
    <t>Q8IU57</t>
  </si>
  <si>
    <t>P15514</t>
  </si>
  <si>
    <t>O76036</t>
  </si>
  <si>
    <t>Q6DN72</t>
  </si>
  <si>
    <t>Q96PD2</t>
  </si>
  <si>
    <t>O00273</t>
  </si>
  <si>
    <t>P58499</t>
  </si>
  <si>
    <t>P52823</t>
  </si>
  <si>
    <t>O43597</t>
  </si>
  <si>
    <t>Q6ZUJ8</t>
  </si>
  <si>
    <t>O14867</t>
  </si>
  <si>
    <t>Q13241</t>
  </si>
  <si>
    <t>P78362</t>
  </si>
  <si>
    <t>P78310</t>
  </si>
  <si>
    <t>Q9NP99</t>
  </si>
  <si>
    <t>P16455</t>
  </si>
  <si>
    <t>Q8WXI8</t>
  </si>
  <si>
    <t>O94992</t>
  </si>
  <si>
    <t>P05412</t>
  </si>
  <si>
    <t>Q07065</t>
  </si>
  <si>
    <t>Q9HCM2</t>
  </si>
  <si>
    <t>P28845</t>
  </si>
  <si>
    <t>Q03431</t>
  </si>
  <si>
    <t>Q04637</t>
  </si>
  <si>
    <t>O60449</t>
  </si>
  <si>
    <t>Q12968</t>
  </si>
  <si>
    <t>Q7Z6M3</t>
  </si>
  <si>
    <t>P50135</t>
  </si>
  <si>
    <t>P08727</t>
  </si>
  <si>
    <t>P34130</t>
  </si>
  <si>
    <t>Q8NHJ6</t>
  </si>
  <si>
    <t>P19474</t>
  </si>
  <si>
    <t>Q96DB9</t>
  </si>
  <si>
    <t>Q15517</t>
  </si>
  <si>
    <t>P23229</t>
  </si>
  <si>
    <t>Q14203</t>
  </si>
  <si>
    <t>Q9C035</t>
  </si>
  <si>
    <t>Q8N608</t>
  </si>
  <si>
    <t>P30044</t>
  </si>
  <si>
    <t>P30048</t>
  </si>
  <si>
    <t>Q06830</t>
  </si>
  <si>
    <t>Q9UMR7</t>
  </si>
  <si>
    <t>P51617</t>
  </si>
  <si>
    <t>Q8WTT0</t>
  </si>
  <si>
    <t>Q9UNE0</t>
  </si>
  <si>
    <t>Q6UXB4</t>
  </si>
  <si>
    <t>Q9UHC6</t>
  </si>
  <si>
    <t>P14317</t>
  </si>
  <si>
    <t>Q15661</t>
  </si>
  <si>
    <t>Q05516</t>
  </si>
  <si>
    <t>O75475</t>
  </si>
  <si>
    <t>P16278</t>
  </si>
  <si>
    <t xml:space="preserve">UniprotID: </t>
  </si>
  <si>
    <t>Immune Response</t>
  </si>
  <si>
    <t>Organ Damage</t>
  </si>
  <si>
    <t>Inflammation</t>
  </si>
  <si>
    <t xml:space="preserve">Panel: </t>
  </si>
  <si>
    <t>Q13541</t>
  </si>
  <si>
    <t>Analyte</t>
  </si>
  <si>
    <t>Uniprot</t>
  </si>
  <si>
    <t>COVID-19 moderate vs Healthy</t>
  </si>
  <si>
    <t>Covid-19 Severe vs Healthy</t>
  </si>
  <si>
    <t>CAP-Infl vs Healthy</t>
  </si>
  <si>
    <t>CAP-Bac vs Healthy</t>
  </si>
  <si>
    <t>NP-sepsis vs Healthy</t>
  </si>
  <si>
    <t>Septic Shock vs Healthy</t>
  </si>
  <si>
    <t>Convalescence vs Healthy</t>
  </si>
  <si>
    <t>Ddimer</t>
  </si>
  <si>
    <t>Thrombomodulin</t>
  </si>
  <si>
    <t>Protein S</t>
  </si>
  <si>
    <t>Protein C</t>
  </si>
  <si>
    <t>Antithrombin</t>
  </si>
  <si>
    <t>Factor XIII</t>
  </si>
  <si>
    <t>Prothrombin</t>
  </si>
  <si>
    <t>Factor V</t>
  </si>
  <si>
    <t>Factor VIII</t>
  </si>
  <si>
    <t>Factor IX</t>
  </si>
  <si>
    <t>Factor XI</t>
  </si>
  <si>
    <t>Factor XII</t>
  </si>
  <si>
    <t>Factor VII</t>
  </si>
  <si>
    <t>vWF</t>
  </si>
  <si>
    <t>Healthy - SS</t>
  </si>
  <si>
    <t>Healthy - NPsepsis</t>
  </si>
  <si>
    <t>CAP-Bac - Healthy</t>
  </si>
  <si>
    <t>CAP-Infl - Healthy</t>
  </si>
  <si>
    <t>Conv - Healthy</t>
  </si>
  <si>
    <t>Covid-severe - Healthy</t>
  </si>
  <si>
    <t>Covid-moderate - Healthy</t>
  </si>
  <si>
    <t>KW.p.adj</t>
  </si>
  <si>
    <t>NPsepsis - SS</t>
  </si>
  <si>
    <t>Conv - SS</t>
  </si>
  <si>
    <t>CAP-Infl - SS</t>
  </si>
  <si>
    <t>CAP-Bac - SS</t>
  </si>
  <si>
    <t>Conv - NPsepsis</t>
  </si>
  <si>
    <t>CAP-Infl - NPsepsis</t>
  </si>
  <si>
    <t>CAP-Bac - NPsepsis</t>
  </si>
  <si>
    <t>CAP-Infl - Conv</t>
  </si>
  <si>
    <t>CAP-Bac - Conv</t>
  </si>
  <si>
    <t>CAP-Bac - CAP-Infl</t>
  </si>
  <si>
    <t>Covid-moderate - Covid-severe</t>
  </si>
  <si>
    <t>Conv - Covid-severe</t>
  </si>
  <si>
    <t>CAP-Infl - Covid-severe</t>
  </si>
  <si>
    <t>CAP-Bac - Covid-severe</t>
  </si>
  <si>
    <t>Covid-severe - NPsepsis</t>
  </si>
  <si>
    <t>Covid-severe - SS</t>
  </si>
  <si>
    <t>Conv - Covid-moderate</t>
  </si>
  <si>
    <t>CAP-Infl - Covid-moderate</t>
  </si>
  <si>
    <t>CAP-Bac - Covid-moderate</t>
  </si>
  <si>
    <t>Covid-moderate - NPsepsis</t>
  </si>
  <si>
    <t>Covid-moderate - SS</t>
  </si>
  <si>
    <t>Dementia</t>
  </si>
  <si>
    <t>Malignancy</t>
  </si>
  <si>
    <t>Heart failure</t>
  </si>
  <si>
    <t>Ischemic heart disease</t>
  </si>
  <si>
    <t>Chronic lung disease</t>
  </si>
  <si>
    <t>Diabetes mellitus</t>
  </si>
  <si>
    <t>Renal disease</t>
  </si>
  <si>
    <t>Liver disease</t>
  </si>
  <si>
    <t>Cerebrovascular disease</t>
  </si>
  <si>
    <t>Connective tissue disease</t>
  </si>
  <si>
    <t>N.A.</t>
  </si>
  <si>
    <t>Abbreviations: CAP, community-acquired pneumonia; NP, non-pneumonia; ICU, intensive care unit, HDU, high dependency unit; SOFA, Sequential Organ Failure Assessment, N.A.: Not available since the comorbidity was not present in any of the COVID-19 cases.</t>
  </si>
  <si>
    <r>
      <t>Post-Hoc Dunn's test q</t>
    </r>
    <r>
      <rPr>
        <i/>
        <sz val="11"/>
        <color theme="1"/>
        <rFont val="Calibri"/>
        <family val="2"/>
        <scheme val="minor"/>
      </rPr>
      <t>-values</t>
    </r>
  </si>
  <si>
    <t>SOFA Respiratory</t>
  </si>
  <si>
    <t xml:space="preserve">Table S3. NPX values of proteins measured by PEA. All names refer to the HGNC gene names. The panels 'Immune Response', 'Organ Damage' and 'Inflammation' were measured. Values are only displayed for proteins that passed quality control and that were measured in at least 67% of all samples.  Individual left censored values from the analytes included in the study were imputed with the value of lower limit of detection for each analyte. </t>
  </si>
  <si>
    <t>Sample</t>
  </si>
  <si>
    <t>Matched Accute sample</t>
  </si>
  <si>
    <t>Secondary infection</t>
  </si>
  <si>
    <t>Thromboembolism event</t>
  </si>
  <si>
    <t>KW.pval</t>
  </si>
  <si>
    <t>Panel</t>
  </si>
  <si>
    <t>D-dimer</t>
  </si>
  <si>
    <t xml:space="preserve">Table S5. Levels of plasma proteins part of the coagulation cascade. Values refer to % in comparison to Normal Plasma levels provided by Thermo, except for Thrombomodulin and D-dimer which are shown as ug/ml as they were measured with a different kit. Only proteins that were measured in at least 67% of all samples are shown.  Individual left censored values were imputed with the value of lower limit of detection for each analyte. </t>
  </si>
  <si>
    <t>Days symtom debut to admission</t>
  </si>
  <si>
    <t>Days admission to sampling</t>
  </si>
  <si>
    <t>Days symtom debut to sampling</t>
  </si>
  <si>
    <t xml:space="preserve"> NA</t>
  </si>
  <si>
    <t>Cortecosteroids prior to sampling (1=yes)</t>
  </si>
  <si>
    <r>
      <t xml:space="preserve">MW
Adjusted
</t>
    </r>
    <r>
      <rPr>
        <i/>
        <sz val="11"/>
        <color theme="1"/>
        <rFont val="Calibri"/>
        <family val="2"/>
        <scheme val="minor"/>
      </rPr>
      <t xml:space="preserve">q-value
</t>
    </r>
    <r>
      <rPr>
        <sz val="11"/>
        <color theme="1"/>
        <rFont val="Calibri"/>
        <family val="2"/>
        <scheme val="minor"/>
      </rPr>
      <t>COVID
vs other
Sepsis</t>
    </r>
  </si>
  <si>
    <t>COVID-19 vs. All CAP</t>
  </si>
  <si>
    <t>COVID-19 vs. Other SEPSIS</t>
  </si>
  <si>
    <r>
      <t>log</t>
    </r>
    <r>
      <rPr>
        <vertAlign val="subscript"/>
        <sz val="11"/>
        <color theme="1"/>
        <rFont val="Calibri"/>
        <family val="2"/>
        <scheme val="minor"/>
      </rPr>
      <t>2</t>
    </r>
    <r>
      <rPr>
        <sz val="11"/>
        <color theme="1"/>
        <rFont val="Calibri"/>
        <family val="2"/>
        <scheme val="minor"/>
      </rPr>
      <t>FC</t>
    </r>
  </si>
  <si>
    <t>p-value</t>
  </si>
  <si>
    <t>Adjusted 
p-value</t>
  </si>
  <si>
    <t xml:space="preserve">Table S4. Statistical comparisons of protein plasma levels between the cohorts and healthy. All names refer to the HGNC gene names. The table includes FDR-adjusted p-values of Student t-test. The colors indicate the level of significance: Green= p-value &lt;0.05, Yellow= p-value&lt;0.01,Red= p-value&lt;0.005. </t>
  </si>
  <si>
    <r>
      <t xml:space="preserve">MW
Adjusted
</t>
    </r>
    <r>
      <rPr>
        <i/>
        <sz val="11"/>
        <color theme="1"/>
        <rFont val="Calibri"/>
        <family val="2"/>
        <scheme val="minor"/>
      </rPr>
      <t xml:space="preserve">p-value
</t>
    </r>
    <r>
      <rPr>
        <sz val="11"/>
        <color theme="1"/>
        <rFont val="Calibri"/>
        <family val="2"/>
        <scheme val="minor"/>
      </rPr>
      <t>COVID moderade
vs
COVID severe</t>
    </r>
  </si>
  <si>
    <r>
      <t xml:space="preserve">MW
Adjusted
</t>
    </r>
    <r>
      <rPr>
        <i/>
        <sz val="11"/>
        <color theme="1"/>
        <rFont val="Calibri"/>
        <family val="2"/>
        <scheme val="minor"/>
      </rPr>
      <t xml:space="preserve">p-value
</t>
    </r>
    <r>
      <rPr>
        <sz val="11"/>
        <color theme="1"/>
        <rFont val="Calibri"/>
        <family val="2"/>
        <scheme val="minor"/>
      </rPr>
      <t>COVID
vs other
Sepsis</t>
    </r>
  </si>
  <si>
    <r>
      <t xml:space="preserve">MW
Adjusted
</t>
    </r>
    <r>
      <rPr>
        <i/>
        <sz val="11"/>
        <color theme="1"/>
        <rFont val="Calibri"/>
        <family val="2"/>
        <scheme val="minor"/>
      </rPr>
      <t xml:space="preserve">p-value
</t>
    </r>
    <r>
      <rPr>
        <sz val="11"/>
        <color theme="1"/>
        <rFont val="Calibri"/>
        <family val="2"/>
        <scheme val="minor"/>
      </rPr>
      <t>COVID
vs
CAP</t>
    </r>
  </si>
  <si>
    <t xml:space="preserve">Table S2. Statistical comparisons of patient characteristics. All p-values refer to Fisher's test. The colors indicate the level of significance: Green= p-value &lt;0.05, Yellow= p-value&lt;0.01,Red= p-value&lt;0.005. </t>
  </si>
  <si>
    <r>
      <t>KW
Adjusted
p</t>
    </r>
    <r>
      <rPr>
        <i/>
        <sz val="11"/>
        <color theme="1"/>
        <rFont val="Calibri"/>
        <family val="2"/>
        <scheme val="minor"/>
      </rPr>
      <t>-value</t>
    </r>
  </si>
  <si>
    <t>Table S1. Statistical comparisons of clinical data. p-values refer to Kruskall-Wallis (KW) test or Mann-Whitney (MW) test. The colors indicate the level of significance: Green= p-value &lt;0.05, Yellow= p-value&lt;0.01,Red= p-value&lt;0.005</t>
  </si>
  <si>
    <t xml:space="preserve">Table S5. Statistical comparison and fold change of protein levels between COVID-19, all CAP and other Sepsis groups. All names refer to the HGNC gene names. The table includes FDR-adjusted p-values of Student t-test for the univariate analysis or limma linear models for the adjusted model. The colors indicate the level of significance: Green= p-value &lt;0.05, Yellow= p-value&lt;0.01,Red= p-value&lt;0.005. </t>
  </si>
  <si>
    <t xml:space="preserve">Table S6. Statistical comparisons of protein plasma levels in the coagulation cascade between all cohorts. The table includes if the FDR-adjusted p-values of Kruskall-Wallis comparison (KW) and the paired comparisons of the Dunn's test. The colors indicate the level of significance: Green= p-value &lt;0.05, Yellow= p-value&lt;0.01,Red= p-value&lt;0.005. </t>
  </si>
  <si>
    <t>Univariate comparison</t>
  </si>
  <si>
    <t>COVID-19</t>
  </si>
  <si>
    <t>All CAP</t>
  </si>
  <si>
    <t>Sex</t>
  </si>
  <si>
    <t>Charlson-index</t>
  </si>
  <si>
    <t>Corticosteroid use</t>
  </si>
  <si>
    <t>Adjusted model by Sex, Age, Charlson Index and corticosteroid use</t>
  </si>
  <si>
    <t xml:space="preserve">Table S6. Coefficients of limma model comparing protein levels of COVID-19 and Sepsis cohorts adjusting for confounders. The model adjusted for age, sex, Charlson comorbidity index and corticosteroid use prior to sampling. All names refer to the HGNC gene names. </t>
  </si>
  <si>
    <t xml:space="preserve">This Excel file contains the supplementary tables and raw data for the manuscript: "Targeted plasma proteomics reveals discriminatory signatures in COVID-19 and sepsis with pneumonia"
Supporting information attached as Excel file with the manuscript:
• Table S1. Statistical comparisons of clinical data.
• Table S2. Statistical comparisons of patient characteristics.
• Table S3. NPX values of proteins measured by PEA.
• Table S4. Statistical comparisons of protein plasma levels between the cohorts and healthy.
• Table S5. Statistical comparison and fold change of protein levels between COVID-19, all CAP and other Sepsis groups.
• Table S6. Coefficients of limma model comparing protein levels of COVID-19 and Sepsis cohorts adjusting for confounders.
• Table S7. Levels of plasma proteins part of the coagulation cascade.
• Table S8. Statistical comparisons of protein plasma levels in the coagulation cascade between all cohorts.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</si>
</sst>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E+00"/>
    <numFmt numFmtId="165" formatCode="0.0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vertAlign val="subscript"/>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thin">
        <color indexed="64"/>
      </top>
      <bottom style="double">
        <color indexed="64"/>
      </bottom>
      <diagonal/>
    </border>
    <border>
      <left/>
      <right/>
      <top style="double">
        <color indexed="64"/>
      </top>
      <bottom style="thin">
        <color indexed="64"/>
      </bottom>
      <diagonal/>
    </border>
    <border>
      <left/>
      <right/>
      <top style="thin">
        <color indexed="64"/>
      </top>
      <bottom style="medium">
        <color indexed="64"/>
      </bottom>
      <diagonal/>
    </border>
    <border>
      <left/>
      <right/>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4">
    <xf numFmtId="0" fontId="0" fillId="0" borderId="0" xfId="0"/>
    <xf numFmtId="164" fontId="0" fillId="0" borderId="0" xfId="0" applyNumberFormat="1" applyAlignment="1">
      <alignment horizontal="center" vertical="center"/>
    </xf>
    <xf numFmtId="0" fontId="0" fillId="0" borderId="0" xfId="0" applyAlignment="1">
      <alignment horizontal="center" vertical="center"/>
    </xf>
    <xf numFmtId="0" fontId="0" fillId="0" borderId="10" xfId="0" applyBorder="1"/>
    <xf numFmtId="164" fontId="0" fillId="0" borderId="10" xfId="0" applyNumberFormat="1" applyBorder="1" applyAlignment="1">
      <alignment horizontal="center" vertical="center"/>
    </xf>
    <xf numFmtId="0" fontId="0" fillId="0" borderId="10" xfId="0" applyBorder="1" applyAlignment="1">
      <alignment horizontal="center" vertical="center" wrapText="1"/>
    </xf>
    <xf numFmtId="164" fontId="0" fillId="0" borderId="15" xfId="0" applyNumberFormat="1" applyBorder="1" applyAlignment="1">
      <alignment horizontal="center" vertical="center"/>
    </xf>
    <xf numFmtId="164" fontId="0" fillId="0" borderId="14" xfId="0" applyNumberFormat="1" applyBorder="1" applyAlignment="1">
      <alignment horizontal="center" vertical="center"/>
    </xf>
    <xf numFmtId="165" fontId="0" fillId="0" borderId="0" xfId="0" applyNumberFormat="1" applyAlignment="1">
      <alignment horizontal="center" vertical="center"/>
    </xf>
    <xf numFmtId="0" fontId="0" fillId="0" borderId="19" xfId="0" applyBorder="1" applyAlignment="1">
      <alignment horizontal="center" vertical="center"/>
    </xf>
    <xf numFmtId="0" fontId="0" fillId="0" borderId="10"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left" vertical="center" wrapText="1"/>
    </xf>
    <xf numFmtId="0" fontId="0" fillId="0" borderId="22" xfId="0" applyBorder="1"/>
    <xf numFmtId="0" fontId="0" fillId="0" borderId="17" xfId="0" applyBorder="1"/>
    <xf numFmtId="0" fontId="0" fillId="0" borderId="23" xfId="0" applyBorder="1" applyAlignment="1">
      <alignment horizontal="center" wrapText="1"/>
    </xf>
    <xf numFmtId="164" fontId="0" fillId="0" borderId="17" xfId="0" applyNumberFormat="1" applyBorder="1" applyAlignment="1">
      <alignment horizontal="center" vertical="center"/>
    </xf>
    <xf numFmtId="0" fontId="0" fillId="0" borderId="0" xfId="0" applyAlignment="1">
      <alignment vertical="center"/>
    </xf>
    <xf numFmtId="0" fontId="0" fillId="0" borderId="20" xfId="0" applyBorder="1" applyAlignment="1">
      <alignment horizontal="center" vertical="center" wrapText="1"/>
    </xf>
    <xf numFmtId="11" fontId="0" fillId="0" borderId="0" xfId="0" applyNumberFormat="1" applyAlignment="1">
      <alignment horizontal="center" vertical="center"/>
    </xf>
    <xf numFmtId="165" fontId="0" fillId="0" borderId="10" xfId="0" applyNumberFormat="1" applyBorder="1" applyAlignment="1">
      <alignment horizontal="center" vertical="center"/>
    </xf>
    <xf numFmtId="11" fontId="0" fillId="0" borderId="10" xfId="0" applyNumberFormat="1" applyBorder="1" applyAlignment="1">
      <alignment horizontal="center" vertical="center"/>
    </xf>
    <xf numFmtId="11" fontId="0" fillId="0" borderId="10" xfId="0" applyNumberFormat="1" applyBorder="1" applyAlignment="1">
      <alignment horizontal="center" vertical="center" wrapText="1"/>
    </xf>
    <xf numFmtId="165" fontId="0" fillId="0" borderId="14" xfId="0" applyNumberFormat="1" applyBorder="1" applyAlignment="1">
      <alignment horizontal="center" vertical="center"/>
    </xf>
    <xf numFmtId="165" fontId="0" fillId="0" borderId="15" xfId="0" applyNumberFormat="1" applyBorder="1" applyAlignment="1">
      <alignment horizontal="center" vertical="center"/>
    </xf>
    <xf numFmtId="11" fontId="0" fillId="0" borderId="20" xfId="0" applyNumberFormat="1" applyBorder="1" applyAlignment="1">
      <alignment horizontal="center" vertical="center" wrapText="1"/>
    </xf>
    <xf numFmtId="164" fontId="0" fillId="0" borderId="19" xfId="0" applyNumberFormat="1" applyBorder="1" applyAlignment="1">
      <alignment horizontal="center" vertical="center"/>
    </xf>
    <xf numFmtId="165" fontId="0" fillId="0" borderId="25" xfId="0" applyNumberFormat="1" applyBorder="1" applyAlignment="1">
      <alignment horizontal="center" vertical="center"/>
    </xf>
    <xf numFmtId="11" fontId="0" fillId="0" borderId="17" xfId="0" applyNumberFormat="1" applyBorder="1" applyAlignment="1">
      <alignment horizontal="center" vertical="center"/>
    </xf>
    <xf numFmtId="165" fontId="0" fillId="0" borderId="17" xfId="0" applyNumberFormat="1" applyBorder="1" applyAlignment="1">
      <alignment horizontal="center" vertical="center"/>
    </xf>
    <xf numFmtId="164" fontId="0" fillId="0" borderId="26" xfId="0" applyNumberFormat="1" applyBorder="1" applyAlignment="1">
      <alignment horizontal="center" vertical="center"/>
    </xf>
    <xf numFmtId="0" fontId="0" fillId="0" borderId="0" xfId="0"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wrapText="1"/>
    </xf>
    <xf numFmtId="0" fontId="0" fillId="0" borderId="11" xfId="0" applyBorder="1" applyAlignment="1">
      <alignment horizontal="center" vertical="center" wrapText="1"/>
    </xf>
    <xf numFmtId="0" fontId="0" fillId="0" borderId="10"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1" xfId="0" applyBorder="1" applyAlignment="1">
      <alignment horizontal="center"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0" xfId="0" applyAlignment="1">
      <alignment horizontal="left" vertical="center"/>
    </xf>
    <xf numFmtId="0" fontId="0" fillId="0" borderId="12" xfId="0" applyBorder="1" applyAlignment="1">
      <alignment horizontal="left" vertical="top" wrapText="1"/>
    </xf>
    <xf numFmtId="0" fontId="0" fillId="0" borderId="27" xfId="0" applyBorder="1" applyAlignment="1">
      <alignment horizontal="center" vertical="center"/>
    </xf>
    <xf numFmtId="0" fontId="0" fillId="0" borderId="15" xfId="0" applyBorder="1" applyAlignment="1">
      <alignment horizontal="center" vertical="center"/>
    </xf>
    <xf numFmtId="0" fontId="0" fillId="0" borderId="0" xfId="0" applyAlignment="1">
      <alignment horizontal="center" vertical="center"/>
    </xf>
    <xf numFmtId="0" fontId="0" fillId="0" borderId="19" xfId="0" applyBorder="1" applyAlignment="1">
      <alignment horizontal="center" vertical="center"/>
    </xf>
    <xf numFmtId="0" fontId="0" fillId="0" borderId="24" xfId="0" applyBorder="1" applyAlignment="1">
      <alignment horizontal="left" vertical="top" wrapText="1"/>
    </xf>
    <xf numFmtId="165" fontId="0" fillId="0" borderId="0" xfId="0" applyNumberFormat="1" applyAlignment="1">
      <alignment horizontal="center"/>
    </xf>
    <xf numFmtId="0" fontId="0" fillId="0" borderId="23" xfId="0" applyBorder="1"/>
    <xf numFmtId="165" fontId="0" fillId="0" borderId="23" xfId="0" applyNumberFormat="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9">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D1BF4-4888-4E93-82DB-11CAD7D35E79}">
  <dimension ref="B2:J19"/>
  <sheetViews>
    <sheetView tabSelected="1" workbookViewId="0">
      <selection activeCell="B2" sqref="B2:J19"/>
    </sheetView>
  </sheetViews>
  <sheetFormatPr defaultRowHeight="14.4" x14ac:dyDescent="0.3"/>
  <sheetData>
    <row r="2" spans="2:10" ht="14.4" customHeight="1" x14ac:dyDescent="0.3">
      <c r="B2" s="31" t="s">
        <v>556</v>
      </c>
      <c r="C2" s="31"/>
      <c r="D2" s="31"/>
      <c r="E2" s="31"/>
      <c r="F2" s="31"/>
      <c r="G2" s="31"/>
      <c r="H2" s="31"/>
      <c r="I2" s="31"/>
      <c r="J2" s="31"/>
    </row>
    <row r="3" spans="2:10" x14ac:dyDescent="0.3">
      <c r="B3" s="31"/>
      <c r="C3" s="31"/>
      <c r="D3" s="31"/>
      <c r="E3" s="31"/>
      <c r="F3" s="31"/>
      <c r="G3" s="31"/>
      <c r="H3" s="31"/>
      <c r="I3" s="31"/>
      <c r="J3" s="31"/>
    </row>
    <row r="4" spans="2:10" x14ac:dyDescent="0.3">
      <c r="B4" s="31"/>
      <c r="C4" s="31"/>
      <c r="D4" s="31"/>
      <c r="E4" s="31"/>
      <c r="F4" s="31"/>
      <c r="G4" s="31"/>
      <c r="H4" s="31"/>
      <c r="I4" s="31"/>
      <c r="J4" s="31"/>
    </row>
    <row r="5" spans="2:10" x14ac:dyDescent="0.3">
      <c r="B5" s="31"/>
      <c r="C5" s="31"/>
      <c r="D5" s="31"/>
      <c r="E5" s="31"/>
      <c r="F5" s="31"/>
      <c r="G5" s="31"/>
      <c r="H5" s="31"/>
      <c r="I5" s="31"/>
      <c r="J5" s="31"/>
    </row>
    <row r="6" spans="2:10" x14ac:dyDescent="0.3">
      <c r="B6" s="31"/>
      <c r="C6" s="31"/>
      <c r="D6" s="31"/>
      <c r="E6" s="31"/>
      <c r="F6" s="31"/>
      <c r="G6" s="31"/>
      <c r="H6" s="31"/>
      <c r="I6" s="31"/>
      <c r="J6" s="31"/>
    </row>
    <row r="7" spans="2:10" x14ac:dyDescent="0.3">
      <c r="B7" s="31"/>
      <c r="C7" s="31"/>
      <c r="D7" s="31"/>
      <c r="E7" s="31"/>
      <c r="F7" s="31"/>
      <c r="G7" s="31"/>
      <c r="H7" s="31"/>
      <c r="I7" s="31"/>
      <c r="J7" s="31"/>
    </row>
    <row r="8" spans="2:10" x14ac:dyDescent="0.3">
      <c r="B8" s="31"/>
      <c r="C8" s="31"/>
      <c r="D8" s="31"/>
      <c r="E8" s="31"/>
      <c r="F8" s="31"/>
      <c r="G8" s="31"/>
      <c r="H8" s="31"/>
      <c r="I8" s="31"/>
      <c r="J8" s="31"/>
    </row>
    <row r="9" spans="2:10" x14ac:dyDescent="0.3">
      <c r="B9" s="31"/>
      <c r="C9" s="31"/>
      <c r="D9" s="31"/>
      <c r="E9" s="31"/>
      <c r="F9" s="31"/>
      <c r="G9" s="31"/>
      <c r="H9" s="31"/>
      <c r="I9" s="31"/>
      <c r="J9" s="31"/>
    </row>
    <row r="10" spans="2:10" x14ac:dyDescent="0.3">
      <c r="B10" s="31"/>
      <c r="C10" s="31"/>
      <c r="D10" s="31"/>
      <c r="E10" s="31"/>
      <c r="F10" s="31"/>
      <c r="G10" s="31"/>
      <c r="H10" s="31"/>
      <c r="I10" s="31"/>
      <c r="J10" s="31"/>
    </row>
    <row r="11" spans="2:10" x14ac:dyDescent="0.3">
      <c r="B11" s="31"/>
      <c r="C11" s="31"/>
      <c r="D11" s="31"/>
      <c r="E11" s="31"/>
      <c r="F11" s="31"/>
      <c r="G11" s="31"/>
      <c r="H11" s="31"/>
      <c r="I11" s="31"/>
      <c r="J11" s="31"/>
    </row>
    <row r="12" spans="2:10" x14ac:dyDescent="0.3">
      <c r="B12" s="31"/>
      <c r="C12" s="31"/>
      <c r="D12" s="31"/>
      <c r="E12" s="31"/>
      <c r="F12" s="31"/>
      <c r="G12" s="31"/>
      <c r="H12" s="31"/>
      <c r="I12" s="31"/>
      <c r="J12" s="31"/>
    </row>
    <row r="13" spans="2:10" x14ac:dyDescent="0.3">
      <c r="B13" s="31"/>
      <c r="C13" s="31"/>
      <c r="D13" s="31"/>
      <c r="E13" s="31"/>
      <c r="F13" s="31"/>
      <c r="G13" s="31"/>
      <c r="H13" s="31"/>
      <c r="I13" s="31"/>
      <c r="J13" s="31"/>
    </row>
    <row r="14" spans="2:10" x14ac:dyDescent="0.3">
      <c r="B14" s="31"/>
      <c r="C14" s="31"/>
      <c r="D14" s="31"/>
      <c r="E14" s="31"/>
      <c r="F14" s="31"/>
      <c r="G14" s="31"/>
      <c r="H14" s="31"/>
      <c r="I14" s="31"/>
      <c r="J14" s="31"/>
    </row>
    <row r="15" spans="2:10" x14ac:dyDescent="0.3">
      <c r="B15" s="31"/>
      <c r="C15" s="31"/>
      <c r="D15" s="31"/>
      <c r="E15" s="31"/>
      <c r="F15" s="31"/>
      <c r="G15" s="31"/>
      <c r="H15" s="31"/>
      <c r="I15" s="31"/>
      <c r="J15" s="31"/>
    </row>
    <row r="16" spans="2:10" x14ac:dyDescent="0.3">
      <c r="B16" s="31"/>
      <c r="C16" s="31"/>
      <c r="D16" s="31"/>
      <c r="E16" s="31"/>
      <c r="F16" s="31"/>
      <c r="G16" s="31"/>
      <c r="H16" s="31"/>
      <c r="I16" s="31"/>
      <c r="J16" s="31"/>
    </row>
    <row r="17" spans="2:10" x14ac:dyDescent="0.3">
      <c r="B17" s="31"/>
      <c r="C17" s="31"/>
      <c r="D17" s="31"/>
      <c r="E17" s="31"/>
      <c r="F17" s="31"/>
      <c r="G17" s="31"/>
      <c r="H17" s="31"/>
      <c r="I17" s="31"/>
      <c r="J17" s="31"/>
    </row>
    <row r="18" spans="2:10" x14ac:dyDescent="0.3">
      <c r="B18" s="31"/>
      <c r="C18" s="31"/>
      <c r="D18" s="31"/>
      <c r="E18" s="31"/>
      <c r="F18" s="31"/>
      <c r="G18" s="31"/>
      <c r="H18" s="31"/>
      <c r="I18" s="31"/>
      <c r="J18" s="31"/>
    </row>
    <row r="19" spans="2:10" x14ac:dyDescent="0.3">
      <c r="B19" s="31"/>
      <c r="C19" s="31"/>
      <c r="D19" s="31"/>
      <c r="E19" s="31"/>
      <c r="F19" s="31"/>
      <c r="G19" s="31"/>
      <c r="H19" s="31"/>
      <c r="I19" s="31"/>
      <c r="J19" s="31"/>
    </row>
  </sheetData>
  <mergeCells count="1">
    <mergeCell ref="B2:J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25"/>
  <sheetViews>
    <sheetView showGridLines="0" zoomScale="69" zoomScaleNormal="85" workbookViewId="0">
      <pane xSplit="1" topLeftCell="B1" activePane="topRight" state="frozen"/>
      <selection pane="topRight" sqref="A1:V1"/>
    </sheetView>
  </sheetViews>
  <sheetFormatPr defaultColWidth="8.88671875" defaultRowHeight="14.4" x14ac:dyDescent="0.3"/>
  <cols>
    <col min="1" max="1" width="23.109375" bestFit="1" customWidth="1"/>
    <col min="4" max="4" width="10.88671875" bestFit="1" customWidth="1"/>
    <col min="5" max="5" width="10.44140625" bestFit="1" customWidth="1"/>
    <col min="6" max="18" width="9.6640625" customWidth="1"/>
    <col min="19" max="21" width="11.6640625" customWidth="1"/>
    <col min="22" max="22" width="15" customWidth="1"/>
  </cols>
  <sheetData>
    <row r="1" spans="1:22" ht="31.5" customHeight="1" x14ac:dyDescent="0.3">
      <c r="A1" s="32" t="s">
        <v>545</v>
      </c>
      <c r="B1" s="32"/>
      <c r="C1" s="32"/>
      <c r="D1" s="32"/>
      <c r="E1" s="32"/>
      <c r="F1" s="32"/>
      <c r="G1" s="32"/>
      <c r="H1" s="32"/>
      <c r="I1" s="32"/>
      <c r="J1" s="32"/>
      <c r="K1" s="32"/>
      <c r="L1" s="32"/>
      <c r="M1" s="32"/>
      <c r="N1" s="32"/>
      <c r="O1" s="32"/>
      <c r="P1" s="32"/>
      <c r="Q1" s="32"/>
      <c r="R1" s="32"/>
      <c r="S1" s="32"/>
      <c r="T1" s="32"/>
      <c r="U1" s="32"/>
      <c r="V1" s="32"/>
    </row>
    <row r="2" spans="1:22" s="2" customFormat="1" ht="15" customHeight="1" x14ac:dyDescent="0.3">
      <c r="A2" s="38" t="s">
        <v>15</v>
      </c>
      <c r="B2" s="34" t="s">
        <v>26</v>
      </c>
      <c r="C2" s="34" t="s">
        <v>544</v>
      </c>
      <c r="D2" s="40" t="s">
        <v>517</v>
      </c>
      <c r="E2" s="40"/>
      <c r="F2" s="40"/>
      <c r="G2" s="40"/>
      <c r="H2" s="40"/>
      <c r="I2" s="40"/>
      <c r="J2" s="40"/>
      <c r="K2" s="40"/>
      <c r="L2" s="40"/>
      <c r="M2" s="40"/>
      <c r="N2" s="40"/>
      <c r="O2" s="40"/>
      <c r="P2" s="40"/>
      <c r="Q2" s="40"/>
      <c r="R2" s="41"/>
      <c r="S2" s="36" t="s">
        <v>34</v>
      </c>
      <c r="T2" s="34" t="s">
        <v>542</v>
      </c>
      <c r="U2" s="36" t="s">
        <v>35</v>
      </c>
      <c r="V2" s="34" t="s">
        <v>533</v>
      </c>
    </row>
    <row r="3" spans="1:22" s="2" customFormat="1" ht="72.599999999999994" thickBot="1" x14ac:dyDescent="0.35">
      <c r="A3" s="39"/>
      <c r="B3" s="35"/>
      <c r="C3" s="35"/>
      <c r="D3" s="5" t="s">
        <v>16</v>
      </c>
      <c r="E3" s="5" t="s">
        <v>28</v>
      </c>
      <c r="F3" s="5" t="s">
        <v>29</v>
      </c>
      <c r="G3" s="5" t="s">
        <v>19</v>
      </c>
      <c r="H3" s="5" t="s">
        <v>23</v>
      </c>
      <c r="I3" s="5" t="s">
        <v>30</v>
      </c>
      <c r="J3" s="5" t="s">
        <v>31</v>
      </c>
      <c r="K3" s="5" t="s">
        <v>20</v>
      </c>
      <c r="L3" s="5" t="s">
        <v>24</v>
      </c>
      <c r="M3" s="5" t="s">
        <v>32</v>
      </c>
      <c r="N3" s="5" t="s">
        <v>22</v>
      </c>
      <c r="O3" s="5" t="s">
        <v>18</v>
      </c>
      <c r="P3" s="5" t="s">
        <v>21</v>
      </c>
      <c r="Q3" s="5" t="s">
        <v>17</v>
      </c>
      <c r="R3" s="5" t="s">
        <v>25</v>
      </c>
      <c r="S3" s="37"/>
      <c r="T3" s="35"/>
      <c r="U3" s="37"/>
      <c r="V3" s="35"/>
    </row>
    <row r="4" spans="1:22" x14ac:dyDescent="0.3">
      <c r="A4" t="s">
        <v>0</v>
      </c>
      <c r="B4" s="1">
        <v>4.9409207506088803E-3</v>
      </c>
      <c r="C4" s="1">
        <v>1.21622664630372E-2</v>
      </c>
      <c r="D4" s="1">
        <v>0.64606645476776303</v>
      </c>
      <c r="E4" s="1">
        <v>0.21666106716609801</v>
      </c>
      <c r="F4" s="1">
        <v>3.7769865024588498E-2</v>
      </c>
      <c r="G4" s="1">
        <v>7.1317687455032405E-2</v>
      </c>
      <c r="H4" s="1">
        <v>3.2218091424136903E-2</v>
      </c>
      <c r="I4" s="1">
        <v>0.37659046907739602</v>
      </c>
      <c r="J4" s="1">
        <v>3.0232224254689199E-2</v>
      </c>
      <c r="K4" s="1">
        <v>0.107519364764857</v>
      </c>
      <c r="L4" s="1">
        <v>4.10889988332186E-2</v>
      </c>
      <c r="M4" s="1">
        <v>0.101345475042651</v>
      </c>
      <c r="N4" s="1">
        <v>0.71295661431229196</v>
      </c>
      <c r="O4" s="1">
        <v>0.35863019779879002</v>
      </c>
      <c r="P4" s="1">
        <v>0.198982410037327</v>
      </c>
      <c r="Q4" s="1">
        <v>0.41826215815206103</v>
      </c>
      <c r="R4" s="1">
        <v>0.53178177123252701</v>
      </c>
      <c r="S4" s="6">
        <v>6.7442992403662404E-3</v>
      </c>
      <c r="T4" s="1">
        <v>3.5969595948619898E-2</v>
      </c>
      <c r="U4" s="6">
        <v>1.20280397848113E-3</v>
      </c>
      <c r="V4" s="1">
        <v>4.2766363679329102E-3</v>
      </c>
    </row>
    <row r="5" spans="1:22" x14ac:dyDescent="0.3">
      <c r="A5" t="s">
        <v>1</v>
      </c>
      <c r="B5" s="1">
        <v>1.1515186881868301E-2</v>
      </c>
      <c r="C5" s="1">
        <v>2.6320427158555999E-2</v>
      </c>
      <c r="D5" s="1">
        <v>0.94214328691996496</v>
      </c>
      <c r="E5" s="1">
        <v>0.20202987739220099</v>
      </c>
      <c r="F5" s="1">
        <v>0.162045046935062</v>
      </c>
      <c r="G5" s="1">
        <v>0.17618001570941999</v>
      </c>
      <c r="H5" s="1">
        <v>3.0998657029319199E-2</v>
      </c>
      <c r="I5" s="1">
        <v>0.154701792954024</v>
      </c>
      <c r="J5" s="1">
        <v>0.13621342723331401</v>
      </c>
      <c r="K5" s="1">
        <v>0.156675347704995</v>
      </c>
      <c r="L5" s="1">
        <v>2.2086308015799899E-2</v>
      </c>
      <c r="M5" s="1">
        <v>0.54898127946437902</v>
      </c>
      <c r="N5" s="1">
        <v>0.55781394490455805</v>
      </c>
      <c r="O5" s="1">
        <v>0.69825023176729195</v>
      </c>
      <c r="P5" s="1">
        <v>0.20120298156665201</v>
      </c>
      <c r="Q5" s="1">
        <v>0.83485533976348802</v>
      </c>
      <c r="R5" s="1">
        <v>0.21826190568742801</v>
      </c>
      <c r="S5" s="6">
        <v>6.6096823234842797E-3</v>
      </c>
      <c r="T5" s="1">
        <v>3.5969595948619898E-2</v>
      </c>
      <c r="U5" s="6">
        <v>1.1628532972023399E-3</v>
      </c>
      <c r="V5" s="1">
        <v>4.2766363679329102E-3</v>
      </c>
    </row>
    <row r="6" spans="1:22" x14ac:dyDescent="0.3">
      <c r="A6" t="s">
        <v>9</v>
      </c>
      <c r="B6" s="1">
        <v>1.6108147134927199E-6</v>
      </c>
      <c r="C6" s="1">
        <v>6.4432588539708704E-6</v>
      </c>
      <c r="D6" s="1">
        <v>2.5484338207005599E-5</v>
      </c>
      <c r="E6" s="1">
        <v>0.181937653803147</v>
      </c>
      <c r="F6" s="1">
        <v>0.235856584547633</v>
      </c>
      <c r="G6" s="1">
        <v>0.75107838215037503</v>
      </c>
      <c r="H6" s="1">
        <v>0.75690144134432502</v>
      </c>
      <c r="I6" s="1">
        <v>1.384422795296E-3</v>
      </c>
      <c r="J6" s="1">
        <v>8.6521820159583401E-3</v>
      </c>
      <c r="K6" s="1">
        <v>1.7285307280203101E-5</v>
      </c>
      <c r="L6" s="1">
        <v>5.3125664555980297E-5</v>
      </c>
      <c r="M6" s="1">
        <v>0.98113271770121602</v>
      </c>
      <c r="N6" s="1">
        <v>0.30562664303057802</v>
      </c>
      <c r="O6" s="1">
        <v>0.29811342658156398</v>
      </c>
      <c r="P6" s="1">
        <v>0.28038328734291601</v>
      </c>
      <c r="Q6" s="1">
        <v>0.24868864424032699</v>
      </c>
      <c r="R6" s="1">
        <v>1</v>
      </c>
      <c r="S6" s="6">
        <v>4.87271882641735E-2</v>
      </c>
      <c r="T6" s="1">
        <v>0.15592700244535501</v>
      </c>
      <c r="U6" s="6">
        <v>5.8363319867276602E-4</v>
      </c>
      <c r="V6" s="1">
        <v>3.73525247150571E-3</v>
      </c>
    </row>
    <row r="7" spans="1:22" x14ac:dyDescent="0.3">
      <c r="A7" t="s">
        <v>518</v>
      </c>
      <c r="B7" s="1">
        <v>5.84446825235449E-7</v>
      </c>
      <c r="C7" s="1">
        <v>3.1170497345890599E-6</v>
      </c>
      <c r="D7" s="1">
        <v>1.3817376006583599E-5</v>
      </c>
      <c r="E7" s="1">
        <v>0.12747944559149699</v>
      </c>
      <c r="F7" s="1">
        <v>0.10330502175980499</v>
      </c>
      <c r="G7" s="1">
        <v>0.713873055498915</v>
      </c>
      <c r="H7" s="1">
        <v>0.74241488818708201</v>
      </c>
      <c r="I7" s="1">
        <v>1.16023567825743E-3</v>
      </c>
      <c r="J7" s="1">
        <v>2.7253477158864999E-2</v>
      </c>
      <c r="K7" s="1">
        <v>6.9674179403745197E-6</v>
      </c>
      <c r="L7" s="1">
        <v>4.5736066474634103E-5</v>
      </c>
      <c r="M7" s="1">
        <v>0.69952052491567196</v>
      </c>
      <c r="N7" s="1">
        <v>0.16817292607147699</v>
      </c>
      <c r="O7" s="1">
        <v>0.129941822234279</v>
      </c>
      <c r="P7" s="1">
        <v>0.23272978440603101</v>
      </c>
      <c r="Q7" s="1">
        <v>0.167278742958408</v>
      </c>
      <c r="R7" s="1">
        <v>0.93161375206270702</v>
      </c>
      <c r="S7" s="6">
        <v>7.1499984267599195E-2</v>
      </c>
      <c r="T7" s="1">
        <v>0.20799995423301601</v>
      </c>
      <c r="U7" s="6">
        <v>4.8060651834272699E-4</v>
      </c>
      <c r="V7" s="1">
        <v>3.73525247150571E-3</v>
      </c>
    </row>
    <row r="8" spans="1:22" x14ac:dyDescent="0.3">
      <c r="A8" t="s">
        <v>2</v>
      </c>
      <c r="B8" s="1">
        <v>3.6248067044719199E-7</v>
      </c>
      <c r="C8" s="1">
        <v>2.8998453635775402E-6</v>
      </c>
      <c r="D8" s="1">
        <v>6.1969405376560896E-6</v>
      </c>
      <c r="E8" s="1">
        <v>2.7750706177217199E-2</v>
      </c>
      <c r="F8" s="1">
        <v>4.3918111051364998E-2</v>
      </c>
      <c r="G8" s="1">
        <v>1.1370367111701399E-2</v>
      </c>
      <c r="H8" s="1">
        <v>8.2937613792465898E-6</v>
      </c>
      <c r="I8" s="1">
        <v>3.24298828065778E-3</v>
      </c>
      <c r="J8" s="1">
        <v>1.29444649856689E-2</v>
      </c>
      <c r="K8" s="1">
        <v>1.48218047337095E-2</v>
      </c>
      <c r="L8" s="1">
        <v>0.91736957541828201</v>
      </c>
      <c r="M8" s="1">
        <v>0.93395304730711304</v>
      </c>
      <c r="N8" s="1">
        <v>1.25635984710726E-2</v>
      </c>
      <c r="O8" s="1">
        <v>0.84433410059412095</v>
      </c>
      <c r="P8" s="1">
        <v>4.1260154683918897E-3</v>
      </c>
      <c r="Q8" s="1">
        <v>0.76743308427982004</v>
      </c>
      <c r="R8" s="1">
        <v>1.1726495521285799E-2</v>
      </c>
      <c r="S8" s="6">
        <v>0.24751177882554201</v>
      </c>
      <c r="T8" s="1">
        <v>0.39601884612086702</v>
      </c>
      <c r="U8" s="6">
        <v>0.57758538683227001</v>
      </c>
      <c r="V8" s="1">
        <v>0.80359705994054997</v>
      </c>
    </row>
    <row r="9" spans="1:22" x14ac:dyDescent="0.3">
      <c r="A9" t="s">
        <v>3</v>
      </c>
      <c r="B9" s="1">
        <v>2.3037532844566899E-2</v>
      </c>
      <c r="C9" s="1">
        <v>4.09556139458968E-2</v>
      </c>
      <c r="D9" s="1">
        <v>0.40456439606676903</v>
      </c>
      <c r="E9" s="1">
        <v>0.35016665287077497</v>
      </c>
      <c r="F9" s="1">
        <v>0.38269212476098302</v>
      </c>
      <c r="G9" s="1">
        <v>0.83980855464812698</v>
      </c>
      <c r="H9" s="1">
        <v>0.82916715473665104</v>
      </c>
      <c r="I9" s="1">
        <v>0.87070541123078204</v>
      </c>
      <c r="J9" s="1">
        <v>3.4011654021569297E-2</v>
      </c>
      <c r="K9" s="1">
        <v>0.20857487864760099</v>
      </c>
      <c r="L9" s="1">
        <v>0.33589096607908697</v>
      </c>
      <c r="M9" s="1">
        <v>2.8001965573319201E-2</v>
      </c>
      <c r="N9" s="1">
        <v>0.281037608725143</v>
      </c>
      <c r="O9" s="1">
        <v>0.37136149118374601</v>
      </c>
      <c r="P9" s="1">
        <v>0.40120870309203899</v>
      </c>
      <c r="Q9" s="1">
        <v>0.25410080778569899</v>
      </c>
      <c r="R9" s="1">
        <v>0.72290915945243095</v>
      </c>
      <c r="S9" s="6">
        <v>0.28410567411123999</v>
      </c>
      <c r="T9" s="1">
        <v>0.43292293197903198</v>
      </c>
      <c r="U9" s="6">
        <v>0.145926008981275</v>
      </c>
      <c r="V9" s="1">
        <v>0.274684252200046</v>
      </c>
    </row>
    <row r="10" spans="1:22" x14ac:dyDescent="0.3">
      <c r="A10" t="s">
        <v>8</v>
      </c>
      <c r="B10" s="1">
        <v>5.5601355689943201E-4</v>
      </c>
      <c r="C10" s="1">
        <v>1.61749398370744E-3</v>
      </c>
      <c r="D10" s="1">
        <v>0.90684236148585595</v>
      </c>
      <c r="E10" s="1">
        <v>0.92742289498792196</v>
      </c>
      <c r="F10" s="1">
        <v>0.36386245487154101</v>
      </c>
      <c r="G10" s="1">
        <v>0.20340263888448401</v>
      </c>
      <c r="H10" s="1">
        <v>1.4172325895015801E-2</v>
      </c>
      <c r="I10" s="1">
        <v>0.95069524585252796</v>
      </c>
      <c r="J10" s="1">
        <v>0.194893623476452</v>
      </c>
      <c r="K10" s="1">
        <v>0.201418432078353</v>
      </c>
      <c r="L10" s="1">
        <v>7.4153134176156103E-3</v>
      </c>
      <c r="M10" s="1">
        <v>0.19321874189056201</v>
      </c>
      <c r="N10" s="1">
        <v>4.9720695201138502E-4</v>
      </c>
      <c r="O10" s="1">
        <v>1.7617574663861199E-2</v>
      </c>
      <c r="P10" s="1">
        <v>8.6615233435060699E-3</v>
      </c>
      <c r="Q10" s="1">
        <v>0.222165986214793</v>
      </c>
      <c r="R10" s="1">
        <v>0.24167545831807999</v>
      </c>
      <c r="S10" s="6">
        <v>0.47330386185829598</v>
      </c>
      <c r="T10" s="1">
        <v>0.58252782997944097</v>
      </c>
      <c r="U10" s="6">
        <v>9.4263716305899097E-4</v>
      </c>
      <c r="V10" s="1">
        <v>4.2766363679329102E-3</v>
      </c>
    </row>
    <row r="11" spans="1:22" x14ac:dyDescent="0.3">
      <c r="A11" t="s">
        <v>4</v>
      </c>
      <c r="B11" s="1">
        <v>2.1064545101569999E-4</v>
      </c>
      <c r="C11" s="1">
        <v>6.7406544325024104E-4</v>
      </c>
      <c r="D11" s="1">
        <v>0.101930657937067</v>
      </c>
      <c r="E11" s="1">
        <v>0.28022763618518098</v>
      </c>
      <c r="F11" s="1">
        <v>0.43323377519311801</v>
      </c>
      <c r="G11" s="1">
        <v>0.83648385607082698</v>
      </c>
      <c r="H11" s="1">
        <v>0.83857903716192195</v>
      </c>
      <c r="I11" s="1">
        <v>8.3421460400129994E-5</v>
      </c>
      <c r="J11" s="1">
        <v>2.9900567846853502E-3</v>
      </c>
      <c r="K11" s="1">
        <v>0.14008328331321901</v>
      </c>
      <c r="L11" s="1">
        <v>0.120073546759114</v>
      </c>
      <c r="M11" s="1">
        <v>0.88034714801593095</v>
      </c>
      <c r="N11" s="1">
        <v>0.30832682675255202</v>
      </c>
      <c r="O11" s="1">
        <v>0.16648054417563801</v>
      </c>
      <c r="P11" s="1">
        <v>0.16947453176833399</v>
      </c>
      <c r="Q11" s="1">
        <v>0.10566067904561</v>
      </c>
      <c r="R11" s="1">
        <v>0.94280811203547499</v>
      </c>
      <c r="S11" s="6">
        <v>1.6460080356620699E-5</v>
      </c>
      <c r="T11" s="1">
        <v>2.0552460548735199E-4</v>
      </c>
      <c r="U11" s="6">
        <v>7.3180274605433498E-2</v>
      </c>
      <c r="V11" s="1">
        <v>0.18013606056722101</v>
      </c>
    </row>
    <row r="12" spans="1:22" x14ac:dyDescent="0.3">
      <c r="A12" t="s">
        <v>5</v>
      </c>
      <c r="B12" s="1">
        <v>5.1362304334672096E-7</v>
      </c>
      <c r="C12" s="1">
        <v>3.1170497345890599E-6</v>
      </c>
      <c r="D12" s="1">
        <v>0.52782292516634599</v>
      </c>
      <c r="E12" s="1">
        <v>4.5171127935497497E-2</v>
      </c>
      <c r="F12" s="1">
        <v>0.60416976016217705</v>
      </c>
      <c r="G12" s="1">
        <v>5.4259649964340396E-3</v>
      </c>
      <c r="H12" s="1">
        <v>1.58785587160749E-5</v>
      </c>
      <c r="I12" s="1">
        <v>0.13512057463475199</v>
      </c>
      <c r="J12" s="1">
        <v>0.90949275788085604</v>
      </c>
      <c r="K12" s="1">
        <v>1.4323268229983701E-2</v>
      </c>
      <c r="L12" s="1">
        <v>1.47406673180334E-5</v>
      </c>
      <c r="M12" s="1">
        <v>0.14825946815667401</v>
      </c>
      <c r="N12" s="1">
        <v>5.3608234643249403E-5</v>
      </c>
      <c r="O12" s="1">
        <v>2.2655878768012401E-2</v>
      </c>
      <c r="P12" s="1">
        <v>2.2790445167748499E-3</v>
      </c>
      <c r="Q12" s="1">
        <v>0.29382190714009498</v>
      </c>
      <c r="R12" s="1">
        <v>3.9654826347480999E-2</v>
      </c>
      <c r="S12" s="6">
        <v>3.1300488150110203E-2</v>
      </c>
      <c r="T12" s="1">
        <v>0.121324890874089</v>
      </c>
      <c r="U12" s="6">
        <v>1.8327129089871501E-6</v>
      </c>
      <c r="V12" s="1">
        <v>5.8646813087588897E-5</v>
      </c>
    </row>
    <row r="13" spans="1:22" x14ac:dyDescent="0.3">
      <c r="A13" t="s">
        <v>10</v>
      </c>
      <c r="B13" s="1">
        <v>9.4581503630790495E-5</v>
      </c>
      <c r="C13" s="1">
        <v>3.3628979068725501E-4</v>
      </c>
      <c r="D13" s="1">
        <v>8.9965718082417503E-2</v>
      </c>
      <c r="E13" s="1">
        <v>6.6762724688856998E-3</v>
      </c>
      <c r="F13" s="1">
        <v>0.78489057644634896</v>
      </c>
      <c r="G13" s="1">
        <v>9.9005084614003794E-4</v>
      </c>
      <c r="H13" s="1">
        <v>1.8235548199037801E-2</v>
      </c>
      <c r="I13" s="1">
        <v>0.259496704840253</v>
      </c>
      <c r="J13" s="1">
        <v>0.16462347532538199</v>
      </c>
      <c r="K13" s="1">
        <v>4.3227581884963603E-2</v>
      </c>
      <c r="L13" s="1">
        <v>0.36075597415731597</v>
      </c>
      <c r="M13" s="1">
        <v>1.35215412841825E-2</v>
      </c>
      <c r="N13" s="1">
        <v>3.4626770856406502E-2</v>
      </c>
      <c r="O13" s="1">
        <v>1.48185680573744E-3</v>
      </c>
      <c r="P13" s="1">
        <v>0.92734842121574701</v>
      </c>
      <c r="Q13" s="1">
        <v>0.39307196405385803</v>
      </c>
      <c r="R13" s="1">
        <v>0.37741428805196597</v>
      </c>
      <c r="S13" s="6">
        <v>0.14111671070010301</v>
      </c>
      <c r="T13" s="1">
        <v>0.34736421095409897</v>
      </c>
      <c r="U13" s="6">
        <v>7.0916334287436905E-4</v>
      </c>
      <c r="V13" s="1">
        <v>3.7822044953299701E-3</v>
      </c>
    </row>
    <row r="14" spans="1:22" x14ac:dyDescent="0.3">
      <c r="A14" t="s">
        <v>11</v>
      </c>
      <c r="B14" s="1">
        <v>1.24393340910686E-2</v>
      </c>
      <c r="C14" s="1">
        <v>2.6537246060946301E-2</v>
      </c>
      <c r="D14" s="1">
        <v>0.54429139880958199</v>
      </c>
      <c r="E14" s="1">
        <v>0.48213768607643098</v>
      </c>
      <c r="F14" s="1">
        <v>0.58948737575986898</v>
      </c>
      <c r="G14" s="1">
        <v>0.22315840642366999</v>
      </c>
      <c r="H14" s="1">
        <v>0.18739284382433999</v>
      </c>
      <c r="I14" s="1">
        <v>5.4323318903054703E-2</v>
      </c>
      <c r="J14" s="1">
        <v>0.220126902795722</v>
      </c>
      <c r="K14" s="1">
        <v>1.5578994054625799E-2</v>
      </c>
      <c r="L14" s="1">
        <v>2.8961645605513401E-2</v>
      </c>
      <c r="M14" s="1">
        <v>0.78926970433440302</v>
      </c>
      <c r="N14" s="1">
        <v>0.55223399839656695</v>
      </c>
      <c r="O14" s="1">
        <v>0.52279004000323204</v>
      </c>
      <c r="P14" s="1">
        <v>0.58359969064919404</v>
      </c>
      <c r="Q14" s="1">
        <v>0.59145936455478898</v>
      </c>
      <c r="R14" s="1">
        <v>0.78399372424145197</v>
      </c>
      <c r="S14" s="6">
        <v>9.8753894277762294E-3</v>
      </c>
      <c r="T14" s="1">
        <v>4.5144637384119897E-2</v>
      </c>
      <c r="U14" s="6">
        <v>3.5231174873358599E-4</v>
      </c>
      <c r="V14" s="1">
        <v>3.73525247150571E-3</v>
      </c>
    </row>
    <row r="15" spans="1:22" x14ac:dyDescent="0.3">
      <c r="A15" t="s">
        <v>13</v>
      </c>
      <c r="B15" s="1">
        <v>3.94616835575545E-2</v>
      </c>
      <c r="C15" s="1">
        <v>6.3138693692087203E-2</v>
      </c>
      <c r="D15" s="1">
        <v>2.26519433906671E-2</v>
      </c>
      <c r="E15" s="1">
        <v>2.9856998670790402E-2</v>
      </c>
      <c r="F15" s="1">
        <v>0.24717807878197501</v>
      </c>
      <c r="G15" s="1">
        <v>0.188809138566642</v>
      </c>
      <c r="H15" s="1">
        <v>0.26500730726118499</v>
      </c>
      <c r="I15" s="1">
        <v>0.96254049137082998</v>
      </c>
      <c r="J15" s="1">
        <v>0.54992375066141896</v>
      </c>
      <c r="K15" s="1">
        <v>0.466115927396136</v>
      </c>
      <c r="L15" s="1">
        <v>0.49372850863506701</v>
      </c>
      <c r="M15" s="1">
        <v>0.54992704737120801</v>
      </c>
      <c r="N15" s="1">
        <v>0.94712431315749701</v>
      </c>
      <c r="O15" s="1">
        <v>0.94365580105876101</v>
      </c>
      <c r="P15" s="1">
        <v>0.50066898056682496</v>
      </c>
      <c r="Q15" s="1">
        <v>0.45635492454681897</v>
      </c>
      <c r="R15" s="1">
        <v>0.99016970558442496</v>
      </c>
      <c r="S15" s="6">
        <v>0.18253384019385099</v>
      </c>
      <c r="T15" s="1">
        <v>0.38529463110891199</v>
      </c>
      <c r="U15" s="6">
        <v>1</v>
      </c>
      <c r="V15" s="1">
        <v>1</v>
      </c>
    </row>
    <row r="16" spans="1:22" x14ac:dyDescent="0.3">
      <c r="A16" t="s">
        <v>14</v>
      </c>
      <c r="B16" s="1">
        <v>1.8538211841032701E-2</v>
      </c>
      <c r="C16" s="1">
        <v>3.4942204957852101E-2</v>
      </c>
      <c r="D16" s="1">
        <v>0.116709960715512</v>
      </c>
      <c r="E16" s="1">
        <v>0.51318925967401396</v>
      </c>
      <c r="F16" s="1">
        <v>0.48258999538921799</v>
      </c>
      <c r="G16" s="1">
        <v>5.7640794988107903E-2</v>
      </c>
      <c r="H16" s="1">
        <v>0.100331872390578</v>
      </c>
      <c r="I16" s="1">
        <v>0.21738976321758299</v>
      </c>
      <c r="J16" s="1">
        <v>0.40120465875524502</v>
      </c>
      <c r="K16" s="1">
        <v>0.52375915157778197</v>
      </c>
      <c r="L16" s="1">
        <v>0.70577119481862005</v>
      </c>
      <c r="M16" s="1">
        <v>0.81808285345709597</v>
      </c>
      <c r="N16" s="1">
        <v>0.26257316433432498</v>
      </c>
      <c r="O16" s="1">
        <v>0.148137328290493</v>
      </c>
      <c r="P16" s="1">
        <v>0.154574664352469</v>
      </c>
      <c r="Q16" s="1">
        <v>8.7979978127503605E-2</v>
      </c>
      <c r="R16" s="1">
        <v>0.81796567964614497</v>
      </c>
      <c r="S16" s="6">
        <v>0.46232614521565302</v>
      </c>
      <c r="T16" s="1">
        <v>0.58252782997944097</v>
      </c>
      <c r="U16" s="6">
        <v>3.2439335096881398E-2</v>
      </c>
      <c r="V16" s="1">
        <v>9.4368974827291299E-2</v>
      </c>
    </row>
    <row r="17" spans="1:22" x14ac:dyDescent="0.3">
      <c r="A17" t="s">
        <v>12</v>
      </c>
      <c r="B17" s="1">
        <v>0.102515096777297</v>
      </c>
      <c r="C17" s="1">
        <v>0.145354302801494</v>
      </c>
      <c r="D17" s="1">
        <v>0.100288193626628</v>
      </c>
      <c r="E17" s="1">
        <v>7.5841321841812304E-2</v>
      </c>
      <c r="F17" s="1">
        <v>0.52779744724044397</v>
      </c>
      <c r="G17" s="1">
        <v>0.43954507189284497</v>
      </c>
      <c r="H17" s="1">
        <v>0.40700320087161002</v>
      </c>
      <c r="I17" s="1">
        <v>0.97457102000136597</v>
      </c>
      <c r="J17" s="1">
        <v>0.64283729884724505</v>
      </c>
      <c r="K17" s="1">
        <v>0.547180538937868</v>
      </c>
      <c r="L17" s="1">
        <v>0.53619578788369004</v>
      </c>
      <c r="M17" s="1">
        <v>0.60044082399993304</v>
      </c>
      <c r="N17" s="1">
        <v>0.93222012872111903</v>
      </c>
      <c r="O17" s="1">
        <v>0.99780015814914702</v>
      </c>
      <c r="P17" s="1">
        <v>0.48406360723678499</v>
      </c>
      <c r="Q17" s="1">
        <v>0.48888672143457901</v>
      </c>
      <c r="R17" s="1">
        <v>0.99862467068734695</v>
      </c>
      <c r="S17" s="6">
        <v>0.201097739861759</v>
      </c>
      <c r="T17" s="1">
        <v>0.38529463110891199</v>
      </c>
      <c r="U17" s="6">
        <v>0.97928698331641895</v>
      </c>
      <c r="V17" s="1">
        <v>1</v>
      </c>
    </row>
    <row r="18" spans="1:22" x14ac:dyDescent="0.3">
      <c r="A18" t="s">
        <v>6</v>
      </c>
      <c r="B18" s="1">
        <v>3.1105016164202901E-3</v>
      </c>
      <c r="C18" s="1">
        <v>8.2946709771207806E-3</v>
      </c>
      <c r="D18" s="1">
        <v>1.9606190671228999E-3</v>
      </c>
      <c r="E18" s="1">
        <v>1.3867827032771601E-2</v>
      </c>
      <c r="F18" s="1">
        <v>5.0949957617721198E-2</v>
      </c>
      <c r="G18" s="1">
        <v>6.6508658378762499E-3</v>
      </c>
      <c r="H18" s="1">
        <v>4.6491417529407201E-3</v>
      </c>
      <c r="I18" s="1">
        <v>0.48241459054463098</v>
      </c>
      <c r="J18" s="1">
        <v>0.53361123967285995</v>
      </c>
      <c r="K18" s="1">
        <v>0.73364287414221097</v>
      </c>
      <c r="L18" s="1">
        <v>0.90684796327074801</v>
      </c>
      <c r="M18" s="1">
        <v>0.88777040328202605</v>
      </c>
      <c r="N18" s="1">
        <v>0.44742248926516498</v>
      </c>
      <c r="O18" s="1">
        <v>0.68054337630771899</v>
      </c>
      <c r="P18" s="1">
        <v>0.43991832990456797</v>
      </c>
      <c r="Q18" s="1">
        <v>0.71785961273522803</v>
      </c>
      <c r="R18" s="1">
        <v>0.75941913071583</v>
      </c>
      <c r="S18" s="6">
        <v>0.62891950199608604</v>
      </c>
      <c r="T18" s="1">
        <v>0.69398014013361198</v>
      </c>
      <c r="U18" s="6">
        <v>9.1305760346680601E-2</v>
      </c>
      <c r="V18" s="1">
        <v>0.208698880792413</v>
      </c>
    </row>
    <row r="19" spans="1:22" ht="15" thickBot="1" x14ac:dyDescent="0.35">
      <c r="A19" s="3" t="s">
        <v>7</v>
      </c>
      <c r="B19" s="4">
        <v>0.104473405138574</v>
      </c>
      <c r="C19" s="4">
        <v>0.145354302801494</v>
      </c>
      <c r="D19" s="4">
        <v>0.52677405854558601</v>
      </c>
      <c r="E19" s="4">
        <v>0.73715082071782401</v>
      </c>
      <c r="F19" s="4">
        <v>0.798558516180218</v>
      </c>
      <c r="G19" s="4">
        <v>0.40424377136641498</v>
      </c>
      <c r="H19" s="4">
        <v>0.246006991078172</v>
      </c>
      <c r="I19" s="4">
        <v>0.57519062970786705</v>
      </c>
      <c r="J19" s="4">
        <v>0.56695876910154497</v>
      </c>
      <c r="K19" s="4">
        <v>0.66711672469688199</v>
      </c>
      <c r="L19" s="4">
        <v>0.38753344473840201</v>
      </c>
      <c r="M19" s="4">
        <v>0.82899728115867999</v>
      </c>
      <c r="N19" s="4">
        <v>0.14318423265959199</v>
      </c>
      <c r="O19" s="4">
        <v>0.40411771574291999</v>
      </c>
      <c r="P19" s="4">
        <v>0.24754405497790299</v>
      </c>
      <c r="Q19" s="4">
        <v>0.37252157428707899</v>
      </c>
      <c r="R19" s="4">
        <v>0.54578250912583404</v>
      </c>
      <c r="S19" s="7">
        <v>0.39764360796447601</v>
      </c>
      <c r="T19" s="4">
        <v>0.55324328064622796</v>
      </c>
      <c r="U19" s="7">
        <v>7.1263228634308298E-2</v>
      </c>
      <c r="V19" s="4">
        <v>0.18013606056722101</v>
      </c>
    </row>
    <row r="20" spans="1:22" ht="33.75" customHeight="1" x14ac:dyDescent="0.3">
      <c r="A20" s="33" t="s">
        <v>33</v>
      </c>
      <c r="B20" s="33"/>
      <c r="C20" s="33"/>
      <c r="D20" s="33"/>
      <c r="E20" s="33"/>
      <c r="F20" s="33"/>
      <c r="G20" s="33"/>
      <c r="H20" s="33"/>
      <c r="I20" s="33"/>
      <c r="J20" s="33"/>
      <c r="K20" s="33"/>
      <c r="L20" s="33"/>
      <c r="M20" s="33"/>
      <c r="N20" s="33"/>
      <c r="O20" s="33"/>
      <c r="P20" s="33"/>
      <c r="Q20" s="33"/>
      <c r="R20" s="33"/>
      <c r="S20" s="33"/>
      <c r="T20" s="33"/>
      <c r="U20" s="33"/>
      <c r="V20" s="33"/>
    </row>
    <row r="21" spans="1:22" x14ac:dyDescent="0.3">
      <c r="B21" s="1"/>
      <c r="S21" s="1"/>
      <c r="U21" s="1"/>
    </row>
    <row r="22" spans="1:22" x14ac:dyDescent="0.3">
      <c r="B22" s="1"/>
      <c r="S22" s="1"/>
      <c r="U22" s="1"/>
    </row>
    <row r="25" spans="1:22" ht="101.25" customHeight="1" x14ac:dyDescent="0.3"/>
  </sheetData>
  <mergeCells count="10">
    <mergeCell ref="A1:V1"/>
    <mergeCell ref="A20:V20"/>
    <mergeCell ref="T2:T3"/>
    <mergeCell ref="U2:U3"/>
    <mergeCell ref="V2:V3"/>
    <mergeCell ref="C2:C3"/>
    <mergeCell ref="B2:B3"/>
    <mergeCell ref="A2:A3"/>
    <mergeCell ref="S2:S3"/>
    <mergeCell ref="D2:R2"/>
  </mergeCells>
  <conditionalFormatting sqref="C2 C4:C19 D3:R19">
    <cfRule type="cellIs" dxfId="48" priority="37" operator="lessThan">
      <formula>0.005</formula>
    </cfRule>
    <cfRule type="cellIs" dxfId="47" priority="38" operator="lessThan">
      <formula>0.01</formula>
    </cfRule>
    <cfRule type="cellIs" dxfId="46" priority="39" operator="lessThan">
      <formula>0.05</formula>
    </cfRule>
  </conditionalFormatting>
  <conditionalFormatting sqref="T4:T19 T2">
    <cfRule type="cellIs" dxfId="45" priority="31" operator="lessThan">
      <formula>0.005</formula>
    </cfRule>
    <cfRule type="cellIs" dxfId="44" priority="32" operator="lessThan">
      <formula>0.01</formula>
    </cfRule>
    <cfRule type="cellIs" dxfId="43" priority="33" operator="lessThan">
      <formula>0.05</formula>
    </cfRule>
  </conditionalFormatting>
  <conditionalFormatting sqref="V4:V19 V2">
    <cfRule type="cellIs" dxfId="42" priority="25" operator="lessThan">
      <formula>0.005</formula>
    </cfRule>
    <cfRule type="cellIs" dxfId="41" priority="26" operator="lessThan">
      <formula>0.01</formula>
    </cfRule>
    <cfRule type="cellIs" dxfId="40" priority="27" operator="lessThan">
      <formula>0.05</formula>
    </cfRule>
  </conditionalFormatting>
  <pageMargins left="0.7" right="0.7" top="0.75" bottom="0.75" header="0.3" footer="0.3"/>
  <pageSetup paperSize="9" scale="55" fitToHeight="0"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8DB44-8C86-415C-8D4E-4DC8D768109C}">
  <dimension ref="A1:I20"/>
  <sheetViews>
    <sheetView workbookViewId="0">
      <selection sqref="A1:I1"/>
    </sheetView>
  </sheetViews>
  <sheetFormatPr defaultRowHeight="14.4" x14ac:dyDescent="0.3"/>
  <cols>
    <col min="1" max="1" width="23.5546875" bestFit="1" customWidth="1"/>
    <col min="4" max="7" width="13.5546875" customWidth="1"/>
    <col min="8" max="9" width="17.109375" customWidth="1"/>
  </cols>
  <sheetData>
    <row r="1" spans="1:9" ht="30.75" customHeight="1" x14ac:dyDescent="0.3">
      <c r="A1" s="42" t="s">
        <v>543</v>
      </c>
      <c r="B1" s="42"/>
      <c r="C1" s="42"/>
      <c r="D1" s="42"/>
      <c r="E1" s="42"/>
      <c r="F1" s="42"/>
      <c r="G1" s="42"/>
      <c r="H1" s="42"/>
      <c r="I1" s="42"/>
    </row>
    <row r="2" spans="1:9" x14ac:dyDescent="0.3">
      <c r="A2" s="38" t="s">
        <v>15</v>
      </c>
      <c r="B2" s="34" t="s">
        <v>26</v>
      </c>
      <c r="C2" s="34" t="s">
        <v>27</v>
      </c>
      <c r="D2" s="36" t="s">
        <v>34</v>
      </c>
      <c r="E2" s="34" t="s">
        <v>542</v>
      </c>
      <c r="F2" s="36" t="s">
        <v>35</v>
      </c>
      <c r="G2" s="34" t="s">
        <v>541</v>
      </c>
      <c r="H2" s="36" t="s">
        <v>36</v>
      </c>
      <c r="I2" s="34" t="s">
        <v>540</v>
      </c>
    </row>
    <row r="3" spans="1:9" ht="78.75" customHeight="1" thickBot="1" x14ac:dyDescent="0.35">
      <c r="A3" s="39"/>
      <c r="B3" s="35"/>
      <c r="C3" s="35"/>
      <c r="D3" s="37"/>
      <c r="E3" s="35"/>
      <c r="F3" s="37"/>
      <c r="G3" s="35"/>
      <c r="H3" s="37"/>
      <c r="I3" s="35"/>
    </row>
    <row r="4" spans="1:9" x14ac:dyDescent="0.3">
      <c r="A4" t="s">
        <v>37</v>
      </c>
      <c r="B4" s="1">
        <v>1.8563046383858899E-2</v>
      </c>
      <c r="C4" s="1">
        <v>3.4942204957852101E-2</v>
      </c>
      <c r="D4" s="6">
        <v>0.56012801792266997</v>
      </c>
      <c r="E4" s="1">
        <v>0.66385542864909097</v>
      </c>
      <c r="F4" s="6">
        <v>0.15867580439595699</v>
      </c>
      <c r="G4" s="1">
        <v>0.282090318926145</v>
      </c>
      <c r="H4" s="6">
        <v>0.63818789905746398</v>
      </c>
      <c r="I4" s="1">
        <v>0.76582547886895702</v>
      </c>
    </row>
    <row r="5" spans="1:9" x14ac:dyDescent="0.3">
      <c r="A5" t="s">
        <v>38</v>
      </c>
      <c r="B5" s="1">
        <v>1.2651982918162101E-15</v>
      </c>
      <c r="C5" s="1">
        <v>2.0243172669059301E-14</v>
      </c>
      <c r="D5" s="6">
        <v>1.92679317644393E-5</v>
      </c>
      <c r="E5" s="1">
        <v>2.0552460548735199E-4</v>
      </c>
      <c r="F5" s="6">
        <v>0.78762420950867695</v>
      </c>
      <c r="G5" s="1">
        <v>0.94001832747514402</v>
      </c>
      <c r="H5" s="6">
        <v>1.18535587643139E-7</v>
      </c>
      <c r="I5" s="1">
        <v>3.5560676292941698E-6</v>
      </c>
    </row>
    <row r="6" spans="1:9" x14ac:dyDescent="0.3">
      <c r="A6" t="s">
        <v>39</v>
      </c>
      <c r="B6" s="1">
        <v>2.55314418760896E-9</v>
      </c>
      <c r="C6" s="1">
        <v>2.72335380011623E-8</v>
      </c>
      <c r="D6" s="6">
        <v>8.5224468898706507E-5</v>
      </c>
      <c r="E6" s="1">
        <v>6.8179575118965205E-4</v>
      </c>
      <c r="F6" s="6">
        <v>9.9709603924778503E-5</v>
      </c>
      <c r="G6" s="1">
        <v>1.59535366279646E-3</v>
      </c>
      <c r="H6" s="6">
        <v>1.5255530129671999E-4</v>
      </c>
      <c r="I6" s="1">
        <v>5.8497312501889197E-4</v>
      </c>
    </row>
    <row r="7" spans="1:9" x14ac:dyDescent="0.3">
      <c r="A7" t="s">
        <v>40</v>
      </c>
      <c r="B7" s="1">
        <v>2.0313142541217201E-16</v>
      </c>
      <c r="C7" s="1">
        <v>6.5002056131895003E-15</v>
      </c>
      <c r="D7" s="6">
        <v>4.9558771553259396E-6</v>
      </c>
      <c r="E7" s="1">
        <v>1.5858806897042999E-4</v>
      </c>
      <c r="F7" s="6">
        <v>0.79314046380715297</v>
      </c>
      <c r="G7" s="1">
        <v>0.94001832747514402</v>
      </c>
      <c r="H7" s="6">
        <v>1.5255530129671999E-4</v>
      </c>
      <c r="I7" s="1">
        <v>5.8497312501889197E-4</v>
      </c>
    </row>
    <row r="8" spans="1:9" x14ac:dyDescent="0.3">
      <c r="A8" t="s">
        <v>41</v>
      </c>
      <c r="B8" s="1">
        <v>2.8003714180081501E-2</v>
      </c>
      <c r="C8" s="1">
        <v>4.7164150198032002E-2</v>
      </c>
      <c r="D8" s="6">
        <v>0.16852595864561801</v>
      </c>
      <c r="E8" s="1">
        <v>0.385202191189984</v>
      </c>
      <c r="F8" s="6">
        <v>0.17905828034924401</v>
      </c>
      <c r="G8" s="1">
        <v>0.30157184058820002</v>
      </c>
      <c r="H8" s="6">
        <v>0.26381766381766403</v>
      </c>
      <c r="I8" s="1">
        <v>0.52763532763532806</v>
      </c>
    </row>
    <row r="9" spans="1:9" x14ac:dyDescent="0.3">
      <c r="A9" t="s">
        <v>42</v>
      </c>
      <c r="B9" s="1">
        <v>1.1409927860068699E-6</v>
      </c>
      <c r="C9" s="1">
        <v>5.2159670217457103E-6</v>
      </c>
      <c r="D9" s="6">
        <v>0.23992013419541</v>
      </c>
      <c r="E9" s="1">
        <v>0.39601884612086702</v>
      </c>
      <c r="F9" s="6">
        <v>0.11371898587236</v>
      </c>
      <c r="G9" s="1">
        <v>0.227437971744721</v>
      </c>
      <c r="H9" s="6">
        <v>2.1336405775764999E-6</v>
      </c>
      <c r="I9" s="1">
        <v>3.2004608663647397E-5</v>
      </c>
    </row>
    <row r="10" spans="1:9" x14ac:dyDescent="0.3">
      <c r="A10" t="s">
        <v>507</v>
      </c>
      <c r="B10" s="1">
        <v>0.17003977842516799</v>
      </c>
      <c r="C10" s="1">
        <v>0.226719704566891</v>
      </c>
      <c r="D10" s="6">
        <v>0.43651967706844802</v>
      </c>
      <c r="E10" s="1">
        <v>0.58202623609126403</v>
      </c>
      <c r="F10" s="6">
        <v>2.2884018912134999E-2</v>
      </c>
      <c r="G10" s="1">
        <v>7.3228860518831901E-2</v>
      </c>
      <c r="H10" s="6">
        <v>0.51566951566951602</v>
      </c>
      <c r="I10" s="1">
        <v>0.69788182831661105</v>
      </c>
    </row>
    <row r="11" spans="1:9" x14ac:dyDescent="0.3">
      <c r="A11" t="s">
        <v>508</v>
      </c>
      <c r="B11" s="1">
        <v>0.88498660299710996</v>
      </c>
      <c r="C11" s="1">
        <v>0.91353455793250005</v>
      </c>
      <c r="D11" s="6">
        <v>0.71539745663253995</v>
      </c>
      <c r="E11" s="1">
        <v>0.76309062040804299</v>
      </c>
      <c r="F11" s="6">
        <v>1</v>
      </c>
      <c r="G11" s="1">
        <v>1</v>
      </c>
      <c r="H11" s="6">
        <v>0.53504273504273503</v>
      </c>
      <c r="I11" s="1">
        <v>0.69788182831661105</v>
      </c>
    </row>
    <row r="12" spans="1:9" x14ac:dyDescent="0.3">
      <c r="A12" t="s">
        <v>509</v>
      </c>
      <c r="B12" s="1">
        <v>5.7374800133215199E-2</v>
      </c>
      <c r="C12" s="1">
        <v>8.7428266869661306E-2</v>
      </c>
      <c r="D12" s="6">
        <v>3.4122625558337699E-2</v>
      </c>
      <c r="E12" s="1">
        <v>0.121324890874089</v>
      </c>
      <c r="F12" s="6">
        <v>0.65965514128374103</v>
      </c>
      <c r="G12" s="1">
        <v>0.87954018837832104</v>
      </c>
      <c r="H12" s="6">
        <v>1</v>
      </c>
      <c r="I12" s="1">
        <v>1</v>
      </c>
    </row>
    <row r="13" spans="1:9" x14ac:dyDescent="0.3">
      <c r="A13" t="s">
        <v>510</v>
      </c>
      <c r="B13" s="1">
        <v>0.988435213480648</v>
      </c>
      <c r="C13" s="1">
        <v>0.988435213480648</v>
      </c>
      <c r="D13" s="6">
        <v>0.58885922431766602</v>
      </c>
      <c r="E13" s="1">
        <v>0.67298197064876097</v>
      </c>
      <c r="F13" s="6">
        <v>0.77893364007680699</v>
      </c>
      <c r="G13" s="1">
        <v>0.94001832747514402</v>
      </c>
      <c r="H13" s="6">
        <v>1</v>
      </c>
      <c r="I13" s="1">
        <v>1</v>
      </c>
    </row>
    <row r="14" spans="1:9" x14ac:dyDescent="0.3">
      <c r="A14" t="s">
        <v>511</v>
      </c>
      <c r="B14" s="1">
        <v>0.56430092988262903</v>
      </c>
      <c r="C14" s="1">
        <v>0.60192099187480397</v>
      </c>
      <c r="D14" s="6">
        <v>0.36246226319744401</v>
      </c>
      <c r="E14" s="1">
        <v>0.52721783737810102</v>
      </c>
      <c r="F14" s="6">
        <v>0.10528572718245</v>
      </c>
      <c r="G14" s="1">
        <v>0.22460955132256</v>
      </c>
      <c r="H14" s="6">
        <v>1</v>
      </c>
      <c r="I14" s="1">
        <v>1</v>
      </c>
    </row>
    <row r="15" spans="1:9" x14ac:dyDescent="0.3">
      <c r="A15" t="s">
        <v>512</v>
      </c>
      <c r="B15" s="1">
        <v>0.25776511226534898</v>
      </c>
      <c r="C15" s="1">
        <v>0.30549939231448803</v>
      </c>
      <c r="D15" s="6">
        <v>1</v>
      </c>
      <c r="E15" s="1">
        <v>1</v>
      </c>
      <c r="F15" s="6">
        <v>0.238721804511278</v>
      </c>
      <c r="G15" s="1">
        <v>0.347231715652768</v>
      </c>
      <c r="H15" s="6" t="s">
        <v>515</v>
      </c>
      <c r="I15" s="1" t="s">
        <v>515</v>
      </c>
    </row>
    <row r="16" spans="1:9" x14ac:dyDescent="0.3">
      <c r="A16" t="s">
        <v>513</v>
      </c>
      <c r="B16" s="1">
        <v>0.42245483718051902</v>
      </c>
      <c r="C16" s="1">
        <v>0.46615706171643501</v>
      </c>
      <c r="D16" s="6">
        <v>0.24254821741671501</v>
      </c>
      <c r="E16" s="1">
        <v>0.39601884612086702</v>
      </c>
      <c r="F16" s="6">
        <v>0.238721804511278</v>
      </c>
      <c r="G16" s="1">
        <v>0.347231715652768</v>
      </c>
      <c r="H16" s="6" t="s">
        <v>515</v>
      </c>
      <c r="I16" s="1" t="s">
        <v>515</v>
      </c>
    </row>
    <row r="17" spans="1:9" x14ac:dyDescent="0.3">
      <c r="A17" t="s">
        <v>505</v>
      </c>
      <c r="B17" s="1">
        <v>0.30744616437864097</v>
      </c>
      <c r="C17" s="1">
        <v>0.35136704500416099</v>
      </c>
      <c r="D17" s="6">
        <v>1</v>
      </c>
      <c r="E17" s="1">
        <v>1</v>
      </c>
      <c r="F17" s="6">
        <v>0.19729104063761499</v>
      </c>
      <c r="G17" s="1">
        <v>0.31566566502018301</v>
      </c>
      <c r="H17" s="6">
        <v>1</v>
      </c>
      <c r="I17" s="1">
        <v>1</v>
      </c>
    </row>
    <row r="18" spans="1:9" x14ac:dyDescent="0.3">
      <c r="A18" t="s">
        <v>506</v>
      </c>
      <c r="B18" s="1">
        <v>0.25019339542674401</v>
      </c>
      <c r="C18" s="1">
        <v>0.30549939231448803</v>
      </c>
      <c r="D18" s="6">
        <v>0.111955011059874</v>
      </c>
      <c r="E18" s="1">
        <v>0.298546696159665</v>
      </c>
      <c r="F18" s="6">
        <v>1</v>
      </c>
      <c r="G18" s="1">
        <v>1</v>
      </c>
      <c r="H18" s="6">
        <v>0.37037037037037002</v>
      </c>
      <c r="I18" s="1">
        <v>0.61728395061728403</v>
      </c>
    </row>
    <row r="19" spans="1:9" ht="15" thickBot="1" x14ac:dyDescent="0.35">
      <c r="A19" t="s">
        <v>514</v>
      </c>
      <c r="B19" s="1">
        <v>0.18209444406445599</v>
      </c>
      <c r="C19" s="1">
        <v>0.23308088840250399</v>
      </c>
      <c r="D19" s="7">
        <v>0.20468777277660999</v>
      </c>
      <c r="E19" s="4">
        <v>0.38529463110891199</v>
      </c>
      <c r="F19" s="7">
        <v>1</v>
      </c>
      <c r="G19" s="1">
        <v>1</v>
      </c>
      <c r="H19" s="7">
        <v>0.37037037037037002</v>
      </c>
      <c r="I19" s="1">
        <v>0.61728395061728403</v>
      </c>
    </row>
    <row r="20" spans="1:9" ht="28.5" customHeight="1" x14ac:dyDescent="0.3">
      <c r="A20" s="43" t="s">
        <v>516</v>
      </c>
      <c r="B20" s="43"/>
      <c r="C20" s="43"/>
      <c r="D20" s="43"/>
      <c r="E20" s="43"/>
      <c r="F20" s="43"/>
      <c r="G20" s="43"/>
      <c r="H20" s="43"/>
      <c r="I20" s="43"/>
    </row>
  </sheetData>
  <mergeCells count="11">
    <mergeCell ref="G2:G3"/>
    <mergeCell ref="A1:I1"/>
    <mergeCell ref="A20:I20"/>
    <mergeCell ref="H2:H3"/>
    <mergeCell ref="I2:I3"/>
    <mergeCell ref="A2:A3"/>
    <mergeCell ref="B2:B3"/>
    <mergeCell ref="C2:C3"/>
    <mergeCell ref="D2:D3"/>
    <mergeCell ref="E2:E3"/>
    <mergeCell ref="F2:F3"/>
  </mergeCells>
  <conditionalFormatting sqref="C2 I4:I14 I17:I19">
    <cfRule type="cellIs" dxfId="39" priority="13" operator="lessThan">
      <formula>0.005</formula>
    </cfRule>
    <cfRule type="cellIs" dxfId="38" priority="14" operator="lessThan">
      <formula>0.01</formula>
    </cfRule>
    <cfRule type="cellIs" dxfId="37" priority="15" operator="lessThan">
      <formula>0.05</formula>
    </cfRule>
  </conditionalFormatting>
  <conditionalFormatting sqref="E4:E19 E2">
    <cfRule type="cellIs" dxfId="36" priority="10" operator="lessThan">
      <formula>0.005</formula>
    </cfRule>
    <cfRule type="cellIs" dxfId="35" priority="11" operator="lessThan">
      <formula>0.01</formula>
    </cfRule>
    <cfRule type="cellIs" dxfId="34" priority="12" operator="lessThan">
      <formula>0.05</formula>
    </cfRule>
  </conditionalFormatting>
  <conditionalFormatting sqref="G4:G19 G2">
    <cfRule type="cellIs" dxfId="33" priority="7" operator="lessThan">
      <formula>0.005</formula>
    </cfRule>
    <cfRule type="cellIs" dxfId="32" priority="8" operator="lessThan">
      <formula>0.01</formula>
    </cfRule>
    <cfRule type="cellIs" dxfId="31" priority="9" operator="lessThan">
      <formula>0.05</formula>
    </cfRule>
  </conditionalFormatting>
  <conditionalFormatting sqref="I2">
    <cfRule type="cellIs" dxfId="30" priority="4" operator="lessThan">
      <formula>0.005</formula>
    </cfRule>
    <cfRule type="cellIs" dxfId="29" priority="5" operator="lessThan">
      <formula>0.01</formula>
    </cfRule>
    <cfRule type="cellIs" dxfId="28" priority="6" operator="lessThan">
      <formula>0.05</formula>
    </cfRule>
  </conditionalFormatting>
  <conditionalFormatting sqref="C4:C19">
    <cfRule type="cellIs" dxfId="27" priority="1" operator="lessThan">
      <formula>0.005</formula>
    </cfRule>
    <cfRule type="cellIs" dxfId="26" priority="2" operator="lessThan">
      <formula>0.01</formula>
    </cfRule>
    <cfRule type="cellIs" dxfId="25" priority="3" operator="lessThan">
      <formula>0.05</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4FDDD-0D55-4C1E-8740-CF9ACD4B28B8}">
  <dimension ref="A1:GY126"/>
  <sheetViews>
    <sheetView zoomScale="65" workbookViewId="0">
      <pane xSplit="2" ySplit="4" topLeftCell="C5" activePane="bottomRight" state="frozen"/>
      <selection pane="topRight" activeCell="C1" sqref="C1"/>
      <selection pane="bottomLeft" activeCell="A5" sqref="A5"/>
      <selection pane="bottomRight" activeCell="J2" sqref="J1:L1048576"/>
    </sheetView>
  </sheetViews>
  <sheetFormatPr defaultColWidth="9.109375" defaultRowHeight="14.4" x14ac:dyDescent="0.3"/>
  <cols>
    <col min="1" max="1" width="12.88671875" style="2" customWidth="1"/>
    <col min="2" max="2" width="21.6640625" style="2" bestFit="1" customWidth="1"/>
    <col min="3" max="3" width="7.88671875" style="2" bestFit="1" customWidth="1"/>
    <col min="4" max="4" width="14.44140625" style="2" bestFit="1" customWidth="1"/>
    <col min="5" max="5" width="15" style="2" bestFit="1" customWidth="1"/>
    <col min="6" max="6" width="12.33203125" style="2" bestFit="1" customWidth="1"/>
    <col min="7" max="7" width="18.33203125" style="2" bestFit="1" customWidth="1"/>
    <col min="8" max="8" width="23.33203125" style="2" bestFit="1" customWidth="1"/>
    <col min="9" max="9" width="28.33203125" style="2" bestFit="1" customWidth="1"/>
    <col min="10" max="12" width="22.21875" style="2" customWidth="1"/>
    <col min="13" max="13" width="19" style="2" bestFit="1" customWidth="1"/>
    <col min="14" max="14" width="17.6640625" style="2" bestFit="1" customWidth="1"/>
    <col min="15" max="15" width="20.44140625" style="2" bestFit="1" customWidth="1"/>
    <col min="16" max="77" width="17.6640625" style="2" bestFit="1" customWidth="1"/>
    <col min="78" max="127" width="13.109375" style="2" bestFit="1" customWidth="1"/>
    <col min="128" max="128" width="8.88671875" style="2" bestFit="1" customWidth="1"/>
    <col min="129" max="146" width="13.109375" style="2" bestFit="1" customWidth="1"/>
    <col min="147" max="204" width="14" style="2" bestFit="1" customWidth="1"/>
    <col min="205" max="207" width="17.6640625" style="2" bestFit="1" customWidth="1"/>
    <col min="208" max="16384" width="9.109375" style="2"/>
  </cols>
  <sheetData>
    <row r="1" spans="1:207" s="17" customFormat="1" x14ac:dyDescent="0.3">
      <c r="A1" s="44" t="s">
        <v>519</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c r="BV1" s="44"/>
      <c r="BW1" s="44"/>
      <c r="BX1" s="44"/>
      <c r="BY1" s="44"/>
      <c r="BZ1" s="44"/>
      <c r="CA1" s="44"/>
      <c r="CB1" s="44"/>
      <c r="CC1" s="44"/>
      <c r="CD1" s="44"/>
      <c r="CE1" s="44"/>
      <c r="CF1" s="44"/>
      <c r="CG1" s="44"/>
      <c r="CH1" s="44"/>
      <c r="CI1" s="44"/>
      <c r="CJ1" s="44"/>
      <c r="CK1" s="44"/>
      <c r="CL1" s="44"/>
      <c r="CM1" s="44"/>
      <c r="CN1" s="44"/>
      <c r="CO1" s="44"/>
      <c r="CP1" s="44"/>
      <c r="CQ1" s="44"/>
      <c r="CR1" s="44"/>
      <c r="CS1" s="44"/>
      <c r="CT1" s="44"/>
      <c r="CU1" s="44"/>
      <c r="CV1" s="44"/>
      <c r="CW1" s="44"/>
      <c r="CX1" s="44"/>
      <c r="CY1" s="44"/>
      <c r="CZ1" s="44"/>
      <c r="DA1" s="44"/>
      <c r="DB1" s="44"/>
      <c r="DC1" s="44"/>
      <c r="DD1" s="44"/>
      <c r="DE1" s="44"/>
      <c r="DF1" s="44"/>
      <c r="DG1" s="44"/>
      <c r="DH1" s="44"/>
      <c r="DI1" s="44"/>
      <c r="DJ1" s="44"/>
      <c r="DK1" s="44"/>
      <c r="DL1" s="44"/>
      <c r="DM1" s="44"/>
      <c r="DN1" s="44"/>
      <c r="DO1" s="44"/>
      <c r="DP1" s="44"/>
      <c r="DQ1" s="44"/>
      <c r="DR1" s="44"/>
      <c r="DS1" s="44"/>
      <c r="DT1" s="44"/>
      <c r="DU1" s="44"/>
      <c r="DV1" s="44"/>
      <c r="DW1" s="44"/>
      <c r="DX1" s="44"/>
      <c r="DY1" s="44"/>
      <c r="DZ1" s="44"/>
      <c r="EA1" s="44"/>
      <c r="EB1" s="44"/>
      <c r="EC1" s="44"/>
      <c r="ED1" s="44"/>
      <c r="EE1" s="44"/>
      <c r="EF1" s="44"/>
      <c r="EG1" s="44"/>
      <c r="EH1" s="44"/>
      <c r="EI1" s="44"/>
      <c r="EJ1" s="44"/>
      <c r="EK1" s="44"/>
      <c r="EL1" s="44"/>
      <c r="EM1" s="44"/>
      <c r="EN1" s="44"/>
      <c r="EO1" s="44"/>
      <c r="EP1" s="44"/>
      <c r="EQ1" s="44"/>
      <c r="ER1" s="44"/>
      <c r="ES1" s="44"/>
      <c r="ET1" s="44"/>
      <c r="EU1" s="44"/>
      <c r="EV1" s="44"/>
      <c r="EW1" s="44"/>
      <c r="EX1" s="44"/>
      <c r="EY1" s="44"/>
      <c r="EZ1" s="44"/>
      <c r="FA1" s="44"/>
      <c r="FB1" s="44"/>
      <c r="FC1" s="44"/>
      <c r="FD1" s="44"/>
      <c r="FE1" s="44"/>
      <c r="FF1" s="44"/>
      <c r="FG1" s="44"/>
      <c r="FH1" s="44"/>
      <c r="FI1" s="44"/>
      <c r="FJ1" s="44"/>
      <c r="FK1" s="44"/>
      <c r="FL1" s="44"/>
      <c r="FM1" s="44"/>
      <c r="FN1" s="44"/>
      <c r="FO1" s="44"/>
      <c r="FP1" s="44"/>
      <c r="FQ1" s="44"/>
      <c r="FR1" s="44"/>
      <c r="FS1" s="44"/>
      <c r="FT1" s="44"/>
      <c r="FU1" s="44"/>
      <c r="FV1" s="44"/>
      <c r="FW1" s="44"/>
      <c r="FX1" s="44"/>
      <c r="FY1" s="44"/>
      <c r="FZ1" s="44"/>
      <c r="GA1" s="44"/>
      <c r="GB1" s="44"/>
      <c r="GC1" s="44"/>
      <c r="GD1" s="44"/>
      <c r="GE1" s="44"/>
      <c r="GF1" s="44"/>
      <c r="GG1" s="44"/>
      <c r="GH1" s="44"/>
      <c r="GI1" s="44"/>
      <c r="GJ1" s="44"/>
      <c r="GK1" s="44"/>
      <c r="GL1" s="44"/>
      <c r="GM1" s="44"/>
      <c r="GN1" s="44"/>
      <c r="GO1" s="44"/>
      <c r="GP1" s="44"/>
      <c r="GQ1" s="44"/>
      <c r="GR1" s="44"/>
      <c r="GS1" s="44"/>
      <c r="GT1" s="44"/>
      <c r="GU1" s="44"/>
      <c r="GV1" s="44"/>
      <c r="GW1" s="44"/>
      <c r="GX1" s="44"/>
      <c r="GY1" s="44"/>
    </row>
    <row r="2" spans="1:207" x14ac:dyDescent="0.3">
      <c r="N2" s="9" t="s">
        <v>451</v>
      </c>
      <c r="O2" s="2" t="s">
        <v>448</v>
      </c>
      <c r="P2" s="2" t="s">
        <v>448</v>
      </c>
      <c r="Q2" s="2" t="s">
        <v>448</v>
      </c>
      <c r="R2" s="2" t="s">
        <v>448</v>
      </c>
      <c r="S2" s="2" t="s">
        <v>448</v>
      </c>
      <c r="T2" s="2" t="s">
        <v>448</v>
      </c>
      <c r="U2" s="2" t="s">
        <v>448</v>
      </c>
      <c r="V2" s="2" t="s">
        <v>448</v>
      </c>
      <c r="W2" s="2" t="s">
        <v>448</v>
      </c>
      <c r="X2" s="2" t="s">
        <v>448</v>
      </c>
      <c r="Y2" s="2" t="s">
        <v>448</v>
      </c>
      <c r="Z2" s="2" t="s">
        <v>448</v>
      </c>
      <c r="AA2" s="2" t="s">
        <v>448</v>
      </c>
      <c r="AB2" s="2" t="s">
        <v>448</v>
      </c>
      <c r="AC2" s="2" t="s">
        <v>448</v>
      </c>
      <c r="AD2" s="2" t="s">
        <v>448</v>
      </c>
      <c r="AE2" s="2" t="s">
        <v>448</v>
      </c>
      <c r="AF2" s="2" t="s">
        <v>448</v>
      </c>
      <c r="AG2" s="2" t="s">
        <v>448</v>
      </c>
      <c r="AH2" s="2" t="s">
        <v>448</v>
      </c>
      <c r="AI2" s="2" t="s">
        <v>448</v>
      </c>
      <c r="AJ2" s="2" t="s">
        <v>448</v>
      </c>
      <c r="AK2" s="2" t="s">
        <v>448</v>
      </c>
      <c r="AL2" s="2" t="s">
        <v>448</v>
      </c>
      <c r="AM2" s="2" t="s">
        <v>448</v>
      </c>
      <c r="AN2" s="2" t="s">
        <v>448</v>
      </c>
      <c r="AO2" s="2" t="s">
        <v>448</v>
      </c>
      <c r="AP2" s="2" t="s">
        <v>448</v>
      </c>
      <c r="AQ2" s="2" t="s">
        <v>448</v>
      </c>
      <c r="AR2" s="2" t="s">
        <v>448</v>
      </c>
      <c r="AS2" s="2" t="s">
        <v>448</v>
      </c>
      <c r="AT2" s="2" t="s">
        <v>448</v>
      </c>
      <c r="AU2" s="2" t="s">
        <v>448</v>
      </c>
      <c r="AV2" s="2" t="s">
        <v>448</v>
      </c>
      <c r="AW2" s="2" t="s">
        <v>448</v>
      </c>
      <c r="AX2" s="2" t="s">
        <v>448</v>
      </c>
      <c r="AY2" s="2" t="s">
        <v>448</v>
      </c>
      <c r="AZ2" s="2" t="s">
        <v>448</v>
      </c>
      <c r="BA2" s="2" t="s">
        <v>448</v>
      </c>
      <c r="BB2" s="2" t="s">
        <v>448</v>
      </c>
      <c r="BC2" s="2" t="s">
        <v>448</v>
      </c>
      <c r="BD2" s="2" t="s">
        <v>448</v>
      </c>
      <c r="BE2" s="2" t="s">
        <v>448</v>
      </c>
      <c r="BF2" s="2" t="s">
        <v>448</v>
      </c>
      <c r="BG2" s="2" t="s">
        <v>448</v>
      </c>
      <c r="BH2" s="2" t="s">
        <v>448</v>
      </c>
      <c r="BI2" s="2" t="s">
        <v>448</v>
      </c>
      <c r="BJ2" s="2" t="s">
        <v>448</v>
      </c>
      <c r="BK2" s="2" t="s">
        <v>448</v>
      </c>
      <c r="BL2" s="2" t="s">
        <v>448</v>
      </c>
      <c r="BM2" s="2" t="s">
        <v>448</v>
      </c>
      <c r="BN2" s="2" t="s">
        <v>448</v>
      </c>
      <c r="BO2" s="2" t="s">
        <v>448</v>
      </c>
      <c r="BP2" s="2" t="s">
        <v>448</v>
      </c>
      <c r="BQ2" s="2" t="s">
        <v>448</v>
      </c>
      <c r="BR2" s="2" t="s">
        <v>448</v>
      </c>
      <c r="BS2" s="2" t="s">
        <v>448</v>
      </c>
      <c r="BT2" s="2" t="s">
        <v>448</v>
      </c>
      <c r="BU2" s="2" t="s">
        <v>448</v>
      </c>
      <c r="BV2" s="2" t="s">
        <v>448</v>
      </c>
      <c r="BW2" s="2" t="s">
        <v>448</v>
      </c>
      <c r="BX2" s="2" t="s">
        <v>448</v>
      </c>
      <c r="BY2" s="2" t="s">
        <v>448</v>
      </c>
      <c r="BZ2" s="2" t="s">
        <v>450</v>
      </c>
      <c r="CA2" s="2" t="s">
        <v>450</v>
      </c>
      <c r="CB2" s="2" t="s">
        <v>450</v>
      </c>
      <c r="CC2" s="2" t="s">
        <v>450</v>
      </c>
      <c r="CD2" s="2" t="s">
        <v>450</v>
      </c>
      <c r="CE2" s="2" t="s">
        <v>450</v>
      </c>
      <c r="CF2" s="2" t="s">
        <v>450</v>
      </c>
      <c r="CG2" s="2" t="s">
        <v>450</v>
      </c>
      <c r="CH2" s="2" t="s">
        <v>450</v>
      </c>
      <c r="CI2" s="2" t="s">
        <v>450</v>
      </c>
      <c r="CJ2" s="2" t="s">
        <v>450</v>
      </c>
      <c r="CK2" s="2" t="s">
        <v>450</v>
      </c>
      <c r="CL2" s="2" t="s">
        <v>450</v>
      </c>
      <c r="CM2" s="2" t="s">
        <v>450</v>
      </c>
      <c r="CN2" s="2" t="s">
        <v>450</v>
      </c>
      <c r="CO2" s="2" t="s">
        <v>450</v>
      </c>
      <c r="CP2" s="2" t="s">
        <v>450</v>
      </c>
      <c r="CQ2" s="2" t="s">
        <v>450</v>
      </c>
      <c r="CR2" s="2" t="s">
        <v>450</v>
      </c>
      <c r="CS2" s="2" t="s">
        <v>450</v>
      </c>
      <c r="CT2" s="2" t="s">
        <v>450</v>
      </c>
      <c r="CU2" s="2" t="s">
        <v>450</v>
      </c>
      <c r="CV2" s="2" t="s">
        <v>450</v>
      </c>
      <c r="CW2" s="2" t="s">
        <v>450</v>
      </c>
      <c r="CX2" s="2" t="s">
        <v>450</v>
      </c>
      <c r="CY2" s="2" t="s">
        <v>450</v>
      </c>
      <c r="CZ2" s="2" t="s">
        <v>450</v>
      </c>
      <c r="DA2" s="2" t="s">
        <v>450</v>
      </c>
      <c r="DB2" s="2" t="s">
        <v>450</v>
      </c>
      <c r="DC2" s="2" t="s">
        <v>450</v>
      </c>
      <c r="DD2" s="2" t="s">
        <v>450</v>
      </c>
      <c r="DE2" s="2" t="s">
        <v>450</v>
      </c>
      <c r="DF2" s="2" t="s">
        <v>450</v>
      </c>
      <c r="DG2" s="2" t="s">
        <v>450</v>
      </c>
      <c r="DH2" s="2" t="s">
        <v>450</v>
      </c>
      <c r="DI2" s="2" t="s">
        <v>450</v>
      </c>
      <c r="DJ2" s="2" t="s">
        <v>450</v>
      </c>
      <c r="DK2" s="2" t="s">
        <v>450</v>
      </c>
      <c r="DL2" s="2" t="s">
        <v>450</v>
      </c>
      <c r="DM2" s="2" t="s">
        <v>450</v>
      </c>
      <c r="DN2" s="2" t="s">
        <v>450</v>
      </c>
      <c r="DO2" s="2" t="s">
        <v>450</v>
      </c>
      <c r="DP2" s="2" t="s">
        <v>450</v>
      </c>
      <c r="DQ2" s="2" t="s">
        <v>450</v>
      </c>
      <c r="DR2" s="2" t="s">
        <v>450</v>
      </c>
      <c r="DS2" s="2" t="s">
        <v>450</v>
      </c>
      <c r="DT2" s="2" t="s">
        <v>450</v>
      </c>
      <c r="DU2" s="2" t="s">
        <v>450</v>
      </c>
      <c r="DV2" s="2" t="s">
        <v>450</v>
      </c>
      <c r="DW2" s="2" t="s">
        <v>450</v>
      </c>
      <c r="DX2" s="2" t="e">
        <v>#N/A</v>
      </c>
      <c r="DY2" s="2" t="s">
        <v>450</v>
      </c>
      <c r="DZ2" s="2" t="s">
        <v>450</v>
      </c>
      <c r="EA2" s="2" t="s">
        <v>450</v>
      </c>
      <c r="EB2" s="2" t="s">
        <v>450</v>
      </c>
      <c r="EC2" s="2" t="s">
        <v>450</v>
      </c>
      <c r="ED2" s="2" t="s">
        <v>450</v>
      </c>
      <c r="EE2" s="2" t="s">
        <v>450</v>
      </c>
      <c r="EF2" s="2" t="s">
        <v>450</v>
      </c>
      <c r="EG2" s="2" t="s">
        <v>450</v>
      </c>
      <c r="EH2" s="2" t="s">
        <v>450</v>
      </c>
      <c r="EI2" s="2" t="s">
        <v>450</v>
      </c>
      <c r="EJ2" s="2" t="s">
        <v>450</v>
      </c>
      <c r="EK2" s="2" t="s">
        <v>450</v>
      </c>
      <c r="EL2" s="2" t="s">
        <v>450</v>
      </c>
      <c r="EM2" s="2" t="s">
        <v>450</v>
      </c>
      <c r="EN2" s="2" t="s">
        <v>450</v>
      </c>
      <c r="EO2" s="2" t="s">
        <v>450</v>
      </c>
      <c r="EP2" s="2" t="s">
        <v>450</v>
      </c>
      <c r="EQ2" s="2" t="s">
        <v>449</v>
      </c>
      <c r="ER2" s="2" t="s">
        <v>449</v>
      </c>
      <c r="ES2" s="2" t="s">
        <v>449</v>
      </c>
      <c r="ET2" s="2" t="s">
        <v>449</v>
      </c>
      <c r="EU2" s="2" t="s">
        <v>449</v>
      </c>
      <c r="EV2" s="2" t="s">
        <v>449</v>
      </c>
      <c r="EW2" s="2" t="s">
        <v>449</v>
      </c>
      <c r="EX2" s="2" t="s">
        <v>449</v>
      </c>
      <c r="EY2" s="2" t="s">
        <v>449</v>
      </c>
      <c r="EZ2" s="2" t="s">
        <v>449</v>
      </c>
      <c r="FA2" s="2" t="s">
        <v>449</v>
      </c>
      <c r="FB2" s="2" t="s">
        <v>449</v>
      </c>
      <c r="FC2" s="2" t="s">
        <v>449</v>
      </c>
      <c r="FD2" s="2" t="s">
        <v>449</v>
      </c>
      <c r="FE2" s="2" t="s">
        <v>449</v>
      </c>
      <c r="FF2" s="2" t="s">
        <v>449</v>
      </c>
      <c r="FG2" s="2" t="s">
        <v>449</v>
      </c>
      <c r="FH2" s="2" t="s">
        <v>449</v>
      </c>
      <c r="FI2" s="2" t="s">
        <v>449</v>
      </c>
      <c r="FJ2" s="2" t="s">
        <v>449</v>
      </c>
      <c r="FK2" s="2" t="s">
        <v>449</v>
      </c>
      <c r="FL2" s="2" t="s">
        <v>449</v>
      </c>
      <c r="FM2" s="2" t="s">
        <v>449</v>
      </c>
      <c r="FN2" s="2" t="s">
        <v>449</v>
      </c>
      <c r="FO2" s="2" t="s">
        <v>449</v>
      </c>
      <c r="FP2" s="2" t="s">
        <v>449</v>
      </c>
      <c r="FQ2" s="2" t="s">
        <v>449</v>
      </c>
      <c r="FR2" s="2" t="s">
        <v>449</v>
      </c>
      <c r="FS2" s="2" t="s">
        <v>449</v>
      </c>
      <c r="FT2" s="2" t="s">
        <v>449</v>
      </c>
      <c r="FU2" s="2" t="s">
        <v>449</v>
      </c>
      <c r="FV2" s="2" t="s">
        <v>449</v>
      </c>
      <c r="FW2" s="2" t="s">
        <v>449</v>
      </c>
      <c r="FX2" s="2" t="s">
        <v>449</v>
      </c>
      <c r="FY2" s="2" t="s">
        <v>449</v>
      </c>
      <c r="FZ2" s="2" t="s">
        <v>449</v>
      </c>
      <c r="GA2" s="2" t="s">
        <v>449</v>
      </c>
      <c r="GB2" s="2" t="s">
        <v>449</v>
      </c>
      <c r="GC2" s="2" t="s">
        <v>449</v>
      </c>
      <c r="GD2" s="2" t="s">
        <v>449</v>
      </c>
      <c r="GE2" s="2" t="s">
        <v>449</v>
      </c>
      <c r="GF2" s="2" t="s">
        <v>449</v>
      </c>
      <c r="GG2" s="2" t="s">
        <v>449</v>
      </c>
      <c r="GH2" s="2" t="s">
        <v>449</v>
      </c>
      <c r="GI2" s="2" t="s">
        <v>449</v>
      </c>
      <c r="GJ2" s="2" t="s">
        <v>449</v>
      </c>
      <c r="GK2" s="2" t="s">
        <v>449</v>
      </c>
      <c r="GL2" s="2" t="s">
        <v>449</v>
      </c>
      <c r="GM2" s="2" t="s">
        <v>449</v>
      </c>
      <c r="GN2" s="2" t="s">
        <v>449</v>
      </c>
      <c r="GO2" s="2" t="s">
        <v>449</v>
      </c>
      <c r="GP2" s="2" t="s">
        <v>449</v>
      </c>
      <c r="GQ2" s="2" t="s">
        <v>449</v>
      </c>
      <c r="GR2" s="2" t="s">
        <v>449</v>
      </c>
      <c r="GS2" s="2" t="s">
        <v>449</v>
      </c>
      <c r="GT2" s="2" t="s">
        <v>449</v>
      </c>
      <c r="GU2" s="2" t="s">
        <v>449</v>
      </c>
      <c r="GV2" s="2" t="s">
        <v>449</v>
      </c>
      <c r="GW2" s="2" t="s">
        <v>448</v>
      </c>
      <c r="GX2" s="2" t="s">
        <v>448</v>
      </c>
      <c r="GY2" s="2" t="s">
        <v>448</v>
      </c>
    </row>
    <row r="3" spans="1:207" ht="15" thickBot="1" x14ac:dyDescent="0.35">
      <c r="A3" s="10"/>
      <c r="B3" s="10"/>
      <c r="C3" s="10"/>
      <c r="D3" s="10"/>
      <c r="E3" s="10"/>
      <c r="F3" s="10"/>
      <c r="G3" s="10"/>
      <c r="H3" s="10"/>
      <c r="I3" s="10"/>
      <c r="J3" s="10"/>
      <c r="K3" s="10"/>
      <c r="L3" s="10"/>
      <c r="M3" s="10"/>
      <c r="N3" s="11" t="s">
        <v>447</v>
      </c>
      <c r="O3" s="10" t="s">
        <v>446</v>
      </c>
      <c r="P3" s="10" t="s">
        <v>445</v>
      </c>
      <c r="Q3" s="10" t="s">
        <v>444</v>
      </c>
      <c r="R3" s="10" t="s">
        <v>443</v>
      </c>
      <c r="S3" s="10" t="s">
        <v>442</v>
      </c>
      <c r="T3" s="10" t="s">
        <v>441</v>
      </c>
      <c r="U3" s="10" t="s">
        <v>440</v>
      </c>
      <c r="V3" s="10" t="s">
        <v>439</v>
      </c>
      <c r="W3" s="10" t="s">
        <v>438</v>
      </c>
      <c r="X3" s="10" t="s">
        <v>437</v>
      </c>
      <c r="Y3" s="10" t="s">
        <v>436</v>
      </c>
      <c r="Z3" s="10" t="s">
        <v>435</v>
      </c>
      <c r="AA3" s="10" t="s">
        <v>434</v>
      </c>
      <c r="AB3" s="10" t="s">
        <v>433</v>
      </c>
      <c r="AC3" s="10" t="s">
        <v>432</v>
      </c>
      <c r="AD3" s="10" t="s">
        <v>431</v>
      </c>
      <c r="AE3" s="10" t="s">
        <v>430</v>
      </c>
      <c r="AF3" s="10" t="s">
        <v>429</v>
      </c>
      <c r="AG3" s="10" t="s">
        <v>428</v>
      </c>
      <c r="AH3" s="10" t="s">
        <v>427</v>
      </c>
      <c r="AI3" s="10" t="s">
        <v>426</v>
      </c>
      <c r="AJ3" s="10" t="s">
        <v>425</v>
      </c>
      <c r="AK3" s="10" t="s">
        <v>424</v>
      </c>
      <c r="AL3" s="10" t="s">
        <v>423</v>
      </c>
      <c r="AM3" s="10" t="s">
        <v>422</v>
      </c>
      <c r="AN3" s="10" t="s">
        <v>421</v>
      </c>
      <c r="AO3" s="10" t="s">
        <v>420</v>
      </c>
      <c r="AP3" s="10" t="s">
        <v>419</v>
      </c>
      <c r="AQ3" s="10" t="s">
        <v>418</v>
      </c>
      <c r="AR3" s="10" t="s">
        <v>417</v>
      </c>
      <c r="AS3" s="10" t="s">
        <v>416</v>
      </c>
      <c r="AT3" s="10" t="s">
        <v>415</v>
      </c>
      <c r="AU3" s="10" t="s">
        <v>414</v>
      </c>
      <c r="AV3" s="10" t="s">
        <v>413</v>
      </c>
      <c r="AW3" s="10" t="s">
        <v>412</v>
      </c>
      <c r="AX3" s="10" t="s">
        <v>411</v>
      </c>
      <c r="AY3" s="10" t="s">
        <v>410</v>
      </c>
      <c r="AZ3" s="10" t="s">
        <v>409</v>
      </c>
      <c r="BA3" s="10" t="s">
        <v>408</v>
      </c>
      <c r="BB3" s="10" t="s">
        <v>407</v>
      </c>
      <c r="BC3" s="10" t="s">
        <v>406</v>
      </c>
      <c r="BD3" s="10" t="s">
        <v>405</v>
      </c>
      <c r="BE3" s="10" t="s">
        <v>404</v>
      </c>
      <c r="BF3" s="10" t="s">
        <v>403</v>
      </c>
      <c r="BG3" s="10" t="s">
        <v>402</v>
      </c>
      <c r="BH3" s="10" t="s">
        <v>401</v>
      </c>
      <c r="BI3" s="10" t="s">
        <v>400</v>
      </c>
      <c r="BJ3" s="10" t="s">
        <v>399</v>
      </c>
      <c r="BK3" s="10" t="s">
        <v>398</v>
      </c>
      <c r="BL3" s="10" t="s">
        <v>397</v>
      </c>
      <c r="BM3" s="10" t="s">
        <v>396</v>
      </c>
      <c r="BN3" s="10" t="s">
        <v>395</v>
      </c>
      <c r="BO3" s="10" t="s">
        <v>394</v>
      </c>
      <c r="BP3" s="10" t="s">
        <v>393</v>
      </c>
      <c r="BQ3" s="10" t="s">
        <v>392</v>
      </c>
      <c r="BR3" s="10" t="s">
        <v>391</v>
      </c>
      <c r="BS3" s="10" t="s">
        <v>390</v>
      </c>
      <c r="BT3" s="10" t="s">
        <v>389</v>
      </c>
      <c r="BU3" s="10" t="s">
        <v>388</v>
      </c>
      <c r="BV3" s="10" t="s">
        <v>387</v>
      </c>
      <c r="BW3" s="10" t="s">
        <v>386</v>
      </c>
      <c r="BX3" s="10" t="s">
        <v>385</v>
      </c>
      <c r="BY3" s="10" t="s">
        <v>384</v>
      </c>
      <c r="BZ3" s="10" t="s">
        <v>383</v>
      </c>
      <c r="CA3" s="10" t="s">
        <v>382</v>
      </c>
      <c r="CB3" s="10" t="s">
        <v>381</v>
      </c>
      <c r="CC3" s="10" t="s">
        <v>380</v>
      </c>
      <c r="CD3" s="10" t="s">
        <v>379</v>
      </c>
      <c r="CE3" s="10" t="s">
        <v>378</v>
      </c>
      <c r="CF3" s="10" t="s">
        <v>377</v>
      </c>
      <c r="CG3" s="10" t="s">
        <v>376</v>
      </c>
      <c r="CH3" s="10" t="s">
        <v>375</v>
      </c>
      <c r="CI3" s="10" t="s">
        <v>374</v>
      </c>
      <c r="CJ3" s="10" t="s">
        <v>373</v>
      </c>
      <c r="CK3" s="10" t="s">
        <v>372</v>
      </c>
      <c r="CL3" s="10" t="s">
        <v>371</v>
      </c>
      <c r="CM3" s="10" t="s">
        <v>370</v>
      </c>
      <c r="CN3" s="10" t="s">
        <v>369</v>
      </c>
      <c r="CO3" s="10" t="s">
        <v>368</v>
      </c>
      <c r="CP3" s="10" t="s">
        <v>367</v>
      </c>
      <c r="CQ3" s="10" t="s">
        <v>366</v>
      </c>
      <c r="CR3" s="10" t="s">
        <v>365</v>
      </c>
      <c r="CS3" s="10" t="s">
        <v>364</v>
      </c>
      <c r="CT3" s="10" t="s">
        <v>363</v>
      </c>
      <c r="CU3" s="10" t="s">
        <v>362</v>
      </c>
      <c r="CV3" s="10" t="s">
        <v>361</v>
      </c>
      <c r="CW3" s="10" t="s">
        <v>360</v>
      </c>
      <c r="CX3" s="10" t="s">
        <v>359</v>
      </c>
      <c r="CY3" s="10" t="s">
        <v>358</v>
      </c>
      <c r="CZ3" s="10" t="s">
        <v>357</v>
      </c>
      <c r="DA3" s="10" t="s">
        <v>356</v>
      </c>
      <c r="DB3" s="10" t="s">
        <v>355</v>
      </c>
      <c r="DC3" s="10" t="s">
        <v>354</v>
      </c>
      <c r="DD3" s="10" t="s">
        <v>353</v>
      </c>
      <c r="DE3" s="10" t="s">
        <v>352</v>
      </c>
      <c r="DF3" s="10" t="s">
        <v>351</v>
      </c>
      <c r="DG3" s="10" t="s">
        <v>350</v>
      </c>
      <c r="DH3" s="10" t="s">
        <v>349</v>
      </c>
      <c r="DI3" s="10" t="s">
        <v>348</v>
      </c>
      <c r="DJ3" s="10" t="s">
        <v>347</v>
      </c>
      <c r="DK3" s="10" t="s">
        <v>346</v>
      </c>
      <c r="DL3" s="10" t="s">
        <v>345</v>
      </c>
      <c r="DM3" s="10" t="s">
        <v>344</v>
      </c>
      <c r="DN3" s="10" t="s">
        <v>343</v>
      </c>
      <c r="DO3" s="10" t="s">
        <v>342</v>
      </c>
      <c r="DP3" s="10" t="s">
        <v>341</v>
      </c>
      <c r="DQ3" s="10" t="s">
        <v>340</v>
      </c>
      <c r="DR3" s="10" t="s">
        <v>339</v>
      </c>
      <c r="DS3" s="10" t="s">
        <v>338</v>
      </c>
      <c r="DT3" s="10" t="s">
        <v>337</v>
      </c>
      <c r="DU3" s="10" t="s">
        <v>336</v>
      </c>
      <c r="DV3" s="10" t="s">
        <v>335</v>
      </c>
      <c r="DW3" s="10" t="s">
        <v>334</v>
      </c>
      <c r="DX3" s="10" t="e">
        <v>#N/A</v>
      </c>
      <c r="DY3" s="10" t="s">
        <v>333</v>
      </c>
      <c r="DZ3" s="10" t="s">
        <v>332</v>
      </c>
      <c r="EA3" s="10" t="s">
        <v>331</v>
      </c>
      <c r="EB3" s="10" t="s">
        <v>330</v>
      </c>
      <c r="EC3" s="10" t="s">
        <v>329</v>
      </c>
      <c r="ED3" s="10" t="s">
        <v>328</v>
      </c>
      <c r="EE3" s="10" t="s">
        <v>327</v>
      </c>
      <c r="EF3" s="10" t="s">
        <v>326</v>
      </c>
      <c r="EG3" s="10" t="s">
        <v>325</v>
      </c>
      <c r="EH3" s="10" t="s">
        <v>324</v>
      </c>
      <c r="EI3" s="10" t="s">
        <v>323</v>
      </c>
      <c r="EJ3" s="10" t="s">
        <v>322</v>
      </c>
      <c r="EK3" s="10" t="s">
        <v>321</v>
      </c>
      <c r="EL3" s="10" t="s">
        <v>320</v>
      </c>
      <c r="EM3" s="10" t="s">
        <v>319</v>
      </c>
      <c r="EN3" s="10" t="s">
        <v>318</v>
      </c>
      <c r="EO3" s="10" t="s">
        <v>317</v>
      </c>
      <c r="EP3" s="10" t="s">
        <v>316</v>
      </c>
      <c r="EQ3" s="10" t="s">
        <v>315</v>
      </c>
      <c r="ER3" s="10" t="s">
        <v>314</v>
      </c>
      <c r="ES3" s="10" t="s">
        <v>313</v>
      </c>
      <c r="ET3" s="10" t="s">
        <v>312</v>
      </c>
      <c r="EU3" s="10" t="s">
        <v>311</v>
      </c>
      <c r="EV3" s="10" t="s">
        <v>310</v>
      </c>
      <c r="EW3" s="10" t="s">
        <v>309</v>
      </c>
      <c r="EX3" s="10" t="s">
        <v>308</v>
      </c>
      <c r="EY3" s="10" t="s">
        <v>307</v>
      </c>
      <c r="EZ3" s="10" t="s">
        <v>306</v>
      </c>
      <c r="FA3" s="10" t="s">
        <v>305</v>
      </c>
      <c r="FB3" s="10" t="s">
        <v>304</v>
      </c>
      <c r="FC3" s="10" t="s">
        <v>303</v>
      </c>
      <c r="FD3" s="10" t="s">
        <v>302</v>
      </c>
      <c r="FE3" s="10" t="s">
        <v>301</v>
      </c>
      <c r="FF3" s="10" t="s">
        <v>300</v>
      </c>
      <c r="FG3" s="10" t="s">
        <v>299</v>
      </c>
      <c r="FH3" s="10" t="s">
        <v>298</v>
      </c>
      <c r="FI3" s="10" t="s">
        <v>297</v>
      </c>
      <c r="FJ3" s="10" t="s">
        <v>296</v>
      </c>
      <c r="FK3" s="10" t="s">
        <v>295</v>
      </c>
      <c r="FL3" s="10" t="s">
        <v>294</v>
      </c>
      <c r="FM3" s="10" t="s">
        <v>293</v>
      </c>
      <c r="FN3" s="10" t="s">
        <v>292</v>
      </c>
      <c r="FO3" s="10" t="s">
        <v>291</v>
      </c>
      <c r="FP3" s="10" t="s">
        <v>290</v>
      </c>
      <c r="FQ3" s="10" t="s">
        <v>289</v>
      </c>
      <c r="FR3" s="10" t="s">
        <v>288</v>
      </c>
      <c r="FS3" s="10" t="s">
        <v>287</v>
      </c>
      <c r="FT3" s="10" t="s">
        <v>286</v>
      </c>
      <c r="FU3" s="10" t="s">
        <v>285</v>
      </c>
      <c r="FV3" s="10" t="s">
        <v>284</v>
      </c>
      <c r="FW3" s="10" t="s">
        <v>283</v>
      </c>
      <c r="FX3" s="10" t="s">
        <v>282</v>
      </c>
      <c r="FY3" s="10" t="s">
        <v>281</v>
      </c>
      <c r="FZ3" s="10" t="s">
        <v>280</v>
      </c>
      <c r="GA3" s="10" t="s">
        <v>279</v>
      </c>
      <c r="GB3" s="10" t="s">
        <v>278</v>
      </c>
      <c r="GC3" s="10" t="s">
        <v>277</v>
      </c>
      <c r="GD3" s="10" t="s">
        <v>276</v>
      </c>
      <c r="GE3" s="10" t="s">
        <v>275</v>
      </c>
      <c r="GF3" s="10" t="s">
        <v>274</v>
      </c>
      <c r="GG3" s="10" t="s">
        <v>273</v>
      </c>
      <c r="GH3" s="10" t="s">
        <v>272</v>
      </c>
      <c r="GI3" s="10" t="s">
        <v>271</v>
      </c>
      <c r="GJ3" s="10" t="s">
        <v>270</v>
      </c>
      <c r="GK3" s="10" t="s">
        <v>269</v>
      </c>
      <c r="GL3" s="10" t="s">
        <v>268</v>
      </c>
      <c r="GM3" s="10" t="s">
        <v>267</v>
      </c>
      <c r="GN3" s="10" t="s">
        <v>266</v>
      </c>
      <c r="GO3" s="10" t="s">
        <v>265</v>
      </c>
      <c r="GP3" s="10" t="s">
        <v>264</v>
      </c>
      <c r="GQ3" s="10" t="s">
        <v>263</v>
      </c>
      <c r="GR3" s="10" t="s">
        <v>262</v>
      </c>
      <c r="GS3" s="10" t="s">
        <v>261</v>
      </c>
      <c r="GT3" s="10" t="s">
        <v>260</v>
      </c>
      <c r="GU3" s="10" t="s">
        <v>259</v>
      </c>
      <c r="GV3" s="10" t="s">
        <v>258</v>
      </c>
      <c r="GW3" s="10" t="s">
        <v>257</v>
      </c>
      <c r="GX3" s="10" t="s">
        <v>256</v>
      </c>
      <c r="GY3" s="10" t="s">
        <v>255</v>
      </c>
    </row>
    <row r="4" spans="1:207" s="10" customFormat="1" ht="30.75" customHeight="1" thickBot="1" x14ac:dyDescent="0.35">
      <c r="A4" s="5" t="s">
        <v>520</v>
      </c>
      <c r="B4" s="5" t="s">
        <v>521</v>
      </c>
      <c r="C4" s="5" t="s">
        <v>0</v>
      </c>
      <c r="D4" s="5" t="s">
        <v>254</v>
      </c>
      <c r="E4" s="5" t="s">
        <v>1</v>
      </c>
      <c r="F4" s="5" t="s">
        <v>41</v>
      </c>
      <c r="G4" s="5" t="s">
        <v>522</v>
      </c>
      <c r="H4" s="5" t="s">
        <v>523</v>
      </c>
      <c r="I4" s="5" t="s">
        <v>532</v>
      </c>
      <c r="J4" s="5" t="s">
        <v>528</v>
      </c>
      <c r="K4" s="5" t="s">
        <v>530</v>
      </c>
      <c r="L4" s="5" t="s">
        <v>529</v>
      </c>
      <c r="M4" s="5" t="s">
        <v>253</v>
      </c>
      <c r="N4" s="18" t="s">
        <v>252</v>
      </c>
      <c r="O4" s="10" t="s">
        <v>251</v>
      </c>
      <c r="P4" s="10" t="s">
        <v>250</v>
      </c>
      <c r="Q4" s="10" t="s">
        <v>249</v>
      </c>
      <c r="R4" s="10" t="s">
        <v>248</v>
      </c>
      <c r="S4" s="10" t="s">
        <v>247</v>
      </c>
      <c r="T4" s="10" t="s">
        <v>246</v>
      </c>
      <c r="U4" s="10" t="s">
        <v>245</v>
      </c>
      <c r="V4" s="10" t="s">
        <v>244</v>
      </c>
      <c r="W4" s="10" t="s">
        <v>243</v>
      </c>
      <c r="X4" s="10" t="s">
        <v>242</v>
      </c>
      <c r="Y4" s="10" t="s">
        <v>241</v>
      </c>
      <c r="Z4" s="10" t="s">
        <v>240</v>
      </c>
      <c r="AA4" s="10" t="s">
        <v>239</v>
      </c>
      <c r="AB4" s="10" t="s">
        <v>238</v>
      </c>
      <c r="AC4" s="10" t="s">
        <v>237</v>
      </c>
      <c r="AD4" s="10" t="s">
        <v>236</v>
      </c>
      <c r="AE4" s="10" t="s">
        <v>235</v>
      </c>
      <c r="AF4" s="10" t="s">
        <v>234</v>
      </c>
      <c r="AG4" s="10" t="s">
        <v>233</v>
      </c>
      <c r="AH4" s="10" t="s">
        <v>232</v>
      </c>
      <c r="AI4" s="10" t="s">
        <v>231</v>
      </c>
      <c r="AJ4" s="10" t="s">
        <v>230</v>
      </c>
      <c r="AK4" s="10" t="s">
        <v>229</v>
      </c>
      <c r="AL4" s="10" t="s">
        <v>228</v>
      </c>
      <c r="AM4" s="10" t="s">
        <v>227</v>
      </c>
      <c r="AN4" s="10" t="s">
        <v>226</v>
      </c>
      <c r="AO4" s="10" t="s">
        <v>225</v>
      </c>
      <c r="AP4" s="10" t="s">
        <v>224</v>
      </c>
      <c r="AQ4" s="10" t="s">
        <v>223</v>
      </c>
      <c r="AR4" s="10" t="s">
        <v>222</v>
      </c>
      <c r="AS4" s="10" t="s">
        <v>221</v>
      </c>
      <c r="AT4" s="10" t="s">
        <v>220</v>
      </c>
      <c r="AU4" s="10" t="s">
        <v>219</v>
      </c>
      <c r="AV4" s="10" t="s">
        <v>218</v>
      </c>
      <c r="AW4" s="10" t="s">
        <v>217</v>
      </c>
      <c r="AX4" s="10" t="s">
        <v>216</v>
      </c>
      <c r="AY4" s="10" t="s">
        <v>215</v>
      </c>
      <c r="AZ4" s="10" t="s">
        <v>214</v>
      </c>
      <c r="BA4" s="10" t="s">
        <v>213</v>
      </c>
      <c r="BB4" s="10" t="s">
        <v>212</v>
      </c>
      <c r="BC4" s="10" t="s">
        <v>211</v>
      </c>
      <c r="BD4" s="10" t="s">
        <v>210</v>
      </c>
      <c r="BE4" s="10" t="s">
        <v>209</v>
      </c>
      <c r="BF4" s="10" t="s">
        <v>208</v>
      </c>
      <c r="BG4" s="10" t="s">
        <v>207</v>
      </c>
      <c r="BH4" s="10" t="s">
        <v>206</v>
      </c>
      <c r="BI4" s="10" t="s">
        <v>205</v>
      </c>
      <c r="BJ4" s="10" t="s">
        <v>204</v>
      </c>
      <c r="BK4" s="10" t="s">
        <v>203</v>
      </c>
      <c r="BL4" s="10" t="s">
        <v>202</v>
      </c>
      <c r="BM4" s="10" t="s">
        <v>201</v>
      </c>
      <c r="BN4" s="10" t="s">
        <v>200</v>
      </c>
      <c r="BO4" s="10" t="s">
        <v>199</v>
      </c>
      <c r="BP4" s="10" t="s">
        <v>198</v>
      </c>
      <c r="BQ4" s="10" t="s">
        <v>197</v>
      </c>
      <c r="BR4" s="10" t="s">
        <v>196</v>
      </c>
      <c r="BS4" s="10" t="s">
        <v>195</v>
      </c>
      <c r="BT4" s="10" t="s">
        <v>194</v>
      </c>
      <c r="BU4" s="10" t="s">
        <v>193</v>
      </c>
      <c r="BV4" s="10" t="s">
        <v>192</v>
      </c>
      <c r="BW4" s="10" t="s">
        <v>191</v>
      </c>
      <c r="BX4" s="10" t="s">
        <v>190</v>
      </c>
      <c r="BY4" s="10" t="s">
        <v>189</v>
      </c>
      <c r="BZ4" s="10" t="s">
        <v>188</v>
      </c>
      <c r="CA4" s="10" t="s">
        <v>187</v>
      </c>
      <c r="CB4" s="10" t="s">
        <v>186</v>
      </c>
      <c r="CC4" s="10" t="s">
        <v>185</v>
      </c>
      <c r="CD4" s="10" t="s">
        <v>184</v>
      </c>
      <c r="CE4" s="10" t="s">
        <v>183</v>
      </c>
      <c r="CF4" s="10" t="s">
        <v>182</v>
      </c>
      <c r="CG4" s="10" t="s">
        <v>181</v>
      </c>
      <c r="CH4" s="10" t="s">
        <v>180</v>
      </c>
      <c r="CI4" s="10" t="s">
        <v>179</v>
      </c>
      <c r="CJ4" s="10" t="s">
        <v>178</v>
      </c>
      <c r="CK4" s="10" t="s">
        <v>177</v>
      </c>
      <c r="CL4" s="10" t="s">
        <v>176</v>
      </c>
      <c r="CM4" s="10" t="s">
        <v>175</v>
      </c>
      <c r="CN4" s="10" t="s">
        <v>174</v>
      </c>
      <c r="CO4" s="10" t="s">
        <v>173</v>
      </c>
      <c r="CP4" s="10" t="s">
        <v>172</v>
      </c>
      <c r="CQ4" s="10" t="s">
        <v>171</v>
      </c>
      <c r="CR4" s="10" t="s">
        <v>170</v>
      </c>
      <c r="CS4" s="10" t="s">
        <v>169</v>
      </c>
      <c r="CT4" s="10" t="s">
        <v>168</v>
      </c>
      <c r="CU4" s="10" t="s">
        <v>167</v>
      </c>
      <c r="CV4" s="10" t="s">
        <v>166</v>
      </c>
      <c r="CW4" s="10" t="s">
        <v>165</v>
      </c>
      <c r="CX4" s="10" t="s">
        <v>164</v>
      </c>
      <c r="CY4" s="10" t="s">
        <v>163</v>
      </c>
      <c r="CZ4" s="10" t="s">
        <v>162</v>
      </c>
      <c r="DA4" s="10" t="s">
        <v>161</v>
      </c>
      <c r="DB4" s="10" t="s">
        <v>160</v>
      </c>
      <c r="DC4" s="10" t="s">
        <v>159</v>
      </c>
      <c r="DD4" s="10" t="s">
        <v>158</v>
      </c>
      <c r="DE4" s="10" t="s">
        <v>157</v>
      </c>
      <c r="DF4" s="10" t="s">
        <v>156</v>
      </c>
      <c r="DG4" s="10" t="s">
        <v>155</v>
      </c>
      <c r="DH4" s="10" t="s">
        <v>154</v>
      </c>
      <c r="DI4" s="10" t="s">
        <v>153</v>
      </c>
      <c r="DJ4" s="10" t="s">
        <v>152</v>
      </c>
      <c r="DK4" s="10" t="s">
        <v>151</v>
      </c>
      <c r="DL4" s="10" t="s">
        <v>150</v>
      </c>
      <c r="DM4" s="10" t="s">
        <v>149</v>
      </c>
      <c r="DN4" s="10" t="s">
        <v>148</v>
      </c>
      <c r="DO4" s="10" t="s">
        <v>147</v>
      </c>
      <c r="DP4" s="10" t="s">
        <v>146</v>
      </c>
      <c r="DQ4" s="10" t="s">
        <v>145</v>
      </c>
      <c r="DR4" s="10" t="s">
        <v>144</v>
      </c>
      <c r="DS4" s="10" t="s">
        <v>143</v>
      </c>
      <c r="DT4" s="10" t="s">
        <v>142</v>
      </c>
      <c r="DU4" s="10" t="s">
        <v>141</v>
      </c>
      <c r="DV4" s="10" t="s">
        <v>140</v>
      </c>
      <c r="DW4" s="10" t="s">
        <v>139</v>
      </c>
      <c r="DX4" s="10" t="s">
        <v>138</v>
      </c>
      <c r="DY4" s="10" t="s">
        <v>137</v>
      </c>
      <c r="DZ4" s="10" t="s">
        <v>136</v>
      </c>
      <c r="EA4" s="10" t="s">
        <v>135</v>
      </c>
      <c r="EB4" s="10" t="s">
        <v>134</v>
      </c>
      <c r="EC4" s="10" t="s">
        <v>133</v>
      </c>
      <c r="ED4" s="10" t="s">
        <v>132</v>
      </c>
      <c r="EE4" s="10" t="s">
        <v>131</v>
      </c>
      <c r="EF4" s="10" t="s">
        <v>130</v>
      </c>
      <c r="EG4" s="10" t="s">
        <v>129</v>
      </c>
      <c r="EH4" s="10" t="s">
        <v>128</v>
      </c>
      <c r="EI4" s="10" t="s">
        <v>127</v>
      </c>
      <c r="EJ4" s="10" t="s">
        <v>126</v>
      </c>
      <c r="EK4" s="10" t="s">
        <v>125</v>
      </c>
      <c r="EL4" s="10" t="s">
        <v>124</v>
      </c>
      <c r="EM4" s="10" t="s">
        <v>123</v>
      </c>
      <c r="EN4" s="10" t="s">
        <v>122</v>
      </c>
      <c r="EO4" s="10" t="s">
        <v>121</v>
      </c>
      <c r="EP4" s="10" t="s">
        <v>120</v>
      </c>
      <c r="EQ4" s="10" t="s">
        <v>119</v>
      </c>
      <c r="ER4" s="10" t="s">
        <v>118</v>
      </c>
      <c r="ES4" s="10" t="s">
        <v>117</v>
      </c>
      <c r="ET4" s="10" t="s">
        <v>116</v>
      </c>
      <c r="EU4" s="10" t="s">
        <v>115</v>
      </c>
      <c r="EV4" s="10" t="s">
        <v>114</v>
      </c>
      <c r="EW4" s="10" t="s">
        <v>113</v>
      </c>
      <c r="EX4" s="10" t="s">
        <v>112</v>
      </c>
      <c r="EY4" s="10" t="s">
        <v>111</v>
      </c>
      <c r="EZ4" s="10" t="s">
        <v>110</v>
      </c>
      <c r="FA4" s="10" t="s">
        <v>109</v>
      </c>
      <c r="FB4" s="10" t="s">
        <v>108</v>
      </c>
      <c r="FC4" s="10" t="s">
        <v>107</v>
      </c>
      <c r="FD4" s="10" t="s">
        <v>106</v>
      </c>
      <c r="FE4" s="10" t="s">
        <v>105</v>
      </c>
      <c r="FF4" s="10" t="s">
        <v>104</v>
      </c>
      <c r="FG4" s="10" t="s">
        <v>103</v>
      </c>
      <c r="FH4" s="10" t="s">
        <v>102</v>
      </c>
      <c r="FI4" s="10" t="s">
        <v>101</v>
      </c>
      <c r="FJ4" s="10" t="s">
        <v>100</v>
      </c>
      <c r="FK4" s="10" t="s">
        <v>99</v>
      </c>
      <c r="FL4" s="10" t="s">
        <v>98</v>
      </c>
      <c r="FM4" s="10" t="s">
        <v>97</v>
      </c>
      <c r="FN4" s="10" t="s">
        <v>96</v>
      </c>
      <c r="FO4" s="10" t="s">
        <v>95</v>
      </c>
      <c r="FP4" s="10" t="s">
        <v>94</v>
      </c>
      <c r="FQ4" s="10" t="s">
        <v>93</v>
      </c>
      <c r="FR4" s="10" t="s">
        <v>92</v>
      </c>
      <c r="FS4" s="10" t="s">
        <v>91</v>
      </c>
      <c r="FT4" s="10" t="s">
        <v>90</v>
      </c>
      <c r="FU4" s="10" t="s">
        <v>89</v>
      </c>
      <c r="FV4" s="10" t="s">
        <v>88</v>
      </c>
      <c r="FW4" s="10" t="s">
        <v>87</v>
      </c>
      <c r="FX4" s="10" t="s">
        <v>86</v>
      </c>
      <c r="FY4" s="10" t="s">
        <v>85</v>
      </c>
      <c r="FZ4" s="10" t="s">
        <v>84</v>
      </c>
      <c r="GA4" s="10" t="s">
        <v>83</v>
      </c>
      <c r="GB4" s="10" t="s">
        <v>82</v>
      </c>
      <c r="GC4" s="10" t="s">
        <v>81</v>
      </c>
      <c r="GD4" s="10" t="s">
        <v>80</v>
      </c>
      <c r="GE4" s="10" t="s">
        <v>79</v>
      </c>
      <c r="GF4" s="10" t="s">
        <v>78</v>
      </c>
      <c r="GG4" s="10" t="s">
        <v>77</v>
      </c>
      <c r="GH4" s="10" t="s">
        <v>76</v>
      </c>
      <c r="GI4" s="10" t="s">
        <v>75</v>
      </c>
      <c r="GJ4" s="10" t="s">
        <v>74</v>
      </c>
      <c r="GK4" s="10" t="s">
        <v>73</v>
      </c>
      <c r="GL4" s="10" t="s">
        <v>72</v>
      </c>
      <c r="GM4" s="10" t="s">
        <v>71</v>
      </c>
      <c r="GN4" s="10" t="s">
        <v>70</v>
      </c>
      <c r="GO4" s="10" t="s">
        <v>69</v>
      </c>
      <c r="GP4" s="10" t="s">
        <v>68</v>
      </c>
      <c r="GQ4" s="10" t="s">
        <v>67</v>
      </c>
      <c r="GR4" s="10" t="s">
        <v>66</v>
      </c>
      <c r="GS4" s="10" t="s">
        <v>65</v>
      </c>
      <c r="GT4" s="10" t="s">
        <v>64</v>
      </c>
      <c r="GU4" s="10" t="s">
        <v>63</v>
      </c>
      <c r="GV4" s="10" t="s">
        <v>62</v>
      </c>
      <c r="GW4" s="10" t="s">
        <v>61</v>
      </c>
      <c r="GX4" s="10" t="s">
        <v>60</v>
      </c>
      <c r="GY4" s="10" t="s">
        <v>59</v>
      </c>
    </row>
    <row r="5" spans="1:207" x14ac:dyDescent="0.3">
      <c r="A5" s="2">
        <v>1</v>
      </c>
      <c r="B5" s="2" t="s">
        <v>46</v>
      </c>
      <c r="C5" s="2" t="s">
        <v>48</v>
      </c>
      <c r="D5" s="2">
        <v>0</v>
      </c>
      <c r="E5" s="2" t="s">
        <v>46</v>
      </c>
      <c r="F5" s="2" t="s">
        <v>46</v>
      </c>
      <c r="G5" s="2" t="s">
        <v>46</v>
      </c>
      <c r="H5" s="2" t="s">
        <v>46</v>
      </c>
      <c r="I5" s="2" t="s">
        <v>531</v>
      </c>
      <c r="J5" s="2" t="s">
        <v>531</v>
      </c>
      <c r="K5" s="2" t="s">
        <v>531</v>
      </c>
      <c r="L5" s="2" t="s">
        <v>531</v>
      </c>
      <c r="M5" s="2" t="s">
        <v>58</v>
      </c>
      <c r="N5" s="9" t="s">
        <v>58</v>
      </c>
      <c r="O5" s="8">
        <v>1.99047</v>
      </c>
      <c r="P5" s="8">
        <v>2.7015400000000001</v>
      </c>
      <c r="Q5" s="8">
        <v>3.5067499999999998</v>
      </c>
      <c r="R5" s="8">
        <v>3.1289500000000001</v>
      </c>
      <c r="S5" s="8">
        <v>6.4290700000000003</v>
      </c>
      <c r="T5" s="8">
        <v>1.1025100000000001</v>
      </c>
      <c r="U5" s="8">
        <v>3.2808700000000002</v>
      </c>
      <c r="V5" s="8">
        <v>3.7056200000000001</v>
      </c>
      <c r="W5" s="8">
        <v>3.3464999999999998</v>
      </c>
      <c r="X5" s="8">
        <v>2.56446</v>
      </c>
      <c r="Y5" s="8">
        <v>2.2751399999999999</v>
      </c>
      <c r="Z5" s="8">
        <v>5.2011799999999999</v>
      </c>
      <c r="AA5" s="8">
        <v>2.2410999999999999</v>
      </c>
      <c r="AB5" s="8">
        <v>5.6324500000000004</v>
      </c>
      <c r="AC5" s="8">
        <v>1.3378399999999999</v>
      </c>
      <c r="AD5" s="8">
        <v>2.5892499999999998</v>
      </c>
      <c r="AE5" s="8">
        <v>2.68208</v>
      </c>
      <c r="AF5" s="8">
        <v>2.4428100000000001</v>
      </c>
      <c r="AG5" s="8">
        <v>4.3044599999999997</v>
      </c>
      <c r="AH5" s="8">
        <v>1.9446699999999999</v>
      </c>
      <c r="AI5" s="8">
        <v>2.9357600000000001</v>
      </c>
      <c r="AJ5" s="8">
        <v>2.8494700000000002</v>
      </c>
      <c r="AK5" s="8">
        <v>1.26346</v>
      </c>
      <c r="AL5" s="8">
        <v>4.6431300000000002</v>
      </c>
      <c r="AM5" s="8">
        <v>6.4154200000000001</v>
      </c>
      <c r="AN5" s="8">
        <v>3.3446500000000001</v>
      </c>
      <c r="AO5" s="8">
        <v>1.1190899999999999</v>
      </c>
      <c r="AP5" s="8">
        <v>1.81395</v>
      </c>
      <c r="AQ5" s="8">
        <v>2.67</v>
      </c>
      <c r="AR5" s="8">
        <v>3.5701700000000001</v>
      </c>
      <c r="AS5" s="8">
        <v>2.8359899999999998</v>
      </c>
      <c r="AT5" s="8">
        <v>4.7712199999999996</v>
      </c>
      <c r="AU5" s="8">
        <v>5.4723899999999999</v>
      </c>
      <c r="AV5" s="8">
        <v>0.85782000000000003</v>
      </c>
      <c r="AW5" s="8">
        <v>7.3866899999999998</v>
      </c>
      <c r="AX5" s="8">
        <v>3.2569300000000001</v>
      </c>
      <c r="AY5" s="8">
        <v>4.5956099999999998</v>
      </c>
      <c r="AZ5" s="8">
        <v>2.8008199999999999</v>
      </c>
      <c r="BA5" s="8">
        <v>2.3331300000000001</v>
      </c>
      <c r="BB5" s="8">
        <v>1.78417</v>
      </c>
      <c r="BC5" s="8">
        <v>5.4688600000000003</v>
      </c>
      <c r="BD5" s="8">
        <v>2.7321399999999998</v>
      </c>
      <c r="BE5" s="8">
        <v>1.4291499999999999</v>
      </c>
      <c r="BF5" s="8">
        <v>3.6501000000000001</v>
      </c>
      <c r="BG5" s="8">
        <v>5.7361399999999998</v>
      </c>
      <c r="BH5" s="8">
        <v>3.2456200000000002</v>
      </c>
      <c r="BI5" s="8">
        <v>5.2587599999999997</v>
      </c>
      <c r="BJ5" s="8">
        <v>6.1131900000000003</v>
      </c>
      <c r="BK5" s="8">
        <v>2.6225100000000001</v>
      </c>
      <c r="BL5" s="8">
        <v>3.1743399999999999</v>
      </c>
      <c r="BM5" s="8">
        <v>2.7069200000000002</v>
      </c>
      <c r="BN5" s="8">
        <v>2.07518</v>
      </c>
      <c r="BO5" s="8">
        <v>5.7730699999999997</v>
      </c>
      <c r="BP5" s="8">
        <v>3.4341599999999999</v>
      </c>
      <c r="BQ5" s="8">
        <v>1.99909</v>
      </c>
      <c r="BR5" s="8">
        <v>4.8182900000000002</v>
      </c>
      <c r="BS5" s="8">
        <v>2.48787</v>
      </c>
      <c r="BT5" s="8">
        <v>1.59063</v>
      </c>
      <c r="BU5" s="8">
        <v>4.2542400000000002</v>
      </c>
      <c r="BV5" s="8">
        <v>1.5364500000000001</v>
      </c>
      <c r="BW5" s="8">
        <v>2.6759499999999998</v>
      </c>
      <c r="BX5" s="8">
        <v>3.3696899999999999</v>
      </c>
      <c r="BY5" s="8">
        <v>4.4036799999999996</v>
      </c>
      <c r="BZ5" s="8">
        <v>5.5102500000000001</v>
      </c>
      <c r="CA5" s="8">
        <v>10.82512</v>
      </c>
      <c r="CB5" s="8">
        <v>6.0718800000000002</v>
      </c>
      <c r="CC5" s="8">
        <v>2.4039199999999998</v>
      </c>
      <c r="CD5" s="8">
        <v>1.8596600000000001</v>
      </c>
      <c r="CE5" s="8">
        <v>6.5021699999999996</v>
      </c>
      <c r="CF5" s="8">
        <v>2.9129200000000002</v>
      </c>
      <c r="CG5" s="8">
        <v>9.4287500000000009</v>
      </c>
      <c r="CH5" s="8">
        <v>9.6306799999999999</v>
      </c>
      <c r="CI5" s="8">
        <v>9.3926200000000009</v>
      </c>
      <c r="CJ5" s="8">
        <v>2.3635199999999998</v>
      </c>
      <c r="CK5" s="8">
        <v>11.446490000000001</v>
      </c>
      <c r="CL5" s="8">
        <v>2.2548599999999999</v>
      </c>
      <c r="CM5" s="8">
        <v>7.1641000000000004</v>
      </c>
      <c r="CN5" s="8">
        <v>4.6167100000000003</v>
      </c>
      <c r="CO5" s="8">
        <v>8.1804100000000002</v>
      </c>
      <c r="CP5" s="8">
        <v>6.5477499999999997</v>
      </c>
      <c r="CQ5" s="8">
        <v>6.16228</v>
      </c>
      <c r="CR5" s="8">
        <v>4.3197400000000004</v>
      </c>
      <c r="CS5" s="8">
        <v>10.950189999999999</v>
      </c>
      <c r="CT5" s="8">
        <v>5.80985</v>
      </c>
      <c r="CU5" s="8">
        <v>6.7424499999999998</v>
      </c>
      <c r="CV5" s="8">
        <v>9.7977399999999992</v>
      </c>
      <c r="CW5" s="8">
        <v>9.1965699999999995</v>
      </c>
      <c r="CX5" s="8">
        <v>2.73353</v>
      </c>
      <c r="CY5" s="8">
        <v>2.6906599999999998</v>
      </c>
      <c r="CZ5" s="8">
        <v>14.30025</v>
      </c>
      <c r="DA5" s="8">
        <v>4.7732299999999999</v>
      </c>
      <c r="DB5" s="8">
        <v>1.1037399999999999</v>
      </c>
      <c r="DC5" s="8">
        <v>1.44895</v>
      </c>
      <c r="DD5" s="8">
        <v>11.7783</v>
      </c>
      <c r="DE5" s="8">
        <v>3.9844300000000001</v>
      </c>
      <c r="DF5" s="8">
        <v>5.4299499999999998</v>
      </c>
      <c r="DG5" s="8">
        <v>8.0272400000000008</v>
      </c>
      <c r="DH5" s="8">
        <v>1.1760600000000001</v>
      </c>
      <c r="DI5" s="8">
        <v>5.7388199999999996</v>
      </c>
      <c r="DJ5" s="8">
        <v>7.9006600000000002</v>
      </c>
      <c r="DK5" s="8">
        <v>5.3103400000000001</v>
      </c>
      <c r="DL5" s="8">
        <v>13.052659999999999</v>
      </c>
      <c r="DM5" s="8">
        <v>5.1491600000000002</v>
      </c>
      <c r="DN5" s="8">
        <v>7.5209099999999998</v>
      </c>
      <c r="DO5" s="8">
        <v>4.8235400000000004</v>
      </c>
      <c r="DP5" s="8">
        <v>4.0753300000000001</v>
      </c>
      <c r="DQ5" s="8">
        <v>1.72844</v>
      </c>
      <c r="DR5" s="8">
        <v>9.9343400000000006</v>
      </c>
      <c r="DS5" s="8">
        <v>5.5698299999999996</v>
      </c>
      <c r="DT5" s="8">
        <v>5.3905099999999999</v>
      </c>
      <c r="DU5" s="8">
        <v>9.3644099999999995</v>
      </c>
      <c r="DV5" s="8">
        <v>7.9102899999999998</v>
      </c>
      <c r="DW5" s="8">
        <v>9.7608999999999995</v>
      </c>
      <c r="DX5" s="8">
        <v>7.8367199999999997</v>
      </c>
      <c r="DY5" s="8">
        <v>2.3338899999999998</v>
      </c>
      <c r="DZ5" s="8">
        <v>9.0373800000000006</v>
      </c>
      <c r="EA5" s="8">
        <v>4.8060700000000001</v>
      </c>
      <c r="EB5" s="8">
        <v>11.699490000000001</v>
      </c>
      <c r="EC5" s="8">
        <v>5.2102199999999996</v>
      </c>
      <c r="ED5" s="8">
        <v>5.9826300000000003</v>
      </c>
      <c r="EE5" s="8">
        <v>9.0104600000000001</v>
      </c>
      <c r="EF5" s="8">
        <v>5.0396799999999997</v>
      </c>
      <c r="EG5" s="8">
        <v>6.6517099999999996</v>
      </c>
      <c r="EH5" s="8">
        <v>4.4872899999999998</v>
      </c>
      <c r="EI5" s="8">
        <v>6.08101</v>
      </c>
      <c r="EJ5" s="8">
        <v>2.0609600000000001</v>
      </c>
      <c r="EK5" s="8">
        <v>9.2293099999999999</v>
      </c>
      <c r="EL5" s="8">
        <v>6.2724900000000003</v>
      </c>
      <c r="EM5" s="8">
        <v>4.9771400000000003</v>
      </c>
      <c r="EN5" s="8">
        <v>4.91622</v>
      </c>
      <c r="EO5" s="8">
        <v>4.8683800000000002</v>
      </c>
      <c r="EP5" s="8">
        <v>10.270149999999999</v>
      </c>
      <c r="EQ5" s="8">
        <v>1.92635</v>
      </c>
      <c r="ER5" s="8">
        <v>2.0480800000000001</v>
      </c>
      <c r="ES5" s="8">
        <v>2.4190200000000002</v>
      </c>
      <c r="ET5" s="8">
        <v>3.1851099999999999</v>
      </c>
      <c r="EU5" s="8">
        <v>2.4260899999999999</v>
      </c>
      <c r="EV5" s="8">
        <v>7.70092</v>
      </c>
      <c r="EW5" s="8">
        <v>1.04223</v>
      </c>
      <c r="EX5" s="8">
        <v>2.6222799999999999</v>
      </c>
      <c r="EY5" s="8">
        <v>0.46639000000000003</v>
      </c>
      <c r="EZ5" s="8">
        <v>1.97559</v>
      </c>
      <c r="FA5" s="8">
        <v>0.43004999999999999</v>
      </c>
      <c r="FB5" s="8">
        <v>2.3838300000000001</v>
      </c>
      <c r="FC5" s="8">
        <v>2.3810600000000002</v>
      </c>
      <c r="FD5" s="8">
        <v>2.4775800000000001</v>
      </c>
      <c r="FE5" s="8">
        <v>1.5504599999999999</v>
      </c>
      <c r="FF5" s="8">
        <v>1.0307200000000001</v>
      </c>
      <c r="FG5" s="8">
        <v>4.2190899999999996</v>
      </c>
      <c r="FH5" s="8">
        <v>5.7450599999999996</v>
      </c>
      <c r="FI5" s="8">
        <v>2.6849500000000002</v>
      </c>
      <c r="FJ5" s="8">
        <v>3.9609999999999999</v>
      </c>
      <c r="FK5" s="8">
        <v>9.1185100000000006</v>
      </c>
      <c r="FL5" s="8">
        <v>1.01444</v>
      </c>
      <c r="FM5" s="8">
        <v>2.06298</v>
      </c>
      <c r="FN5" s="8">
        <v>2.86286</v>
      </c>
      <c r="FO5" s="8">
        <v>1.09639</v>
      </c>
      <c r="FP5" s="8">
        <v>4.6954399999999996</v>
      </c>
      <c r="FQ5" s="8">
        <v>4.8024300000000002</v>
      </c>
      <c r="FR5" s="8">
        <v>7.67699</v>
      </c>
      <c r="FS5" s="8">
        <v>3.8265799999999999</v>
      </c>
      <c r="FT5" s="8">
        <v>1.15866</v>
      </c>
      <c r="FU5" s="8">
        <v>0.56279999999999997</v>
      </c>
      <c r="FV5" s="8">
        <v>2.8971499999999999</v>
      </c>
      <c r="FW5" s="8">
        <v>3.24668</v>
      </c>
      <c r="FX5" s="8">
        <v>6.8684900000000004</v>
      </c>
      <c r="FY5" s="8">
        <v>4.3403900000000002</v>
      </c>
      <c r="FZ5" s="8">
        <v>1.2793600000000001</v>
      </c>
      <c r="GA5" s="8">
        <v>2.4447399999999999</v>
      </c>
      <c r="GB5" s="8">
        <v>1.1088</v>
      </c>
      <c r="GC5" s="8">
        <v>3.4073699999999998</v>
      </c>
      <c r="GD5" s="8">
        <v>1.6163400000000001</v>
      </c>
      <c r="GE5" s="8">
        <v>0.44267000000000001</v>
      </c>
      <c r="GF5" s="8">
        <v>4.4269299999999996</v>
      </c>
      <c r="GG5" s="8">
        <v>2.0227499999999998</v>
      </c>
      <c r="GH5" s="8">
        <v>1.3111200000000001</v>
      </c>
      <c r="GI5" s="8">
        <v>1.72685</v>
      </c>
      <c r="GJ5" s="8">
        <v>2.5147300000000001</v>
      </c>
      <c r="GK5" s="8">
        <v>1.7358800000000001</v>
      </c>
      <c r="GL5" s="8">
        <v>1.87327</v>
      </c>
      <c r="GM5" s="8">
        <v>5.2023299999999999</v>
      </c>
      <c r="GN5" s="8">
        <v>1.21675</v>
      </c>
      <c r="GO5" s="8">
        <v>3.2886099999999998</v>
      </c>
      <c r="GP5" s="8">
        <v>3.2854299999999999</v>
      </c>
      <c r="GQ5" s="8">
        <v>10.20782</v>
      </c>
      <c r="GR5" s="8">
        <v>4.6505299999999998</v>
      </c>
      <c r="GS5" s="8">
        <v>1.78983</v>
      </c>
      <c r="GT5" s="8">
        <v>1.09596</v>
      </c>
      <c r="GU5" s="8">
        <v>0.44635000000000002</v>
      </c>
      <c r="GV5" s="8">
        <v>5.2318699999999998</v>
      </c>
      <c r="GW5" s="8">
        <v>2.8105099999999998</v>
      </c>
      <c r="GX5" s="8">
        <v>7.3541600000000003</v>
      </c>
      <c r="GY5" s="8">
        <v>1.9703649999999999</v>
      </c>
    </row>
    <row r="6" spans="1:207" x14ac:dyDescent="0.3">
      <c r="A6" s="2">
        <v>2</v>
      </c>
      <c r="B6" s="2" t="s">
        <v>46</v>
      </c>
      <c r="C6" s="2" t="s">
        <v>45</v>
      </c>
      <c r="D6" s="2">
        <v>1</v>
      </c>
      <c r="E6" s="2" t="s">
        <v>46</v>
      </c>
      <c r="F6" s="2" t="s">
        <v>46</v>
      </c>
      <c r="G6" s="2" t="s">
        <v>46</v>
      </c>
      <c r="H6" s="2" t="s">
        <v>46</v>
      </c>
      <c r="I6" s="2" t="s">
        <v>531</v>
      </c>
      <c r="J6" s="2" t="s">
        <v>531</v>
      </c>
      <c r="K6" s="2" t="s">
        <v>531</v>
      </c>
      <c r="L6" s="2" t="s">
        <v>531</v>
      </c>
      <c r="M6" s="2" t="s">
        <v>58</v>
      </c>
      <c r="N6" s="9" t="s">
        <v>58</v>
      </c>
      <c r="O6" s="8">
        <v>1.03535</v>
      </c>
      <c r="P6" s="8">
        <v>1.50339</v>
      </c>
      <c r="Q6" s="8">
        <v>0.39972000000000002</v>
      </c>
      <c r="R6" s="8">
        <v>1.64863</v>
      </c>
      <c r="S6" s="8">
        <v>2.85486</v>
      </c>
      <c r="T6" s="8">
        <v>1.03348</v>
      </c>
      <c r="U6" s="8">
        <v>3.13442</v>
      </c>
      <c r="V6" s="8">
        <v>1.6057399999999999</v>
      </c>
      <c r="W6" s="8">
        <v>3.25014</v>
      </c>
      <c r="X6" s="8">
        <v>1.07006</v>
      </c>
      <c r="Y6" s="8">
        <v>1.502</v>
      </c>
      <c r="Z6" s="8">
        <v>2.7986</v>
      </c>
      <c r="AA6" s="8">
        <v>3.2669999999999998E-2</v>
      </c>
      <c r="AB6" s="8">
        <v>1.6959599999999999</v>
      </c>
      <c r="AC6" s="8">
        <v>1.7598199999999999</v>
      </c>
      <c r="AD6" s="8">
        <v>1.06013</v>
      </c>
      <c r="AE6" s="8">
        <v>0.74100999999999995</v>
      </c>
      <c r="AF6" s="8">
        <v>1.22679</v>
      </c>
      <c r="AG6" s="8">
        <v>4.1204299999999998</v>
      </c>
      <c r="AH6" s="8">
        <v>1.05382</v>
      </c>
      <c r="AI6" s="8">
        <v>2.2030599999999998</v>
      </c>
      <c r="AJ6" s="8">
        <v>3.5357099999999999</v>
      </c>
      <c r="AK6" s="8">
        <v>1.3014699999999999</v>
      </c>
      <c r="AL6" s="8">
        <v>2.9439199999999999</v>
      </c>
      <c r="AM6" s="8">
        <v>5.8968499999999997</v>
      </c>
      <c r="AN6" s="8">
        <v>4.2548599999999999</v>
      </c>
      <c r="AO6" s="8">
        <v>1.0889599999999999</v>
      </c>
      <c r="AP6" s="8">
        <v>1.2646999999999999</v>
      </c>
      <c r="AQ6" s="8">
        <v>1.1113</v>
      </c>
      <c r="AR6" s="8">
        <v>3.9139200000000001</v>
      </c>
      <c r="AS6" s="8">
        <v>2.83683</v>
      </c>
      <c r="AT6" s="8">
        <v>1.76674</v>
      </c>
      <c r="AU6" s="8">
        <v>5.5572600000000003</v>
      </c>
      <c r="AV6" s="8">
        <v>0.49579000000000001</v>
      </c>
      <c r="AW6" s="8">
        <v>4.0934699999999999</v>
      </c>
      <c r="AX6" s="8">
        <v>2.8243499999999999</v>
      </c>
      <c r="AY6" s="8">
        <v>1.9660500000000001</v>
      </c>
      <c r="AZ6" s="8">
        <v>3.1533199999999999</v>
      </c>
      <c r="BA6" s="8">
        <v>2.09972</v>
      </c>
      <c r="BB6" s="8">
        <v>0.49584</v>
      </c>
      <c r="BC6" s="8">
        <v>5.3344399999999998</v>
      </c>
      <c r="BD6" s="8">
        <v>1.4795499999999999</v>
      </c>
      <c r="BE6" s="8">
        <v>0.87268999999999997</v>
      </c>
      <c r="BF6" s="8">
        <v>2.09015</v>
      </c>
      <c r="BG6" s="8">
        <v>6.5678099999999997</v>
      </c>
      <c r="BH6" s="8">
        <v>2.0760999999999998</v>
      </c>
      <c r="BI6" s="8">
        <v>3.0747200000000001</v>
      </c>
      <c r="BJ6" s="8">
        <v>3.7783000000000002</v>
      </c>
      <c r="BK6" s="8">
        <v>2.4341699999999999</v>
      </c>
      <c r="BL6" s="8">
        <v>2.4197000000000002</v>
      </c>
      <c r="BM6" s="8">
        <v>3.7254100000000001</v>
      </c>
      <c r="BN6" s="8">
        <v>1.1016999999999999</v>
      </c>
      <c r="BO6" s="8">
        <v>1.19777</v>
      </c>
      <c r="BP6" s="8">
        <v>2.8036699999999999</v>
      </c>
      <c r="BQ6" s="8">
        <v>1.6277200000000001</v>
      </c>
      <c r="BR6" s="8">
        <v>5.2493499999999997</v>
      </c>
      <c r="BS6" s="8">
        <v>2.7393700000000001</v>
      </c>
      <c r="BT6" s="8">
        <v>1.1966000000000001</v>
      </c>
      <c r="BU6" s="8">
        <v>4.1707400000000003</v>
      </c>
      <c r="BV6" s="8">
        <v>1.6610400000000001</v>
      </c>
      <c r="BW6" s="8">
        <v>3.2416900000000002</v>
      </c>
      <c r="BX6" s="8">
        <v>2.8201499999999999</v>
      </c>
      <c r="BY6" s="8">
        <v>3.25238</v>
      </c>
      <c r="BZ6" s="8">
        <v>4.7777799999999999</v>
      </c>
      <c r="CA6" s="8">
        <v>10.590479999999999</v>
      </c>
      <c r="CB6" s="8">
        <v>5.3682299999999996</v>
      </c>
      <c r="CC6" s="8">
        <v>3.8434499999999998</v>
      </c>
      <c r="CD6" s="8">
        <v>2.1436899999999999</v>
      </c>
      <c r="CE6" s="8">
        <v>5.7955699999999997</v>
      </c>
      <c r="CF6" s="8">
        <v>1.96749</v>
      </c>
      <c r="CG6" s="8">
        <v>9.6003299999999996</v>
      </c>
      <c r="CH6" s="8">
        <v>6.1687599999999998</v>
      </c>
      <c r="CI6" s="8">
        <v>9.4620599999999992</v>
      </c>
      <c r="CJ6" s="8">
        <v>1.7658199999999999</v>
      </c>
      <c r="CK6" s="8">
        <v>11.16395</v>
      </c>
      <c r="CL6" s="8">
        <v>2.1211199999999999</v>
      </c>
      <c r="CM6" s="8">
        <v>5.3920199999999996</v>
      </c>
      <c r="CN6" s="8">
        <v>0.85868</v>
      </c>
      <c r="CO6" s="8">
        <v>8.2781000000000002</v>
      </c>
      <c r="CP6" s="8">
        <v>5.8752500000000003</v>
      </c>
      <c r="CQ6" s="8">
        <v>5.6608000000000001</v>
      </c>
      <c r="CR6" s="8">
        <v>5.0354900000000002</v>
      </c>
      <c r="CS6" s="8">
        <v>8.4839199999999995</v>
      </c>
      <c r="CT6" s="8">
        <v>5.0895599999999996</v>
      </c>
      <c r="CU6" s="8">
        <v>6.4247199999999998</v>
      </c>
      <c r="CV6" s="8">
        <v>9.6268399999999996</v>
      </c>
      <c r="CW6" s="8">
        <v>9.1562800000000006</v>
      </c>
      <c r="CX6" s="8">
        <v>2.5127899999999999</v>
      </c>
      <c r="CY6" s="8">
        <v>2.4332199999999999</v>
      </c>
      <c r="CZ6" s="8">
        <v>12.56813</v>
      </c>
      <c r="DA6" s="8">
        <v>3.5245899999999999</v>
      </c>
      <c r="DB6" s="8">
        <v>1.14567</v>
      </c>
      <c r="DC6" s="8">
        <v>1.16483</v>
      </c>
      <c r="DD6" s="8">
        <v>7.8433299999999999</v>
      </c>
      <c r="DE6" s="8">
        <v>4.0161699999999998</v>
      </c>
      <c r="DF6" s="8">
        <v>5.7339000000000002</v>
      </c>
      <c r="DG6" s="8">
        <v>7.0771800000000002</v>
      </c>
      <c r="DH6" s="8">
        <v>0.84084000000000003</v>
      </c>
      <c r="DI6" s="8">
        <v>5.0981699999999996</v>
      </c>
      <c r="DJ6" s="8">
        <v>7.84978</v>
      </c>
      <c r="DK6" s="8">
        <v>4.65259</v>
      </c>
      <c r="DL6" s="8">
        <v>9.5570400000000006</v>
      </c>
      <c r="DM6" s="8">
        <v>4.8882399999999997</v>
      </c>
      <c r="DN6" s="8">
        <v>7.6843399999999997</v>
      </c>
      <c r="DO6" s="8">
        <v>3.2951999999999999</v>
      </c>
      <c r="DP6" s="8">
        <v>3.6596600000000001</v>
      </c>
      <c r="DQ6" s="8">
        <v>4.23306</v>
      </c>
      <c r="DR6" s="8">
        <v>9.8657500000000002</v>
      </c>
      <c r="DS6" s="8">
        <v>5.2694200000000002</v>
      </c>
      <c r="DT6" s="8">
        <v>5.0889499999999996</v>
      </c>
      <c r="DU6" s="8">
        <v>10.03736</v>
      </c>
      <c r="DV6" s="8">
        <v>6.8250599999999997</v>
      </c>
      <c r="DW6" s="8">
        <v>8.4975500000000004</v>
      </c>
      <c r="DX6" s="8">
        <v>7.0682600000000004</v>
      </c>
      <c r="DY6" s="8">
        <v>2.2357900000000002</v>
      </c>
      <c r="DZ6" s="8">
        <v>8.4886300000000006</v>
      </c>
      <c r="EA6" s="8">
        <v>4.5054499999999997</v>
      </c>
      <c r="EB6" s="8">
        <v>10.229480000000001</v>
      </c>
      <c r="EC6" s="8">
        <v>3.95</v>
      </c>
      <c r="ED6" s="8">
        <v>6.3582200000000002</v>
      </c>
      <c r="EE6" s="8">
        <v>8.1907200000000007</v>
      </c>
      <c r="EF6" s="8">
        <v>2.1109200000000001</v>
      </c>
      <c r="EG6" s="8">
        <v>5.79617</v>
      </c>
      <c r="EH6" s="8">
        <v>4.7415900000000004</v>
      </c>
      <c r="EI6" s="8">
        <v>5.6733900000000004</v>
      </c>
      <c r="EJ6" s="8">
        <v>1.4657800000000001</v>
      </c>
      <c r="EK6" s="8">
        <v>8.3909800000000008</v>
      </c>
      <c r="EL6" s="8">
        <v>6.1169200000000004</v>
      </c>
      <c r="EM6" s="8">
        <v>2.2098100000000001</v>
      </c>
      <c r="EN6" s="8">
        <v>4.3412600000000001</v>
      </c>
      <c r="EO6" s="8">
        <v>4.27684</v>
      </c>
      <c r="EP6" s="8">
        <v>10.378880000000001</v>
      </c>
      <c r="EQ6" s="8">
        <v>1.07603</v>
      </c>
      <c r="ER6" s="8">
        <v>2.0598700000000001</v>
      </c>
      <c r="ES6" s="8">
        <v>1.9535499999999999</v>
      </c>
      <c r="ET6" s="8">
        <v>1.3394999999999999</v>
      </c>
      <c r="EU6" s="8">
        <v>3.8085100000000001</v>
      </c>
      <c r="EV6" s="8">
        <v>7.6953500000000004</v>
      </c>
      <c r="EW6" s="8">
        <v>0.84133999999999998</v>
      </c>
      <c r="EX6" s="8">
        <v>2.7707999999999999</v>
      </c>
      <c r="EY6" s="8">
        <v>0.40675</v>
      </c>
      <c r="EZ6" s="8">
        <v>2.6370300000000002</v>
      </c>
      <c r="FA6" s="8">
        <v>2.4725199999999998</v>
      </c>
      <c r="FB6" s="8">
        <v>1.8632599999999999</v>
      </c>
      <c r="FC6" s="8">
        <v>2.4279000000000002</v>
      </c>
      <c r="FD6" s="8">
        <v>0.17518</v>
      </c>
      <c r="FE6" s="8">
        <v>1.7247399999999999</v>
      </c>
      <c r="FF6" s="8">
        <v>0.95616999999999996</v>
      </c>
      <c r="FG6" s="8">
        <v>0.26153999999999999</v>
      </c>
      <c r="FH6" s="8">
        <v>3.99105</v>
      </c>
      <c r="FI6" s="8">
        <v>1.1815199999999999</v>
      </c>
      <c r="FJ6" s="8">
        <v>3.86511</v>
      </c>
      <c r="FK6" s="8">
        <v>8.05518</v>
      </c>
      <c r="FL6" s="8">
        <v>0.60838999999999999</v>
      </c>
      <c r="FM6" s="8">
        <v>1.25607</v>
      </c>
      <c r="FN6" s="8">
        <v>2.6575899999999999</v>
      </c>
      <c r="FO6" s="8">
        <v>1.25434</v>
      </c>
      <c r="FP6" s="8">
        <v>1.8189200000000001</v>
      </c>
      <c r="FQ6" s="8">
        <v>2.2434799999999999</v>
      </c>
      <c r="FR6" s="8">
        <v>8.8691300000000002</v>
      </c>
      <c r="FS6" s="8">
        <v>1.6086100000000001</v>
      </c>
      <c r="FT6" s="8">
        <v>0.85307999999999995</v>
      </c>
      <c r="FU6" s="8">
        <v>0.27356000000000003</v>
      </c>
      <c r="FV6" s="8">
        <v>1.15465</v>
      </c>
      <c r="FW6" s="8">
        <v>2.4470299999999998</v>
      </c>
      <c r="FX6" s="8">
        <v>2.4717699999999998</v>
      </c>
      <c r="FY6" s="8">
        <v>4.0946899999999999</v>
      </c>
      <c r="FZ6" s="8">
        <v>1.0449999999999999</v>
      </c>
      <c r="GA6" s="8">
        <v>0.71904999999999997</v>
      </c>
      <c r="GB6" s="8">
        <v>1.1995899999999999</v>
      </c>
      <c r="GC6" s="8">
        <v>0.32142999999999999</v>
      </c>
      <c r="GD6" s="8">
        <v>1.42645</v>
      </c>
      <c r="GE6" s="8">
        <v>1.65005</v>
      </c>
      <c r="GF6" s="8">
        <v>4.6306900000000004</v>
      </c>
      <c r="GG6" s="8">
        <v>1.7298199999999999</v>
      </c>
      <c r="GH6" s="8">
        <v>2.1200899999999998</v>
      </c>
      <c r="GI6" s="8">
        <v>1.5861799999999999</v>
      </c>
      <c r="GJ6" s="8">
        <v>1.90343</v>
      </c>
      <c r="GK6" s="8">
        <v>1.0957399999999999</v>
      </c>
      <c r="GL6" s="8">
        <v>1.00386</v>
      </c>
      <c r="GM6" s="8">
        <v>1.08714</v>
      </c>
      <c r="GN6" s="8">
        <v>1.0377799999999999</v>
      </c>
      <c r="GO6" s="8">
        <v>1.53365</v>
      </c>
      <c r="GP6" s="8">
        <v>3.3362699999999998</v>
      </c>
      <c r="GQ6" s="8">
        <v>3.5563899999999999</v>
      </c>
      <c r="GR6" s="8">
        <v>4.3481899999999998</v>
      </c>
      <c r="GS6" s="8">
        <v>1.5873699999999999</v>
      </c>
      <c r="GT6" s="8">
        <v>1.9161900000000001</v>
      </c>
      <c r="GU6" s="8">
        <v>1.36589</v>
      </c>
      <c r="GV6" s="8">
        <v>3.4958999999999998</v>
      </c>
      <c r="GW6" s="8">
        <v>3.5167099999999998</v>
      </c>
      <c r="GX6" s="8">
        <v>7.5508800000000003</v>
      </c>
      <c r="GY6" s="8">
        <v>1.34673</v>
      </c>
    </row>
    <row r="7" spans="1:207" x14ac:dyDescent="0.3">
      <c r="A7" s="2">
        <v>3</v>
      </c>
      <c r="B7" s="2" t="s">
        <v>46</v>
      </c>
      <c r="C7" s="2" t="s">
        <v>45</v>
      </c>
      <c r="D7" s="2">
        <v>1</v>
      </c>
      <c r="E7" s="2" t="s">
        <v>46</v>
      </c>
      <c r="F7" s="2" t="s">
        <v>46</v>
      </c>
      <c r="G7" s="2" t="s">
        <v>46</v>
      </c>
      <c r="H7" s="2" t="s">
        <v>46</v>
      </c>
      <c r="I7" s="2" t="s">
        <v>531</v>
      </c>
      <c r="J7" s="2" t="s">
        <v>531</v>
      </c>
      <c r="K7" s="2" t="s">
        <v>531</v>
      </c>
      <c r="L7" s="2" t="s">
        <v>531</v>
      </c>
      <c r="M7" s="2" t="s">
        <v>58</v>
      </c>
      <c r="N7" s="9" t="s">
        <v>58</v>
      </c>
      <c r="O7" s="8">
        <v>0.16095999999999999</v>
      </c>
      <c r="P7" s="8">
        <v>1.7467999999999999</v>
      </c>
      <c r="Q7" s="8">
        <v>0.44342999999999999</v>
      </c>
      <c r="R7" s="8">
        <v>2.8089200000000001</v>
      </c>
      <c r="S7" s="8">
        <v>3.1968800000000002</v>
      </c>
      <c r="T7" s="8">
        <v>1.2689999999999999</v>
      </c>
      <c r="U7" s="8">
        <v>3.9316800000000001</v>
      </c>
      <c r="V7" s="8">
        <v>1.77362</v>
      </c>
      <c r="W7" s="8">
        <v>3.1085799999999999</v>
      </c>
      <c r="X7" s="8">
        <v>1.70695</v>
      </c>
      <c r="Y7" s="8">
        <v>2.6906099999999999</v>
      </c>
      <c r="Z7" s="8">
        <v>2.7716400000000001</v>
      </c>
      <c r="AA7" s="8">
        <v>7.3709999999999998E-2</v>
      </c>
      <c r="AB7" s="8">
        <v>2.03234</v>
      </c>
      <c r="AC7" s="8">
        <v>1.4378299999999999</v>
      </c>
      <c r="AD7" s="8">
        <v>1.2890699999999999</v>
      </c>
      <c r="AE7" s="8">
        <v>0.46022999999999997</v>
      </c>
      <c r="AF7" s="8">
        <v>1.8662700000000001</v>
      </c>
      <c r="AG7" s="8">
        <v>4.6313899999999997</v>
      </c>
      <c r="AH7" s="8">
        <v>0.67596999999999996</v>
      </c>
      <c r="AI7" s="8">
        <v>2.7624499999999999</v>
      </c>
      <c r="AJ7" s="8">
        <v>3.5440700000000001</v>
      </c>
      <c r="AK7" s="8">
        <v>3.1323799999999999</v>
      </c>
      <c r="AL7" s="8">
        <v>4.8562099999999999</v>
      </c>
      <c r="AM7" s="8">
        <v>6.9735199999999997</v>
      </c>
      <c r="AN7" s="8">
        <v>3.5879699999999999</v>
      </c>
      <c r="AO7" s="8">
        <v>1.3198000000000001</v>
      </c>
      <c r="AP7" s="8">
        <v>1.5500700000000001</v>
      </c>
      <c r="AQ7" s="8">
        <v>0.93425999999999998</v>
      </c>
      <c r="AR7" s="8">
        <v>4.4604499999999998</v>
      </c>
      <c r="AS7" s="8">
        <v>2.9962800000000001</v>
      </c>
      <c r="AT7" s="8">
        <v>2.0488599999999999</v>
      </c>
      <c r="AU7" s="8">
        <v>5.43858</v>
      </c>
      <c r="AV7" s="8">
        <v>1.1073500000000001</v>
      </c>
      <c r="AW7" s="8">
        <v>3.4361799999999998</v>
      </c>
      <c r="AX7" s="8">
        <v>3.8019699999999998</v>
      </c>
      <c r="AY7" s="8">
        <v>1.5832900000000001</v>
      </c>
      <c r="AZ7" s="8">
        <v>2.72627</v>
      </c>
      <c r="BA7" s="8">
        <v>2.2600899999999999</v>
      </c>
      <c r="BB7" s="8">
        <v>0.71369000000000005</v>
      </c>
      <c r="BC7" s="8">
        <v>6.2520699999999998</v>
      </c>
      <c r="BD7" s="8">
        <v>1.3431299999999999</v>
      </c>
      <c r="BE7" s="8">
        <v>0.73855000000000004</v>
      </c>
      <c r="BF7" s="8">
        <v>0.87221000000000004</v>
      </c>
      <c r="BG7" s="8">
        <v>6.5958100000000002</v>
      </c>
      <c r="BH7" s="8">
        <v>3.2231399999999999</v>
      </c>
      <c r="BI7" s="8">
        <v>3.4508100000000002</v>
      </c>
      <c r="BJ7" s="8">
        <v>7.3303000000000003</v>
      </c>
      <c r="BK7" s="8">
        <v>2.6505999999999998</v>
      </c>
      <c r="BL7" s="8">
        <v>2.8322400000000001</v>
      </c>
      <c r="BM7" s="8">
        <v>3.6547200000000002</v>
      </c>
      <c r="BN7" s="8">
        <v>2.3130999999999999</v>
      </c>
      <c r="BO7" s="8">
        <v>6.9365899999999998</v>
      </c>
      <c r="BP7" s="8">
        <v>3.09775</v>
      </c>
      <c r="BQ7" s="8">
        <v>2.1606800000000002</v>
      </c>
      <c r="BR7" s="8">
        <v>3.7908300000000001</v>
      </c>
      <c r="BS7" s="8">
        <v>3.5518200000000002</v>
      </c>
      <c r="BT7" s="8">
        <v>1.44581</v>
      </c>
      <c r="BU7" s="8">
        <v>5.0091000000000001</v>
      </c>
      <c r="BV7" s="8">
        <v>1.80731</v>
      </c>
      <c r="BW7" s="8">
        <v>2.7304900000000001</v>
      </c>
      <c r="BX7" s="8">
        <v>3.1064699999999998</v>
      </c>
      <c r="BY7" s="8">
        <v>3.3414600000000001</v>
      </c>
      <c r="BZ7" s="8">
        <v>4.4708199999999998</v>
      </c>
      <c r="CA7" s="8">
        <v>11.34187</v>
      </c>
      <c r="CB7" s="8">
        <v>7.3754400000000002</v>
      </c>
      <c r="CC7" s="8">
        <v>2.6387100000000001</v>
      </c>
      <c r="CD7" s="8">
        <v>2.00726</v>
      </c>
      <c r="CE7" s="8">
        <v>6.0062800000000003</v>
      </c>
      <c r="CF7" s="8">
        <v>2.0290499999999998</v>
      </c>
      <c r="CG7" s="8">
        <v>10.06465</v>
      </c>
      <c r="CH7" s="8">
        <v>7.2385200000000003</v>
      </c>
      <c r="CI7" s="8">
        <v>9.4638200000000001</v>
      </c>
      <c r="CJ7" s="8">
        <v>1.7170000000000001</v>
      </c>
      <c r="CK7" s="8">
        <v>11.364699999999999</v>
      </c>
      <c r="CL7" s="8">
        <v>2.0393500000000002</v>
      </c>
      <c r="CM7" s="8">
        <v>6.6351500000000003</v>
      </c>
      <c r="CN7" s="8">
        <v>0.70413000000000003</v>
      </c>
      <c r="CO7" s="8">
        <v>8.0235699999999994</v>
      </c>
      <c r="CP7" s="8">
        <v>6.8966399999999997</v>
      </c>
      <c r="CQ7" s="8">
        <v>6.7096900000000002</v>
      </c>
      <c r="CR7" s="8">
        <v>4.9688699999999999</v>
      </c>
      <c r="CS7" s="8">
        <v>7.3131399999999998</v>
      </c>
      <c r="CT7" s="8">
        <v>6.2925800000000001</v>
      </c>
      <c r="CU7" s="8">
        <v>6.3040200000000004</v>
      </c>
      <c r="CV7" s="8">
        <v>9.4566300000000005</v>
      </c>
      <c r="CW7" s="8">
        <v>8.6747999999999994</v>
      </c>
      <c r="CX7" s="8">
        <v>2.5455700000000001</v>
      </c>
      <c r="CY7" s="8">
        <v>2.7974100000000002</v>
      </c>
      <c r="CZ7" s="8">
        <v>14.88804</v>
      </c>
      <c r="DA7" s="8">
        <v>3.9240400000000002</v>
      </c>
      <c r="DB7" s="8">
        <v>1.2320500000000001</v>
      </c>
      <c r="DC7" s="8">
        <v>1.42161</v>
      </c>
      <c r="DD7" s="8">
        <v>8.8269000000000002</v>
      </c>
      <c r="DE7" s="8">
        <v>4.6062200000000004</v>
      </c>
      <c r="DF7" s="8">
        <v>4.9586199999999998</v>
      </c>
      <c r="DG7" s="8">
        <v>8.3177500000000002</v>
      </c>
      <c r="DH7" s="8">
        <v>1.35975</v>
      </c>
      <c r="DI7" s="8">
        <v>6.3408699999999998</v>
      </c>
      <c r="DJ7" s="8">
        <v>8.5579000000000001</v>
      </c>
      <c r="DK7" s="8">
        <v>4.9678199999999997</v>
      </c>
      <c r="DL7" s="8">
        <v>9.4831800000000008</v>
      </c>
      <c r="DM7" s="8">
        <v>5.0565100000000003</v>
      </c>
      <c r="DN7" s="8">
        <v>8.5950699999999998</v>
      </c>
      <c r="DO7" s="8">
        <v>4.6402299999999999</v>
      </c>
      <c r="DP7" s="8">
        <v>4.98963</v>
      </c>
      <c r="DQ7" s="8">
        <v>2.1104599999999998</v>
      </c>
      <c r="DR7" s="8">
        <v>10.417299999999999</v>
      </c>
      <c r="DS7" s="8">
        <v>5.5980499999999997</v>
      </c>
      <c r="DT7" s="8">
        <v>5.7774099999999997</v>
      </c>
      <c r="DU7" s="8">
        <v>10.24776</v>
      </c>
      <c r="DV7" s="8">
        <v>7.2033199999999997</v>
      </c>
      <c r="DW7" s="8">
        <v>9.0199300000000004</v>
      </c>
      <c r="DX7" s="8">
        <v>8.93154</v>
      </c>
      <c r="DY7" s="8">
        <v>2.83616</v>
      </c>
      <c r="DZ7" s="8">
        <v>8.9576899999999995</v>
      </c>
      <c r="EA7" s="8">
        <v>5.4544300000000003</v>
      </c>
      <c r="EB7" s="8">
        <v>11.38738</v>
      </c>
      <c r="EC7" s="8">
        <v>5.2251200000000004</v>
      </c>
      <c r="ED7" s="8">
        <v>8.1113599999999995</v>
      </c>
      <c r="EE7" s="8">
        <v>8.3844200000000004</v>
      </c>
      <c r="EF7" s="8">
        <v>2.5246300000000002</v>
      </c>
      <c r="EG7" s="8">
        <v>5.81189</v>
      </c>
      <c r="EH7" s="8">
        <v>4.0017399999999999</v>
      </c>
      <c r="EI7" s="8">
        <v>6.3271800000000002</v>
      </c>
      <c r="EJ7" s="8">
        <v>2.55416</v>
      </c>
      <c r="EK7" s="8">
        <v>9.1165800000000008</v>
      </c>
      <c r="EL7" s="8">
        <v>6.8878700000000004</v>
      </c>
      <c r="EM7" s="8">
        <v>2.3839000000000001</v>
      </c>
      <c r="EN7" s="8">
        <v>5.2583500000000001</v>
      </c>
      <c r="EO7" s="8">
        <v>4.7906000000000004</v>
      </c>
      <c r="EP7" s="8">
        <v>10.319900000000001</v>
      </c>
      <c r="EQ7" s="8">
        <v>1.59659</v>
      </c>
      <c r="ER7" s="8">
        <v>1.5824199999999999</v>
      </c>
      <c r="ES7" s="8">
        <v>2.6355200000000001</v>
      </c>
      <c r="ET7" s="8">
        <v>1.80806</v>
      </c>
      <c r="EU7" s="8">
        <v>4.2870999999999997</v>
      </c>
      <c r="EV7" s="8">
        <v>8.0571099999999998</v>
      </c>
      <c r="EW7" s="8">
        <v>1.1747799999999999</v>
      </c>
      <c r="EX7" s="8">
        <v>2.5722700000000001</v>
      </c>
      <c r="EY7" s="8">
        <v>0.56747999999999998</v>
      </c>
      <c r="EZ7" s="8">
        <v>2.8543599999999998</v>
      </c>
      <c r="FA7" s="8">
        <v>2.94712</v>
      </c>
      <c r="FB7" s="8">
        <v>1.8283700000000001</v>
      </c>
      <c r="FC7" s="8">
        <v>2.8814199999999999</v>
      </c>
      <c r="FD7" s="8">
        <v>0.68910000000000005</v>
      </c>
      <c r="FE7" s="8">
        <v>2.0363799999999999</v>
      </c>
      <c r="FF7" s="8">
        <v>3.6692200000000001</v>
      </c>
      <c r="FG7" s="8">
        <v>0.79178999999999999</v>
      </c>
      <c r="FH7" s="8">
        <v>4.1289800000000003</v>
      </c>
      <c r="FI7" s="8">
        <v>1.1842900000000001</v>
      </c>
      <c r="FJ7" s="8">
        <v>4.5129900000000003</v>
      </c>
      <c r="FK7" s="8">
        <v>8.6544799999999995</v>
      </c>
      <c r="FL7" s="8">
        <v>0.83999000000000001</v>
      </c>
      <c r="FM7" s="8">
        <v>0.78724000000000005</v>
      </c>
      <c r="FN7" s="8">
        <v>3.3253200000000001</v>
      </c>
      <c r="FO7" s="8">
        <v>0.94513999999999998</v>
      </c>
      <c r="FP7" s="8">
        <v>1.9206799999999999</v>
      </c>
      <c r="FQ7" s="8">
        <v>1.8331200000000001</v>
      </c>
      <c r="FR7" s="8">
        <v>8.1172599999999999</v>
      </c>
      <c r="FS7" s="8">
        <v>2.0157400000000001</v>
      </c>
      <c r="FT7" s="8">
        <v>0.67547000000000001</v>
      </c>
      <c r="FU7" s="8">
        <v>0.21077000000000001</v>
      </c>
      <c r="FV7" s="8">
        <v>1.4522200000000001</v>
      </c>
      <c r="FW7" s="8">
        <v>3.35459</v>
      </c>
      <c r="FX7" s="8">
        <v>2.7209099999999999</v>
      </c>
      <c r="FY7" s="8">
        <v>3.8541699999999999</v>
      </c>
      <c r="FZ7" s="8">
        <v>1.0621400000000001</v>
      </c>
      <c r="GA7" s="8">
        <v>0.43620999999999999</v>
      </c>
      <c r="GB7" s="8">
        <v>0.91624000000000005</v>
      </c>
      <c r="GC7" s="8">
        <v>0.85645000000000004</v>
      </c>
      <c r="GD7" s="8">
        <v>1.67859</v>
      </c>
      <c r="GE7" s="8">
        <v>0.69298000000000004</v>
      </c>
      <c r="GF7" s="8">
        <v>4.4574299999999996</v>
      </c>
      <c r="GG7" s="8">
        <v>1.61113</v>
      </c>
      <c r="GH7" s="8">
        <v>1.3878600000000001</v>
      </c>
      <c r="GI7" s="8">
        <v>4.5574000000000003</v>
      </c>
      <c r="GJ7" s="8">
        <v>2.5649899999999999</v>
      </c>
      <c r="GK7" s="8">
        <v>1.55647</v>
      </c>
      <c r="GL7" s="8">
        <v>1.39784</v>
      </c>
      <c r="GM7" s="8">
        <v>0.41532999999999998</v>
      </c>
      <c r="GN7" s="8">
        <v>2.0613199999999998</v>
      </c>
      <c r="GO7" s="8">
        <v>1.0711599999999999</v>
      </c>
      <c r="GP7" s="8">
        <v>3.3021799999999999</v>
      </c>
      <c r="GQ7" s="8">
        <v>3.7491099999999999</v>
      </c>
      <c r="GR7" s="8">
        <v>5.9372400000000001</v>
      </c>
      <c r="GS7" s="8">
        <v>2.3325</v>
      </c>
      <c r="GT7" s="8">
        <v>2.8281399999999999</v>
      </c>
      <c r="GU7" s="8">
        <v>0.78861000000000003</v>
      </c>
      <c r="GV7" s="8">
        <v>3.7818499999999999</v>
      </c>
      <c r="GW7" s="8">
        <v>2.1901299999999999</v>
      </c>
      <c r="GX7" s="8">
        <v>7.3774899999999999</v>
      </c>
      <c r="GY7" s="8">
        <v>1.98044</v>
      </c>
    </row>
    <row r="8" spans="1:207" x14ac:dyDescent="0.3">
      <c r="A8" s="2">
        <v>4</v>
      </c>
      <c r="B8" s="2" t="s">
        <v>46</v>
      </c>
      <c r="C8" s="2" t="s">
        <v>45</v>
      </c>
      <c r="D8" s="2">
        <v>1</v>
      </c>
      <c r="E8" s="2" t="s">
        <v>46</v>
      </c>
      <c r="F8" s="2" t="s">
        <v>46</v>
      </c>
      <c r="G8" s="2" t="s">
        <v>46</v>
      </c>
      <c r="H8" s="2" t="s">
        <v>46</v>
      </c>
      <c r="I8" s="2" t="s">
        <v>531</v>
      </c>
      <c r="J8" s="2" t="s">
        <v>531</v>
      </c>
      <c r="K8" s="2" t="s">
        <v>531</v>
      </c>
      <c r="L8" s="2" t="s">
        <v>531</v>
      </c>
      <c r="M8" s="2" t="s">
        <v>58</v>
      </c>
      <c r="N8" s="9" t="s">
        <v>58</v>
      </c>
      <c r="O8" s="8">
        <v>0.53857999999999995</v>
      </c>
      <c r="P8" s="8">
        <v>1.37466</v>
      </c>
      <c r="Q8" s="8">
        <v>0.81486000000000003</v>
      </c>
      <c r="R8" s="8">
        <v>4.7262000000000004</v>
      </c>
      <c r="S8" s="8">
        <v>3.82965</v>
      </c>
      <c r="T8" s="8">
        <v>1.7498400000000001</v>
      </c>
      <c r="U8" s="8">
        <v>3.6048900000000001</v>
      </c>
      <c r="V8" s="8">
        <v>1.8569100000000001</v>
      </c>
      <c r="W8" s="8">
        <v>3.04339</v>
      </c>
      <c r="X8" s="8">
        <v>1.3449199999999999</v>
      </c>
      <c r="Y8" s="8">
        <v>2.8427799999999999</v>
      </c>
      <c r="Z8" s="8">
        <v>3.0983100000000001</v>
      </c>
      <c r="AA8" s="8">
        <v>5.1830000000000001E-2</v>
      </c>
      <c r="AB8" s="8">
        <v>2.7885200000000001</v>
      </c>
      <c r="AC8" s="8">
        <v>1.60283</v>
      </c>
      <c r="AD8" s="8">
        <v>1.4493100000000001</v>
      </c>
      <c r="AE8" s="8">
        <v>1.1893800000000001</v>
      </c>
      <c r="AF8" s="8">
        <v>1.59537</v>
      </c>
      <c r="AG8" s="8">
        <v>5.51999</v>
      </c>
      <c r="AH8" s="8">
        <v>1.4747699999999999</v>
      </c>
      <c r="AI8" s="8">
        <v>2.59802</v>
      </c>
      <c r="AJ8" s="8">
        <v>3.1949200000000002</v>
      </c>
      <c r="AK8" s="8">
        <v>1.29417</v>
      </c>
      <c r="AL8" s="8">
        <v>5.0887000000000002</v>
      </c>
      <c r="AM8" s="8">
        <v>6.2098500000000003</v>
      </c>
      <c r="AN8" s="8">
        <v>3.5310199999999998</v>
      </c>
      <c r="AO8" s="8">
        <v>1.2678</v>
      </c>
      <c r="AP8" s="8">
        <v>1.7053700000000001</v>
      </c>
      <c r="AQ8" s="8">
        <v>1.3499399999999999</v>
      </c>
      <c r="AR8" s="8">
        <v>3.8168899999999999</v>
      </c>
      <c r="AS8" s="8">
        <v>3.4811299999999998</v>
      </c>
      <c r="AT8" s="8">
        <v>2.2687300000000001</v>
      </c>
      <c r="AU8" s="8">
        <v>5.7065099999999997</v>
      </c>
      <c r="AV8" s="8">
        <v>0.46444000000000002</v>
      </c>
      <c r="AW8" s="8">
        <v>3.65503</v>
      </c>
      <c r="AX8" s="8">
        <v>3.8625099999999999</v>
      </c>
      <c r="AY8" s="8">
        <v>2.9511400000000001</v>
      </c>
      <c r="AZ8" s="8">
        <v>3.7550500000000002</v>
      </c>
      <c r="BA8" s="8">
        <v>2.7589800000000002</v>
      </c>
      <c r="BB8" s="8">
        <v>0.79108999999999996</v>
      </c>
      <c r="BC8" s="8">
        <v>6.6781100000000002</v>
      </c>
      <c r="BD8" s="8">
        <v>1.5135400000000001</v>
      </c>
      <c r="BE8" s="8">
        <v>1.3919699999999999</v>
      </c>
      <c r="BF8" s="8">
        <v>1.2464299999999999</v>
      </c>
      <c r="BG8" s="8">
        <v>6.1771000000000003</v>
      </c>
      <c r="BH8" s="8">
        <v>3.66107</v>
      </c>
      <c r="BI8" s="8">
        <v>3.6160299999999999</v>
      </c>
      <c r="BJ8" s="8">
        <v>6.82057</v>
      </c>
      <c r="BK8" s="8">
        <v>3.4460299999999999</v>
      </c>
      <c r="BL8" s="8">
        <v>2.8084199999999999</v>
      </c>
      <c r="BM8" s="8">
        <v>3.3492199999999999</v>
      </c>
      <c r="BN8" s="8">
        <v>2.0471499999999998</v>
      </c>
      <c r="BO8" s="8">
        <v>1.3608100000000001</v>
      </c>
      <c r="BP8" s="8">
        <v>2.99241</v>
      </c>
      <c r="BQ8" s="8">
        <v>2.2101099999999998</v>
      </c>
      <c r="BR8" s="8">
        <v>6.3472299999999997</v>
      </c>
      <c r="BS8" s="8">
        <v>3.88626</v>
      </c>
      <c r="BT8" s="8">
        <v>2.4813499999999999</v>
      </c>
      <c r="BU8" s="8">
        <v>5.5353599999999998</v>
      </c>
      <c r="BV8" s="8">
        <v>1.62876</v>
      </c>
      <c r="BW8" s="8">
        <v>3.2410600000000001</v>
      </c>
      <c r="BX8" s="8">
        <v>3.43214</v>
      </c>
      <c r="BY8" s="8">
        <v>3.6585000000000001</v>
      </c>
      <c r="BZ8" s="8">
        <v>5.44733</v>
      </c>
      <c r="CA8" s="8">
        <v>12.09079</v>
      </c>
      <c r="CB8" s="8">
        <v>6.3317600000000001</v>
      </c>
      <c r="CC8" s="8">
        <v>2.5320900000000002</v>
      </c>
      <c r="CD8" s="8">
        <v>2.4018199999999998</v>
      </c>
      <c r="CE8" s="8">
        <v>5.8695199999999996</v>
      </c>
      <c r="CF8" s="8">
        <v>2.4451399999999999</v>
      </c>
      <c r="CG8" s="8">
        <v>10.37682</v>
      </c>
      <c r="CH8" s="8">
        <v>7.6804800000000002</v>
      </c>
      <c r="CI8" s="8">
        <v>9.7444400000000009</v>
      </c>
      <c r="CJ8" s="8">
        <v>2.1963200000000001</v>
      </c>
      <c r="CK8" s="8">
        <v>12.14213</v>
      </c>
      <c r="CL8" s="8">
        <v>2.7759900000000002</v>
      </c>
      <c r="CM8" s="8">
        <v>7.3201200000000002</v>
      </c>
      <c r="CN8" s="8">
        <v>1.1501999999999999</v>
      </c>
      <c r="CO8" s="8">
        <v>8.4952199999999998</v>
      </c>
      <c r="CP8" s="8">
        <v>7.3994099999999996</v>
      </c>
      <c r="CQ8" s="8">
        <v>6.3217800000000004</v>
      </c>
      <c r="CR8" s="8">
        <v>6.0756300000000003</v>
      </c>
      <c r="CS8" s="8">
        <v>7.6602499999999996</v>
      </c>
      <c r="CT8" s="8">
        <v>5.1547099999999997</v>
      </c>
      <c r="CU8" s="8">
        <v>6.4038899999999996</v>
      </c>
      <c r="CV8" s="8">
        <v>9.7234599999999993</v>
      </c>
      <c r="CW8" s="8">
        <v>9.3095400000000001</v>
      </c>
      <c r="CX8" s="8">
        <v>2.6127199999999999</v>
      </c>
      <c r="CY8" s="8">
        <v>3.0647199999999999</v>
      </c>
      <c r="CZ8" s="8">
        <v>15.085649999999999</v>
      </c>
      <c r="DA8" s="8">
        <v>4.6728899999999998</v>
      </c>
      <c r="DB8" s="8">
        <v>1.75834</v>
      </c>
      <c r="DC8" s="8">
        <v>1.5653900000000001</v>
      </c>
      <c r="DD8" s="8">
        <v>11.470660000000001</v>
      </c>
      <c r="DE8" s="8">
        <v>4.5775499999999996</v>
      </c>
      <c r="DF8" s="8">
        <v>5.6250099999999996</v>
      </c>
      <c r="DG8" s="8">
        <v>7.8950500000000003</v>
      </c>
      <c r="DH8" s="8">
        <v>1.44913</v>
      </c>
      <c r="DI8" s="8">
        <v>6.3002900000000004</v>
      </c>
      <c r="DJ8" s="8">
        <v>8.4793099999999999</v>
      </c>
      <c r="DK8" s="8">
        <v>5.1635099999999996</v>
      </c>
      <c r="DL8" s="8">
        <v>9.57226</v>
      </c>
      <c r="DM8" s="8">
        <v>4.3019499999999997</v>
      </c>
      <c r="DN8" s="8">
        <v>7.9625599999999999</v>
      </c>
      <c r="DO8" s="8">
        <v>3.69692</v>
      </c>
      <c r="DP8" s="8">
        <v>4.1966700000000001</v>
      </c>
      <c r="DQ8" s="8">
        <v>1.9476899999999999</v>
      </c>
      <c r="DR8" s="8">
        <v>10.14777</v>
      </c>
      <c r="DS8" s="8">
        <v>5.3396499999999998</v>
      </c>
      <c r="DT8" s="8">
        <v>5.2955899999999998</v>
      </c>
      <c r="DU8" s="8">
        <v>11.009729999999999</v>
      </c>
      <c r="DV8" s="8">
        <v>7.0411700000000002</v>
      </c>
      <c r="DW8" s="8">
        <v>9.7650500000000005</v>
      </c>
      <c r="DX8" s="8">
        <v>7.0050999999999997</v>
      </c>
      <c r="DY8" s="8">
        <v>3.4337399999999998</v>
      </c>
      <c r="DZ8" s="8">
        <v>8.9880600000000008</v>
      </c>
      <c r="EA8" s="8">
        <v>5.0678799999999997</v>
      </c>
      <c r="EB8" s="8">
        <v>11.01779</v>
      </c>
      <c r="EC8" s="8">
        <v>6.1844599999999996</v>
      </c>
      <c r="ED8" s="8">
        <v>8.5152800000000006</v>
      </c>
      <c r="EE8" s="8">
        <v>8.7648700000000002</v>
      </c>
      <c r="EF8" s="8">
        <v>3.1734100000000001</v>
      </c>
      <c r="EG8" s="8">
        <v>6.3303700000000003</v>
      </c>
      <c r="EH8" s="8">
        <v>4.6727999999999996</v>
      </c>
      <c r="EI8" s="8">
        <v>6.1621300000000003</v>
      </c>
      <c r="EJ8" s="8">
        <v>1.70827</v>
      </c>
      <c r="EK8" s="8">
        <v>9.30992</v>
      </c>
      <c r="EL8" s="8">
        <v>5.7037300000000002</v>
      </c>
      <c r="EM8" s="8">
        <v>2.6726100000000002</v>
      </c>
      <c r="EN8" s="8">
        <v>4.5174899999999996</v>
      </c>
      <c r="EO8" s="8">
        <v>4.46807</v>
      </c>
      <c r="EP8" s="8">
        <v>10.574949999999999</v>
      </c>
      <c r="EQ8" s="8">
        <v>1.2304299999999999</v>
      </c>
      <c r="ER8" s="8">
        <v>2.37507</v>
      </c>
      <c r="ES8" s="8">
        <v>2.6286800000000001</v>
      </c>
      <c r="ET8" s="8">
        <v>1.15629</v>
      </c>
      <c r="EU8" s="8">
        <v>3.8431999999999999</v>
      </c>
      <c r="EV8" s="8">
        <v>8.1875800000000005</v>
      </c>
      <c r="EW8" s="8">
        <v>0.83525000000000005</v>
      </c>
      <c r="EX8" s="8">
        <v>2.69279</v>
      </c>
      <c r="EY8" s="8">
        <v>0.48257</v>
      </c>
      <c r="EZ8" s="8">
        <v>2.4736600000000002</v>
      </c>
      <c r="FA8" s="8">
        <v>1.9096599999999999</v>
      </c>
      <c r="FB8" s="8">
        <v>1.34518</v>
      </c>
      <c r="FC8" s="8">
        <v>2.4994399999999999</v>
      </c>
      <c r="FD8" s="8">
        <v>0.28060000000000002</v>
      </c>
      <c r="FE8" s="8">
        <v>1.87114</v>
      </c>
      <c r="FF8" s="8">
        <v>2.1412599999999999</v>
      </c>
      <c r="FG8" s="8">
        <v>1.6855100000000001</v>
      </c>
      <c r="FH8" s="8">
        <v>4.6078700000000001</v>
      </c>
      <c r="FI8" s="8">
        <v>1.49708</v>
      </c>
      <c r="FJ8" s="8">
        <v>4.8490599999999997</v>
      </c>
      <c r="FK8" s="8">
        <v>8.3933700000000009</v>
      </c>
      <c r="FL8" s="8">
        <v>2.1691400000000001</v>
      </c>
      <c r="FM8" s="8">
        <v>1.00546</v>
      </c>
      <c r="FN8" s="8">
        <v>3.4222999999999999</v>
      </c>
      <c r="FO8" s="8">
        <v>0.96142000000000005</v>
      </c>
      <c r="FP8" s="8">
        <v>1.8088200000000001</v>
      </c>
      <c r="FQ8" s="8">
        <v>2.13368</v>
      </c>
      <c r="FR8" s="8">
        <v>8.9592200000000002</v>
      </c>
      <c r="FS8" s="8">
        <v>1.61178</v>
      </c>
      <c r="FT8" s="8">
        <v>0.30486000000000002</v>
      </c>
      <c r="FU8" s="8">
        <v>0.95448999999999995</v>
      </c>
      <c r="FV8" s="8">
        <v>1.32968</v>
      </c>
      <c r="FW8" s="8">
        <v>2.6394899999999999</v>
      </c>
      <c r="FX8" s="8">
        <v>3.0680999999999998</v>
      </c>
      <c r="FY8" s="8">
        <v>4.4842700000000004</v>
      </c>
      <c r="FZ8" s="8">
        <v>0.56705000000000005</v>
      </c>
      <c r="GA8" s="8">
        <v>0.66337000000000002</v>
      </c>
      <c r="GB8" s="8">
        <v>1.7769900000000001</v>
      </c>
      <c r="GC8" s="8">
        <v>0.72980999999999996</v>
      </c>
      <c r="GD8" s="8">
        <v>1.7629600000000001</v>
      </c>
      <c r="GE8" s="8">
        <v>0.38257000000000002</v>
      </c>
      <c r="GF8" s="8">
        <v>5.0819599999999996</v>
      </c>
      <c r="GG8" s="8">
        <v>1.8683399999999999</v>
      </c>
      <c r="GH8" s="8">
        <v>1.33914</v>
      </c>
      <c r="GI8" s="8">
        <v>2.98142</v>
      </c>
      <c r="GJ8" s="8">
        <v>2.55362</v>
      </c>
      <c r="GK8" s="8">
        <v>1.80348</v>
      </c>
      <c r="GL8" s="8">
        <v>1.1440699999999999</v>
      </c>
      <c r="GM8" s="8">
        <v>1.2114499999999999</v>
      </c>
      <c r="GN8" s="8">
        <v>1.8688199999999999</v>
      </c>
      <c r="GO8" s="8">
        <v>1.3732</v>
      </c>
      <c r="GP8" s="8">
        <v>3.8619500000000002</v>
      </c>
      <c r="GQ8" s="8">
        <v>4.5043800000000003</v>
      </c>
      <c r="GR8" s="8">
        <v>4.7610400000000004</v>
      </c>
      <c r="GS8" s="8">
        <v>1.9289499999999999</v>
      </c>
      <c r="GT8" s="8">
        <v>3.2117200000000001</v>
      </c>
      <c r="GU8" s="8">
        <v>1.14656</v>
      </c>
      <c r="GV8" s="8">
        <v>4.3994200000000001</v>
      </c>
      <c r="GW8" s="8">
        <v>2.5707</v>
      </c>
      <c r="GX8" s="8">
        <v>8.1101449999999993</v>
      </c>
      <c r="GY8" s="8">
        <v>2.6647799999999999</v>
      </c>
    </row>
    <row r="9" spans="1:207" x14ac:dyDescent="0.3">
      <c r="A9" s="2">
        <v>5</v>
      </c>
      <c r="B9" s="2" t="s">
        <v>46</v>
      </c>
      <c r="C9" s="2" t="s">
        <v>45</v>
      </c>
      <c r="D9" s="2">
        <v>0</v>
      </c>
      <c r="E9" s="2" t="s">
        <v>46</v>
      </c>
      <c r="F9" s="2" t="s">
        <v>46</v>
      </c>
      <c r="G9" s="2" t="s">
        <v>46</v>
      </c>
      <c r="H9" s="2" t="s">
        <v>46</v>
      </c>
      <c r="I9" s="2" t="s">
        <v>531</v>
      </c>
      <c r="J9" s="2" t="s">
        <v>531</v>
      </c>
      <c r="K9" s="2" t="s">
        <v>531</v>
      </c>
      <c r="L9" s="2" t="s">
        <v>531</v>
      </c>
      <c r="M9" s="2" t="s">
        <v>58</v>
      </c>
      <c r="N9" s="9" t="s">
        <v>58</v>
      </c>
      <c r="O9" s="8">
        <v>-0.42396</v>
      </c>
      <c r="P9" s="8">
        <v>3.7749000000000001</v>
      </c>
      <c r="Q9" s="8">
        <v>0.65652999999999995</v>
      </c>
      <c r="R9" s="8">
        <v>4.2739099999999999</v>
      </c>
      <c r="S9" s="8">
        <v>3.8253400000000002</v>
      </c>
      <c r="T9" s="8">
        <v>1.1586000000000001</v>
      </c>
      <c r="U9" s="8">
        <v>3.2054200000000002</v>
      </c>
      <c r="V9" s="8">
        <v>1.91784</v>
      </c>
      <c r="W9" s="8">
        <v>2.8801999999999999</v>
      </c>
      <c r="X9" s="8">
        <v>1.4551499999999999</v>
      </c>
      <c r="Y9" s="8">
        <v>2.0317099999999999</v>
      </c>
      <c r="Z9" s="8">
        <v>3.0379900000000002</v>
      </c>
      <c r="AA9" s="8">
        <v>0.1447</v>
      </c>
      <c r="AB9" s="8">
        <v>1.7031799999999999</v>
      </c>
      <c r="AC9" s="8">
        <v>2.3902700000000001</v>
      </c>
      <c r="AD9" s="8">
        <v>1.55663</v>
      </c>
      <c r="AE9" s="8">
        <v>0.78913999999999995</v>
      </c>
      <c r="AF9" s="8">
        <v>1.71669</v>
      </c>
      <c r="AG9" s="8">
        <v>4.7945599999999997</v>
      </c>
      <c r="AH9" s="8">
        <v>0.94393000000000005</v>
      </c>
      <c r="AI9" s="8">
        <v>2.7822900000000002</v>
      </c>
      <c r="AJ9" s="8">
        <v>3.57925</v>
      </c>
      <c r="AK9" s="8">
        <v>1.2972399999999999</v>
      </c>
      <c r="AL9" s="8">
        <v>4.9079899999999999</v>
      </c>
      <c r="AM9" s="8">
        <v>5.484</v>
      </c>
      <c r="AN9" s="8">
        <v>4.09178</v>
      </c>
      <c r="AO9" s="8">
        <v>1.00227</v>
      </c>
      <c r="AP9" s="8">
        <v>1.2999799999999999</v>
      </c>
      <c r="AQ9" s="8">
        <v>1.1057699999999999</v>
      </c>
      <c r="AR9" s="8">
        <v>5.1045999999999996</v>
      </c>
      <c r="AS9" s="8">
        <v>3.2227999999999999</v>
      </c>
      <c r="AT9" s="8">
        <v>1.7130300000000001</v>
      </c>
      <c r="AU9" s="8">
        <v>6.0678299999999998</v>
      </c>
      <c r="AV9" s="8">
        <v>1.9729000000000001</v>
      </c>
      <c r="AW9" s="8">
        <v>3.83826</v>
      </c>
      <c r="AX9" s="8">
        <v>3.8193199999999998</v>
      </c>
      <c r="AY9" s="8">
        <v>1.5833299999999999</v>
      </c>
      <c r="AZ9" s="8">
        <v>2.6543700000000001</v>
      </c>
      <c r="BA9" s="8">
        <v>3.2643399999999998</v>
      </c>
      <c r="BB9" s="8">
        <v>0.70906000000000002</v>
      </c>
      <c r="BC9" s="8">
        <v>4.9804599999999999</v>
      </c>
      <c r="BD9" s="8">
        <v>1.29809</v>
      </c>
      <c r="BE9" s="8">
        <v>0.57779000000000003</v>
      </c>
      <c r="BF9" s="8">
        <v>0.80703000000000003</v>
      </c>
      <c r="BG9" s="8">
        <v>6.2766099999999998</v>
      </c>
      <c r="BH9" s="8">
        <v>2.9469500000000002</v>
      </c>
      <c r="BI9" s="8">
        <v>3.1768999999999998</v>
      </c>
      <c r="BJ9" s="8">
        <v>5.8247299999999997</v>
      </c>
      <c r="BK9" s="8">
        <v>2.8691900000000001</v>
      </c>
      <c r="BL9" s="8">
        <v>2.8777499999999998</v>
      </c>
      <c r="BM9" s="8">
        <v>3.29108</v>
      </c>
      <c r="BN9" s="8">
        <v>1.73563</v>
      </c>
      <c r="BO9" s="8">
        <v>1.64906</v>
      </c>
      <c r="BP9" s="8">
        <v>2.7427299999999999</v>
      </c>
      <c r="BQ9" s="8">
        <v>1.7746299999999999</v>
      </c>
      <c r="BR9" s="8">
        <v>4.69869</v>
      </c>
      <c r="BS9" s="8">
        <v>2.9490599999999998</v>
      </c>
      <c r="BT9" s="8">
        <v>1.47706</v>
      </c>
      <c r="BU9" s="8">
        <v>4.7857900000000004</v>
      </c>
      <c r="BV9" s="8">
        <v>2.9124500000000002</v>
      </c>
      <c r="BW9" s="8">
        <v>2.7235399999999998</v>
      </c>
      <c r="BX9" s="8">
        <v>3.4535499999999999</v>
      </c>
      <c r="BY9" s="8">
        <v>3.3468599999999999</v>
      </c>
      <c r="BZ9" s="8">
        <v>4.49498</v>
      </c>
      <c r="CA9" s="8">
        <v>10.609579999999999</v>
      </c>
      <c r="CB9" s="8">
        <v>6.0240600000000004</v>
      </c>
      <c r="CC9" s="8">
        <v>2.5274200000000002</v>
      </c>
      <c r="CD9" s="8">
        <v>2.4882399999999998</v>
      </c>
      <c r="CE9" s="8">
        <v>5.3934300000000004</v>
      </c>
      <c r="CF9" s="8">
        <v>1.8526</v>
      </c>
      <c r="CG9" s="8">
        <v>10.02483</v>
      </c>
      <c r="CH9" s="8">
        <v>6.8917999999999999</v>
      </c>
      <c r="CI9" s="8">
        <v>9.74803</v>
      </c>
      <c r="CJ9" s="8">
        <v>2.15598</v>
      </c>
      <c r="CK9" s="8">
        <v>11.23081</v>
      </c>
      <c r="CL9" s="8">
        <v>1.6473199999999999</v>
      </c>
      <c r="CM9" s="8">
        <v>6.8690899999999999</v>
      </c>
      <c r="CN9" s="8">
        <v>0.64561999999999997</v>
      </c>
      <c r="CO9" s="8">
        <v>7.49</v>
      </c>
      <c r="CP9" s="8">
        <v>7.0175599999999996</v>
      </c>
      <c r="CQ9" s="8">
        <v>6.82111</v>
      </c>
      <c r="CR9" s="8">
        <v>4.40707</v>
      </c>
      <c r="CS9" s="8">
        <v>7.3020399999999999</v>
      </c>
      <c r="CT9" s="8">
        <v>5.2957599999999996</v>
      </c>
      <c r="CU9" s="8">
        <v>5.7268400000000002</v>
      </c>
      <c r="CV9" s="8">
        <v>9.8123199999999997</v>
      </c>
      <c r="CW9" s="8">
        <v>8.5837800000000009</v>
      </c>
      <c r="CX9" s="8">
        <v>2.8361900000000002</v>
      </c>
      <c r="CY9" s="8">
        <v>2.4301400000000002</v>
      </c>
      <c r="CZ9" s="8">
        <v>13.442780000000001</v>
      </c>
      <c r="DA9" s="8">
        <v>3.5176699999999999</v>
      </c>
      <c r="DB9" s="8">
        <v>1.41797</v>
      </c>
      <c r="DC9" s="8">
        <v>1.4247700000000001</v>
      </c>
      <c r="DD9" s="8">
        <v>8.0525300000000009</v>
      </c>
      <c r="DE9" s="8">
        <v>4.6858300000000002</v>
      </c>
      <c r="DF9" s="8">
        <v>4.7151500000000004</v>
      </c>
      <c r="DG9" s="8">
        <v>9.3553800000000003</v>
      </c>
      <c r="DH9" s="8">
        <v>0.99646000000000001</v>
      </c>
      <c r="DI9" s="8">
        <v>5.7458099999999996</v>
      </c>
      <c r="DJ9" s="8">
        <v>8.0815900000000003</v>
      </c>
      <c r="DK9" s="8">
        <v>5.0834000000000001</v>
      </c>
      <c r="DL9" s="8">
        <v>7.3706100000000001</v>
      </c>
      <c r="DM9" s="8">
        <v>4.57606</v>
      </c>
      <c r="DN9" s="8">
        <v>7.66533</v>
      </c>
      <c r="DO9" s="8">
        <v>2.8556400000000002</v>
      </c>
      <c r="DP9" s="8">
        <v>4.6266299999999996</v>
      </c>
      <c r="DQ9" s="8">
        <v>1.9218900000000001</v>
      </c>
      <c r="DR9" s="8">
        <v>11.239800000000001</v>
      </c>
      <c r="DS9" s="8">
        <v>5.1973799999999999</v>
      </c>
      <c r="DT9" s="8">
        <v>5.7155100000000001</v>
      </c>
      <c r="DU9" s="8">
        <v>9.4443400000000004</v>
      </c>
      <c r="DV9" s="8">
        <v>7.5271600000000003</v>
      </c>
      <c r="DW9" s="8">
        <v>9.1925399999999993</v>
      </c>
      <c r="DX9" s="8">
        <v>7.9305199999999996</v>
      </c>
      <c r="DY9" s="8">
        <v>3.0404399999999998</v>
      </c>
      <c r="DZ9" s="8">
        <v>8.8862400000000008</v>
      </c>
      <c r="EA9" s="8">
        <v>4.4264000000000001</v>
      </c>
      <c r="EB9" s="8">
        <v>10.82047</v>
      </c>
      <c r="EC9" s="8">
        <v>4.9644399999999997</v>
      </c>
      <c r="ED9" s="8">
        <v>7.3659699999999999</v>
      </c>
      <c r="EE9" s="8">
        <v>8.8774700000000006</v>
      </c>
      <c r="EF9" s="8">
        <v>2.21279</v>
      </c>
      <c r="EG9" s="8">
        <v>5.8305199999999999</v>
      </c>
      <c r="EH9" s="8">
        <v>4.1716300000000004</v>
      </c>
      <c r="EI9" s="8">
        <v>6.0362099999999996</v>
      </c>
      <c r="EJ9" s="8">
        <v>2.9961899999999999</v>
      </c>
      <c r="EK9" s="8">
        <v>9.2111499999999999</v>
      </c>
      <c r="EL9" s="8">
        <v>6.1064999999999996</v>
      </c>
      <c r="EM9" s="8">
        <v>2.1168999999999998</v>
      </c>
      <c r="EN9" s="8">
        <v>3.93031</v>
      </c>
      <c r="EO9" s="8">
        <v>4.48705</v>
      </c>
      <c r="EP9" s="8">
        <v>10.53909</v>
      </c>
      <c r="EQ9" s="8">
        <v>1.99109</v>
      </c>
      <c r="ER9" s="8">
        <v>1.99071</v>
      </c>
      <c r="ES9" s="8">
        <v>2.5986500000000001</v>
      </c>
      <c r="ET9" s="8">
        <v>1.91367</v>
      </c>
      <c r="EU9" s="8">
        <v>2.5592299999999999</v>
      </c>
      <c r="EV9" s="8">
        <v>8.1947100000000006</v>
      </c>
      <c r="EW9" s="8">
        <v>1.5803700000000001</v>
      </c>
      <c r="EX9" s="8">
        <v>2.9568699999999999</v>
      </c>
      <c r="EY9" s="8">
        <v>1.2034400000000001</v>
      </c>
      <c r="EZ9" s="8">
        <v>2.9090400000000001</v>
      </c>
      <c r="FA9" s="8">
        <v>3.45912</v>
      </c>
      <c r="FB9" s="8">
        <v>2.1055700000000002</v>
      </c>
      <c r="FC9" s="8">
        <v>2.2698800000000001</v>
      </c>
      <c r="FD9" s="8">
        <v>0.72187999999999997</v>
      </c>
      <c r="FE9" s="8">
        <v>2.1101299999999998</v>
      </c>
      <c r="FF9" s="8">
        <v>1.3364199999999999</v>
      </c>
      <c r="FG9" s="8">
        <v>0.13016</v>
      </c>
      <c r="FH9" s="8">
        <v>3.9926300000000001</v>
      </c>
      <c r="FI9" s="8">
        <v>1.59518</v>
      </c>
      <c r="FJ9" s="8">
        <v>4.49918</v>
      </c>
      <c r="FK9" s="8">
        <v>8.7455099999999995</v>
      </c>
      <c r="FL9" s="8">
        <v>0.73375000000000001</v>
      </c>
      <c r="FM9" s="8">
        <v>1.3838299999999999</v>
      </c>
      <c r="FN9" s="8">
        <v>2.9626800000000002</v>
      </c>
      <c r="FO9" s="8">
        <v>1.1425799999999999</v>
      </c>
      <c r="FP9" s="8">
        <v>1.8667199999999999</v>
      </c>
      <c r="FQ9" s="8">
        <v>2.73556</v>
      </c>
      <c r="FR9" s="8">
        <v>9.6222499999999993</v>
      </c>
      <c r="FS9" s="8">
        <v>2.0002800000000001</v>
      </c>
      <c r="FT9" s="8">
        <v>2.4327299999999998</v>
      </c>
      <c r="FU9" s="8">
        <v>0.71026</v>
      </c>
      <c r="FV9" s="8">
        <v>1.9410700000000001</v>
      </c>
      <c r="FW9" s="8">
        <v>3.6045799999999999</v>
      </c>
      <c r="FX9" s="8">
        <v>3.05586</v>
      </c>
      <c r="FY9" s="8">
        <v>3.7999700000000001</v>
      </c>
      <c r="FZ9" s="8">
        <v>0.87619999999999998</v>
      </c>
      <c r="GA9" s="8">
        <v>0.87056999999999995</v>
      </c>
      <c r="GB9" s="8">
        <v>1.3063899999999999</v>
      </c>
      <c r="GC9" s="8">
        <v>1.7953699999999999</v>
      </c>
      <c r="GD9" s="8">
        <v>1.6393</v>
      </c>
      <c r="GE9" s="8">
        <v>0.83011000000000001</v>
      </c>
      <c r="GF9" s="8">
        <v>5.8020300000000002</v>
      </c>
      <c r="GG9" s="8">
        <v>2.1708500000000002</v>
      </c>
      <c r="GH9" s="8">
        <v>1.4917100000000001</v>
      </c>
      <c r="GI9" s="8">
        <v>2.79487</v>
      </c>
      <c r="GJ9" s="8">
        <v>1.89232</v>
      </c>
      <c r="GK9" s="8">
        <v>1.4086799999999999</v>
      </c>
      <c r="GL9" s="8">
        <v>0.85567000000000004</v>
      </c>
      <c r="GM9" s="8">
        <v>0.88956000000000002</v>
      </c>
      <c r="GN9" s="8">
        <v>1.3166800000000001</v>
      </c>
      <c r="GO9" s="8">
        <v>1.7651300000000001</v>
      </c>
      <c r="GP9" s="8">
        <v>3.80097</v>
      </c>
      <c r="GQ9" s="8">
        <v>4.1013900000000003</v>
      </c>
      <c r="GR9" s="8">
        <v>4.32843</v>
      </c>
      <c r="GS9" s="8">
        <v>2.3466800000000001</v>
      </c>
      <c r="GT9" s="8">
        <v>1.3449199999999999</v>
      </c>
      <c r="GU9" s="8">
        <v>0.70555999999999996</v>
      </c>
      <c r="GV9" s="8">
        <v>3.9275699999999998</v>
      </c>
      <c r="GW9" s="8">
        <v>4.8642700000000003</v>
      </c>
      <c r="GX9" s="8">
        <v>7.3929650000000002</v>
      </c>
      <c r="GY9" s="8">
        <v>1.7421150000000001</v>
      </c>
    </row>
    <row r="10" spans="1:207" x14ac:dyDescent="0.3">
      <c r="A10" s="2">
        <v>6</v>
      </c>
      <c r="B10" s="2" t="s">
        <v>46</v>
      </c>
      <c r="C10" s="2" t="s">
        <v>48</v>
      </c>
      <c r="D10" s="2">
        <v>0</v>
      </c>
      <c r="E10" s="2" t="s">
        <v>46</v>
      </c>
      <c r="F10" s="2" t="s">
        <v>46</v>
      </c>
      <c r="G10" s="2" t="s">
        <v>46</v>
      </c>
      <c r="H10" s="2" t="s">
        <v>46</v>
      </c>
      <c r="I10" s="2" t="s">
        <v>531</v>
      </c>
      <c r="J10" s="2" t="s">
        <v>531</v>
      </c>
      <c r="K10" s="2" t="s">
        <v>531</v>
      </c>
      <c r="L10" s="2" t="s">
        <v>531</v>
      </c>
      <c r="M10" s="2" t="s">
        <v>58</v>
      </c>
      <c r="N10" s="9" t="s">
        <v>58</v>
      </c>
      <c r="O10" s="8">
        <v>-0.11781999999999999</v>
      </c>
      <c r="P10" s="8">
        <v>1.6483300000000001</v>
      </c>
      <c r="Q10" s="8">
        <v>0.42991000000000001</v>
      </c>
      <c r="R10" s="8">
        <v>1.86385</v>
      </c>
      <c r="S10" s="8">
        <v>2.9160599999999999</v>
      </c>
      <c r="T10" s="8">
        <v>0.79761000000000004</v>
      </c>
      <c r="U10" s="8">
        <v>3.2021099999999998</v>
      </c>
      <c r="V10" s="8">
        <v>1.4662299999999999</v>
      </c>
      <c r="W10" s="8">
        <v>2.5941100000000001</v>
      </c>
      <c r="X10" s="8">
        <v>1.2869699999999999</v>
      </c>
      <c r="Y10" s="8">
        <v>1.6652100000000001</v>
      </c>
      <c r="Z10" s="8">
        <v>2.8091699999999999</v>
      </c>
      <c r="AA10" s="8">
        <v>-0.12282</v>
      </c>
      <c r="AB10" s="8">
        <v>1.26667</v>
      </c>
      <c r="AC10" s="8">
        <v>1.3506800000000001</v>
      </c>
      <c r="AD10" s="8">
        <v>1.0368900000000001</v>
      </c>
      <c r="AE10" s="8">
        <v>0.18453</v>
      </c>
      <c r="AF10" s="8">
        <v>1.2104999999999999</v>
      </c>
      <c r="AG10" s="8">
        <v>4.5305400000000002</v>
      </c>
      <c r="AH10" s="8">
        <v>0.92193999999999998</v>
      </c>
      <c r="AI10" s="8">
        <v>2.41744</v>
      </c>
      <c r="AJ10" s="8">
        <v>3.0701299999999998</v>
      </c>
      <c r="AK10" s="8">
        <v>0.98726999999999998</v>
      </c>
      <c r="AL10" s="8">
        <v>4.2625200000000003</v>
      </c>
      <c r="AM10" s="8">
        <v>5.58202</v>
      </c>
      <c r="AN10" s="8">
        <v>3.62656</v>
      </c>
      <c r="AO10" s="8">
        <v>0.53893000000000002</v>
      </c>
      <c r="AP10" s="8">
        <v>1.1173299999999999</v>
      </c>
      <c r="AQ10" s="8">
        <v>0.81286999999999998</v>
      </c>
      <c r="AR10" s="8">
        <v>3.5230199999999998</v>
      </c>
      <c r="AS10" s="8">
        <v>3.4119899999999999</v>
      </c>
      <c r="AT10" s="8">
        <v>1.2444599999999999</v>
      </c>
      <c r="AU10" s="8">
        <v>5.0670599999999997</v>
      </c>
      <c r="AV10" s="8">
        <v>1.1151899999999999</v>
      </c>
      <c r="AW10" s="8">
        <v>3.2493799999999999</v>
      </c>
      <c r="AX10" s="8">
        <v>3.1111800000000001</v>
      </c>
      <c r="AY10" s="8">
        <v>1.58572</v>
      </c>
      <c r="AZ10" s="8">
        <v>2.1343399999999999</v>
      </c>
      <c r="BA10" s="8">
        <v>1.9780800000000001</v>
      </c>
      <c r="BB10" s="8">
        <v>0.44436999999999999</v>
      </c>
      <c r="BC10" s="8">
        <v>5.2170899999999998</v>
      </c>
      <c r="BD10" s="8">
        <v>1.2339100000000001</v>
      </c>
      <c r="BE10" s="8">
        <v>0.41566999999999998</v>
      </c>
      <c r="BF10" s="8">
        <v>2.05741</v>
      </c>
      <c r="BG10" s="8">
        <v>5.3523899999999998</v>
      </c>
      <c r="BH10" s="8">
        <v>2.9549699999999999</v>
      </c>
      <c r="BI10" s="8">
        <v>2.9104999999999999</v>
      </c>
      <c r="BJ10" s="8">
        <v>4.0892400000000002</v>
      </c>
      <c r="BK10" s="8">
        <v>2.3529100000000001</v>
      </c>
      <c r="BL10" s="8">
        <v>2.2101500000000001</v>
      </c>
      <c r="BM10" s="8">
        <v>3.2221700000000002</v>
      </c>
      <c r="BN10" s="8">
        <v>1.1780200000000001</v>
      </c>
      <c r="BO10" s="8">
        <v>2.4414500000000001</v>
      </c>
      <c r="BP10" s="8">
        <v>3.0920299999999998</v>
      </c>
      <c r="BQ10" s="8">
        <v>1.7622599999999999</v>
      </c>
      <c r="BR10" s="8">
        <v>4.3098000000000001</v>
      </c>
      <c r="BS10" s="8">
        <v>2.9281000000000001</v>
      </c>
      <c r="BT10" s="8">
        <v>1.0113099999999999</v>
      </c>
      <c r="BU10" s="8">
        <v>4.3169300000000002</v>
      </c>
      <c r="BV10" s="8">
        <v>2.4083700000000001</v>
      </c>
      <c r="BW10" s="8">
        <v>2.0406399999999998</v>
      </c>
      <c r="BX10" s="8">
        <v>3.5447899999999999</v>
      </c>
      <c r="BY10" s="8">
        <v>2.4190100000000001</v>
      </c>
      <c r="BZ10" s="8">
        <v>3.99579</v>
      </c>
      <c r="CA10" s="8">
        <v>10.13359</v>
      </c>
      <c r="CB10" s="8">
        <v>6.4899300000000002</v>
      </c>
      <c r="CC10" s="8">
        <v>2.05463</v>
      </c>
      <c r="CD10" s="8">
        <v>1.5366500000000001</v>
      </c>
      <c r="CE10" s="8">
        <v>5.8791099999999998</v>
      </c>
      <c r="CF10" s="8">
        <v>1.6206499999999999</v>
      </c>
      <c r="CG10" s="8">
        <v>9.7181700000000006</v>
      </c>
      <c r="CH10" s="8">
        <v>5.88605</v>
      </c>
      <c r="CI10" s="8">
        <v>9.4091799999999992</v>
      </c>
      <c r="CJ10" s="8">
        <v>1.80871</v>
      </c>
      <c r="CK10" s="8">
        <v>10.5946</v>
      </c>
      <c r="CL10" s="8">
        <v>1.90648</v>
      </c>
      <c r="CM10" s="8">
        <v>5.9710700000000001</v>
      </c>
      <c r="CN10" s="8">
        <v>0.61414000000000002</v>
      </c>
      <c r="CO10" s="8">
        <v>7.5889899999999999</v>
      </c>
      <c r="CP10" s="8">
        <v>7.1809200000000004</v>
      </c>
      <c r="CQ10" s="8">
        <v>6.64574</v>
      </c>
      <c r="CR10" s="8">
        <v>4.3164100000000003</v>
      </c>
      <c r="CS10" s="8">
        <v>6.4033699999999998</v>
      </c>
      <c r="CT10" s="8">
        <v>5.1135900000000003</v>
      </c>
      <c r="CU10" s="8">
        <v>6.70885</v>
      </c>
      <c r="CV10" s="8">
        <v>9.81053</v>
      </c>
      <c r="CW10" s="8">
        <v>8.8365399999999994</v>
      </c>
      <c r="CX10" s="8">
        <v>2.40204</v>
      </c>
      <c r="CY10" s="8">
        <v>2.57673</v>
      </c>
      <c r="CZ10" s="8">
        <v>12.914009999999999</v>
      </c>
      <c r="DA10" s="8">
        <v>3.4896600000000002</v>
      </c>
      <c r="DB10" s="8">
        <v>1.2655799999999999</v>
      </c>
      <c r="DC10" s="8">
        <v>1.3772</v>
      </c>
      <c r="DD10" s="8">
        <v>8.5601099999999999</v>
      </c>
      <c r="DE10" s="8">
        <v>4.3663699999999999</v>
      </c>
      <c r="DF10" s="8">
        <v>4.3994799999999996</v>
      </c>
      <c r="DG10" s="8">
        <v>8.4331099999999992</v>
      </c>
      <c r="DH10" s="8">
        <v>1.05359</v>
      </c>
      <c r="DI10" s="8">
        <v>5.30938</v>
      </c>
      <c r="DJ10" s="8">
        <v>8.5686699999999991</v>
      </c>
      <c r="DK10" s="8">
        <v>4.7432600000000003</v>
      </c>
      <c r="DL10" s="8">
        <v>6.44468</v>
      </c>
      <c r="DM10" s="8">
        <v>5.2856800000000002</v>
      </c>
      <c r="DN10" s="8">
        <v>7.8150899999999996</v>
      </c>
      <c r="DO10" s="8">
        <v>3.36565</v>
      </c>
      <c r="DP10" s="8">
        <v>4.4823899999999997</v>
      </c>
      <c r="DQ10" s="8">
        <v>1.53379</v>
      </c>
      <c r="DR10" s="8">
        <v>9.7236499999999992</v>
      </c>
      <c r="DS10" s="8">
        <v>5.2454999999999998</v>
      </c>
      <c r="DT10" s="8">
        <v>4.8197700000000001</v>
      </c>
      <c r="DU10" s="8">
        <v>9.6754099999999994</v>
      </c>
      <c r="DV10" s="8">
        <v>6.27935</v>
      </c>
      <c r="DW10" s="8">
        <v>10.873659999999999</v>
      </c>
      <c r="DX10" s="8">
        <v>6.6434800000000003</v>
      </c>
      <c r="DY10" s="8">
        <v>2.66526</v>
      </c>
      <c r="DZ10" s="8">
        <v>8.9366400000000006</v>
      </c>
      <c r="EA10" s="8">
        <v>4.7378400000000003</v>
      </c>
      <c r="EB10" s="8">
        <v>10.70781</v>
      </c>
      <c r="EC10" s="8">
        <v>5.9327399999999999</v>
      </c>
      <c r="ED10" s="8">
        <v>8.0699799999999993</v>
      </c>
      <c r="EE10" s="8">
        <v>8.2529000000000003</v>
      </c>
      <c r="EF10" s="8">
        <v>2.1447600000000002</v>
      </c>
      <c r="EG10" s="8">
        <v>5.5034299999999998</v>
      </c>
      <c r="EH10" s="8">
        <v>4.3257199999999996</v>
      </c>
      <c r="EI10" s="8">
        <v>6.1205999999999996</v>
      </c>
      <c r="EJ10" s="8">
        <v>2.5468999999999999</v>
      </c>
      <c r="EK10" s="8">
        <v>9.2432599999999994</v>
      </c>
      <c r="EL10" s="8">
        <v>5.5889800000000003</v>
      </c>
      <c r="EM10" s="8">
        <v>1.8967499999999999</v>
      </c>
      <c r="EN10" s="8">
        <v>3.9718100000000001</v>
      </c>
      <c r="EO10" s="8">
        <v>4.7380500000000003</v>
      </c>
      <c r="EP10" s="8">
        <v>10.20036</v>
      </c>
      <c r="EQ10" s="8">
        <v>0.66557999999999995</v>
      </c>
      <c r="ER10" s="8">
        <v>1.77495</v>
      </c>
      <c r="ES10" s="8">
        <v>2.2101600000000001</v>
      </c>
      <c r="ET10" s="8">
        <v>1.58117</v>
      </c>
      <c r="EU10" s="8">
        <v>3.0452300000000001</v>
      </c>
      <c r="EV10" s="8">
        <v>8.0930499999999999</v>
      </c>
      <c r="EW10" s="8">
        <v>0.95262999999999998</v>
      </c>
      <c r="EX10" s="8">
        <v>3.1471399999999998</v>
      </c>
      <c r="EY10" s="8">
        <v>0.68923999999999996</v>
      </c>
      <c r="EZ10" s="8">
        <v>2.29115</v>
      </c>
      <c r="FA10" s="8">
        <v>3.31623</v>
      </c>
      <c r="FB10" s="8">
        <v>1.73319</v>
      </c>
      <c r="FC10" s="8">
        <v>2.1788500000000002</v>
      </c>
      <c r="FD10" s="8">
        <v>0.54757</v>
      </c>
      <c r="FE10" s="8">
        <v>1.7986599999999999</v>
      </c>
      <c r="FF10" s="8">
        <v>0.73362000000000005</v>
      </c>
      <c r="FG10" s="8">
        <v>0.27795999999999998</v>
      </c>
      <c r="FH10" s="8">
        <v>3.8610500000000001</v>
      </c>
      <c r="FI10" s="8">
        <v>1.2948999999999999</v>
      </c>
      <c r="FJ10" s="8">
        <v>4.54793</v>
      </c>
      <c r="FK10" s="8">
        <v>9.2625799999999998</v>
      </c>
      <c r="FL10" s="8">
        <v>0.50658000000000003</v>
      </c>
      <c r="FM10" s="8">
        <v>0.78556000000000004</v>
      </c>
      <c r="FN10" s="8">
        <v>1.9610399999999999</v>
      </c>
      <c r="FO10" s="8">
        <v>1.0691299999999999</v>
      </c>
      <c r="FP10" s="8">
        <v>2.0222500000000001</v>
      </c>
      <c r="FQ10" s="8">
        <v>1.9091100000000001</v>
      </c>
      <c r="FR10" s="8">
        <v>7.1369100000000003</v>
      </c>
      <c r="FS10" s="8">
        <v>1.6015299999999999</v>
      </c>
      <c r="FT10" s="8">
        <v>1.054</v>
      </c>
      <c r="FU10" s="8">
        <v>0.56350999999999996</v>
      </c>
      <c r="FV10" s="8">
        <v>3.5258699999999998</v>
      </c>
      <c r="FW10" s="8">
        <v>2.7291500000000002</v>
      </c>
      <c r="FX10" s="8">
        <v>2.3954599999999999</v>
      </c>
      <c r="FY10" s="8">
        <v>4.6061100000000001</v>
      </c>
      <c r="FZ10" s="8">
        <v>0.92051000000000005</v>
      </c>
      <c r="GA10" s="8">
        <v>0.63463999999999998</v>
      </c>
      <c r="GB10" s="8">
        <v>1.44486</v>
      </c>
      <c r="GC10" s="8">
        <v>1.2736400000000001</v>
      </c>
      <c r="GD10" s="8">
        <v>1.4370000000000001</v>
      </c>
      <c r="GE10" s="8">
        <v>1.05091</v>
      </c>
      <c r="GF10" s="8">
        <v>5.1379000000000001</v>
      </c>
      <c r="GG10" s="8">
        <v>1.8827700000000001</v>
      </c>
      <c r="GH10" s="8">
        <v>1.54392</v>
      </c>
      <c r="GI10" s="8">
        <v>1.71665</v>
      </c>
      <c r="GJ10" s="8">
        <v>1.80921</v>
      </c>
      <c r="GK10" s="8">
        <v>1.1884699999999999</v>
      </c>
      <c r="GL10" s="8">
        <v>0.80325999999999997</v>
      </c>
      <c r="GM10" s="8">
        <v>0.28538999999999998</v>
      </c>
      <c r="GN10" s="8">
        <v>1.14066</v>
      </c>
      <c r="GO10" s="8">
        <v>1.62534</v>
      </c>
      <c r="GP10" s="8">
        <v>3.7624499999999999</v>
      </c>
      <c r="GQ10" s="8">
        <v>4.0700399999999997</v>
      </c>
      <c r="GR10" s="8">
        <v>4.6245599999999998</v>
      </c>
      <c r="GS10" s="8">
        <v>1.4972000000000001</v>
      </c>
      <c r="GT10" s="8">
        <v>1.4455199999999999</v>
      </c>
      <c r="GU10" s="8">
        <v>0.26617000000000002</v>
      </c>
      <c r="GV10" s="8">
        <v>3.4580600000000001</v>
      </c>
      <c r="GW10" s="8">
        <v>1.9694050000000001</v>
      </c>
      <c r="GX10" s="8">
        <v>6.8700799999999997</v>
      </c>
      <c r="GY10" s="8">
        <v>1.8387100000000001</v>
      </c>
    </row>
    <row r="11" spans="1:207" x14ac:dyDescent="0.3">
      <c r="A11" s="2">
        <v>7</v>
      </c>
      <c r="B11" s="2" t="s">
        <v>46</v>
      </c>
      <c r="C11" s="2" t="s">
        <v>48</v>
      </c>
      <c r="D11" s="2">
        <v>0</v>
      </c>
      <c r="E11" s="2" t="s">
        <v>46</v>
      </c>
      <c r="F11" s="2" t="s">
        <v>46</v>
      </c>
      <c r="G11" s="2" t="s">
        <v>46</v>
      </c>
      <c r="H11" s="2" t="s">
        <v>46</v>
      </c>
      <c r="I11" s="2" t="s">
        <v>531</v>
      </c>
      <c r="J11" s="2" t="s">
        <v>531</v>
      </c>
      <c r="K11" s="2" t="s">
        <v>531</v>
      </c>
      <c r="L11" s="2" t="s">
        <v>531</v>
      </c>
      <c r="M11" s="2" t="s">
        <v>58</v>
      </c>
      <c r="N11" s="9" t="s">
        <v>58</v>
      </c>
      <c r="O11" s="8">
        <v>-0.25042999999999999</v>
      </c>
      <c r="P11" s="8">
        <v>2.23305</v>
      </c>
      <c r="Q11" s="8">
        <v>0.7974</v>
      </c>
      <c r="R11" s="8">
        <v>1.9450000000000001</v>
      </c>
      <c r="S11" s="8">
        <v>4.3128399999999996</v>
      </c>
      <c r="T11" s="8">
        <v>0.99058000000000002</v>
      </c>
      <c r="U11" s="8">
        <v>2.8144800000000001</v>
      </c>
      <c r="V11" s="8">
        <v>1.87313</v>
      </c>
      <c r="W11" s="8">
        <v>3.2507199999999998</v>
      </c>
      <c r="X11" s="8">
        <v>1.5165500000000001</v>
      </c>
      <c r="Y11" s="8">
        <v>1.95059</v>
      </c>
      <c r="Z11" s="8">
        <v>3.9624999999999999</v>
      </c>
      <c r="AA11" s="8">
        <v>0.30835000000000001</v>
      </c>
      <c r="AB11" s="8">
        <v>2.05064</v>
      </c>
      <c r="AC11" s="8">
        <v>1.96631</v>
      </c>
      <c r="AD11" s="8">
        <v>1.17492</v>
      </c>
      <c r="AE11" s="8">
        <v>1.14127</v>
      </c>
      <c r="AF11" s="8">
        <v>1.23187</v>
      </c>
      <c r="AG11" s="8">
        <v>5.2856300000000003</v>
      </c>
      <c r="AH11" s="8">
        <v>1.0678799999999999</v>
      </c>
      <c r="AI11" s="8">
        <v>2.8714300000000001</v>
      </c>
      <c r="AJ11" s="8">
        <v>2.7433800000000002</v>
      </c>
      <c r="AK11" s="8">
        <v>2.4435799999999999</v>
      </c>
      <c r="AL11" s="8">
        <v>5.3026299999999997</v>
      </c>
      <c r="AM11" s="8">
        <v>6.3402399999999997</v>
      </c>
      <c r="AN11" s="8">
        <v>3.7799399999999999</v>
      </c>
      <c r="AO11" s="8">
        <v>1.0134399999999999</v>
      </c>
      <c r="AP11" s="8">
        <v>0.93</v>
      </c>
      <c r="AQ11" s="8">
        <v>1.45505</v>
      </c>
      <c r="AR11" s="8">
        <v>3.9081800000000002</v>
      </c>
      <c r="AS11" s="8">
        <v>3.2102499999999998</v>
      </c>
      <c r="AT11" s="8">
        <v>1.3496999999999999</v>
      </c>
      <c r="AU11" s="8">
        <v>5.62669</v>
      </c>
      <c r="AV11" s="8">
        <v>0.84323000000000004</v>
      </c>
      <c r="AW11" s="8">
        <v>4.17889</v>
      </c>
      <c r="AX11" s="8">
        <v>2.6606299999999998</v>
      </c>
      <c r="AY11" s="8">
        <v>2.05783</v>
      </c>
      <c r="AZ11" s="8">
        <v>2.2768000000000002</v>
      </c>
      <c r="BA11" s="8">
        <v>2.7712400000000001</v>
      </c>
      <c r="BB11" s="8">
        <v>0.73787000000000003</v>
      </c>
      <c r="BC11" s="8">
        <v>5.1055299999999999</v>
      </c>
      <c r="BD11" s="8">
        <v>1.3870800000000001</v>
      </c>
      <c r="BE11" s="8">
        <v>1.0481</v>
      </c>
      <c r="BF11" s="8">
        <v>1.31036</v>
      </c>
      <c r="BG11" s="8">
        <v>5.4798099999999996</v>
      </c>
      <c r="BH11" s="8">
        <v>3.0642299999999998</v>
      </c>
      <c r="BI11" s="8">
        <v>3.4900799999999998</v>
      </c>
      <c r="BJ11" s="8">
        <v>4.1576000000000004</v>
      </c>
      <c r="BK11" s="8">
        <v>3.0587499999999999</v>
      </c>
      <c r="BL11" s="8">
        <v>2.7280799999999998</v>
      </c>
      <c r="BM11" s="8">
        <v>3.4738899999999999</v>
      </c>
      <c r="BN11" s="8">
        <v>1.2081200000000001</v>
      </c>
      <c r="BO11" s="8">
        <v>1.5021500000000001</v>
      </c>
      <c r="BP11" s="8">
        <v>3.47248</v>
      </c>
      <c r="BQ11" s="8">
        <v>1.9327700000000001</v>
      </c>
      <c r="BR11" s="8">
        <v>4.2391899999999998</v>
      </c>
      <c r="BS11" s="8">
        <v>2.4947400000000002</v>
      </c>
      <c r="BT11" s="8">
        <v>0.99145000000000005</v>
      </c>
      <c r="BU11" s="8">
        <v>4.9394499999999999</v>
      </c>
      <c r="BV11" s="8">
        <v>1.68557</v>
      </c>
      <c r="BW11" s="8">
        <v>2.4362599999999999</v>
      </c>
      <c r="BX11" s="8">
        <v>3.6521699999999999</v>
      </c>
      <c r="BY11" s="8">
        <v>3.1399599999999999</v>
      </c>
      <c r="BZ11" s="8">
        <v>4.5345800000000001</v>
      </c>
      <c r="CA11" s="8">
        <v>10.62091</v>
      </c>
      <c r="CB11" s="8">
        <v>6.2395800000000001</v>
      </c>
      <c r="CC11" s="8">
        <v>1.4415199999999999</v>
      </c>
      <c r="CD11" s="8">
        <v>1.0437099999999999</v>
      </c>
      <c r="CE11" s="8">
        <v>5.5800299999999998</v>
      </c>
      <c r="CF11" s="8">
        <v>1.4494199999999999</v>
      </c>
      <c r="CG11" s="8">
        <v>9.2056299999999993</v>
      </c>
      <c r="CH11" s="8">
        <v>5.8202199999999999</v>
      </c>
      <c r="CI11" s="8">
        <v>9.1375100000000007</v>
      </c>
      <c r="CJ11" s="8">
        <v>1.6955499999999999</v>
      </c>
      <c r="CK11" s="8">
        <v>11.10384</v>
      </c>
      <c r="CL11" s="8">
        <v>2.0162599999999999</v>
      </c>
      <c r="CM11" s="8">
        <v>5.6193499999999998</v>
      </c>
      <c r="CN11" s="8">
        <v>1.03857</v>
      </c>
      <c r="CO11" s="8">
        <v>8.0246600000000008</v>
      </c>
      <c r="CP11" s="8">
        <v>7.00718</v>
      </c>
      <c r="CQ11" s="8">
        <v>6.7361800000000001</v>
      </c>
      <c r="CR11" s="8">
        <v>4.6506400000000001</v>
      </c>
      <c r="CS11" s="8">
        <v>5.9653499999999999</v>
      </c>
      <c r="CT11" s="8">
        <v>4.8353799999999998</v>
      </c>
      <c r="CU11" s="8">
        <v>6.2446900000000003</v>
      </c>
      <c r="CV11" s="8">
        <v>9.8870799999999992</v>
      </c>
      <c r="CW11" s="8">
        <v>8.6825299999999999</v>
      </c>
      <c r="CX11" s="8">
        <v>2.0735299999999999</v>
      </c>
      <c r="CY11" s="8">
        <v>3.0871400000000002</v>
      </c>
      <c r="CZ11" s="8">
        <v>13.372809999999999</v>
      </c>
      <c r="DA11" s="8">
        <v>3.8556499999999998</v>
      </c>
      <c r="DB11" s="8">
        <v>1.0759300000000001</v>
      </c>
      <c r="DC11" s="8">
        <v>1.14944</v>
      </c>
      <c r="DD11" s="8">
        <v>7.6396699999999997</v>
      </c>
      <c r="DE11" s="8">
        <v>4.07064</v>
      </c>
      <c r="DF11" s="8">
        <v>4.8784400000000003</v>
      </c>
      <c r="DG11" s="8">
        <v>7.4794200000000002</v>
      </c>
      <c r="DH11" s="8">
        <v>0.57818000000000003</v>
      </c>
      <c r="DI11" s="8">
        <v>5.0340600000000002</v>
      </c>
      <c r="DJ11" s="8">
        <v>7.5681799999999999</v>
      </c>
      <c r="DK11" s="8">
        <v>4.73156</v>
      </c>
      <c r="DL11" s="8">
        <v>6.9330100000000003</v>
      </c>
      <c r="DM11" s="8">
        <v>4.9237099999999998</v>
      </c>
      <c r="DN11" s="8">
        <v>6.7339799999999999</v>
      </c>
      <c r="DO11" s="8">
        <v>2.0458099999999999</v>
      </c>
      <c r="DP11" s="8">
        <v>3.5942500000000002</v>
      </c>
      <c r="DQ11" s="8">
        <v>1.55461</v>
      </c>
      <c r="DR11" s="8">
        <v>9.7824500000000008</v>
      </c>
      <c r="DS11" s="8">
        <v>5.4640199999999997</v>
      </c>
      <c r="DT11" s="8">
        <v>4.8215700000000004</v>
      </c>
      <c r="DU11" s="8">
        <v>9.5273099999999999</v>
      </c>
      <c r="DV11" s="8">
        <v>6.6297699999999997</v>
      </c>
      <c r="DW11" s="8">
        <v>9.7560900000000004</v>
      </c>
      <c r="DX11" s="8">
        <v>8.4239099999999993</v>
      </c>
      <c r="DY11" s="8">
        <v>2.48224</v>
      </c>
      <c r="DZ11" s="8">
        <v>8.6742699999999999</v>
      </c>
      <c r="EA11" s="8">
        <v>4.8470399999999998</v>
      </c>
      <c r="EB11" s="8">
        <v>10.433820000000001</v>
      </c>
      <c r="EC11" s="8">
        <v>4.7110300000000001</v>
      </c>
      <c r="ED11" s="8">
        <v>7.0963000000000003</v>
      </c>
      <c r="EE11" s="8">
        <v>8.30063</v>
      </c>
      <c r="EF11" s="8">
        <v>3.0417800000000002</v>
      </c>
      <c r="EG11" s="8">
        <v>6.1294599999999999</v>
      </c>
      <c r="EH11" s="8">
        <v>4.9870400000000004</v>
      </c>
      <c r="EI11" s="8">
        <v>6.1191399999999998</v>
      </c>
      <c r="EJ11" s="8">
        <v>2.38632</v>
      </c>
      <c r="EK11" s="8">
        <v>8.8919700000000006</v>
      </c>
      <c r="EL11" s="8">
        <v>5.6463799999999997</v>
      </c>
      <c r="EM11" s="8">
        <v>2.59097</v>
      </c>
      <c r="EN11" s="8">
        <v>4.2543100000000003</v>
      </c>
      <c r="EO11" s="8">
        <v>4.2842200000000004</v>
      </c>
      <c r="EP11" s="8">
        <v>10.07513</v>
      </c>
      <c r="EQ11" s="8">
        <v>2.0929500000000001</v>
      </c>
      <c r="ER11" s="8">
        <v>1.7889600000000001</v>
      </c>
      <c r="ES11" s="8">
        <v>2.2283300000000001</v>
      </c>
      <c r="ET11" s="8">
        <v>1.7774399999999999</v>
      </c>
      <c r="EU11" s="8">
        <v>2.6030799999999998</v>
      </c>
      <c r="EV11" s="8">
        <v>7.8731400000000002</v>
      </c>
      <c r="EW11" s="8">
        <v>1.15316</v>
      </c>
      <c r="EX11" s="8">
        <v>2.3032699999999999</v>
      </c>
      <c r="EY11" s="8">
        <v>0.82293000000000005</v>
      </c>
      <c r="EZ11" s="8">
        <v>2.4343599999999999</v>
      </c>
      <c r="FA11" s="8">
        <v>3.13747</v>
      </c>
      <c r="FB11" s="8">
        <v>2.0133399999999999</v>
      </c>
      <c r="FC11" s="8">
        <v>3.0345</v>
      </c>
      <c r="FD11" s="8">
        <v>0.62739999999999996</v>
      </c>
      <c r="FE11" s="8">
        <v>1.7685299999999999</v>
      </c>
      <c r="FF11" s="8">
        <v>1.23773</v>
      </c>
      <c r="FG11" s="8">
        <v>0.83011999999999997</v>
      </c>
      <c r="FH11" s="8">
        <v>3.7145100000000002</v>
      </c>
      <c r="FI11" s="8">
        <v>1.5384100000000001</v>
      </c>
      <c r="FJ11" s="8">
        <v>4.3437599999999996</v>
      </c>
      <c r="FK11" s="8">
        <v>9.3795800000000007</v>
      </c>
      <c r="FL11" s="8">
        <v>0.30663000000000001</v>
      </c>
      <c r="FM11" s="8">
        <v>1.28589</v>
      </c>
      <c r="FN11" s="8">
        <v>2.6703199999999998</v>
      </c>
      <c r="FO11" s="8">
        <v>1.17967</v>
      </c>
      <c r="FP11" s="8">
        <v>2.0150100000000002</v>
      </c>
      <c r="FQ11" s="8">
        <v>2.70614</v>
      </c>
      <c r="FR11" s="8">
        <v>7.15116</v>
      </c>
      <c r="FS11" s="8">
        <v>1.79464</v>
      </c>
      <c r="FT11" s="8">
        <v>1.37462</v>
      </c>
      <c r="FU11" s="8">
        <v>0.30586999999999998</v>
      </c>
      <c r="FV11" s="8">
        <v>1.28301</v>
      </c>
      <c r="FW11" s="8">
        <v>3.6206399999999999</v>
      </c>
      <c r="FX11" s="8">
        <v>3.2632699999999999</v>
      </c>
      <c r="FY11" s="8">
        <v>4.5164600000000004</v>
      </c>
      <c r="FZ11" s="8">
        <v>1.1568799999999999</v>
      </c>
      <c r="GA11" s="8">
        <v>0.78881999999999997</v>
      </c>
      <c r="GB11" s="8">
        <v>1.43882</v>
      </c>
      <c r="GC11" s="8">
        <v>0.91652999999999996</v>
      </c>
      <c r="GD11" s="8">
        <v>1.5746899999999999</v>
      </c>
      <c r="GE11" s="8">
        <v>0.47409000000000001</v>
      </c>
      <c r="GF11" s="8">
        <v>4.4390900000000002</v>
      </c>
      <c r="GG11" s="8">
        <v>2.1669800000000001</v>
      </c>
      <c r="GH11" s="8">
        <v>1.57603</v>
      </c>
      <c r="GI11" s="8">
        <v>0.88175000000000003</v>
      </c>
      <c r="GJ11" s="8">
        <v>2.6857500000000001</v>
      </c>
      <c r="GK11" s="8">
        <v>1.9715800000000001</v>
      </c>
      <c r="GL11" s="8">
        <v>0.83104</v>
      </c>
      <c r="GM11" s="8">
        <v>1.3260400000000001</v>
      </c>
      <c r="GN11" s="8">
        <v>1.2633000000000001</v>
      </c>
      <c r="GO11" s="8">
        <v>1.0477099999999999</v>
      </c>
      <c r="GP11" s="8">
        <v>3.28376</v>
      </c>
      <c r="GQ11" s="8">
        <v>3.3668900000000002</v>
      </c>
      <c r="GR11" s="8">
        <v>4.5656800000000004</v>
      </c>
      <c r="GS11" s="8">
        <v>3.0364599999999999</v>
      </c>
      <c r="GT11" s="8">
        <v>0.90000999999999998</v>
      </c>
      <c r="GU11" s="8">
        <v>0.37361</v>
      </c>
      <c r="GV11" s="8">
        <v>3.6768999999999998</v>
      </c>
      <c r="GW11" s="8">
        <v>2.2921049999999998</v>
      </c>
      <c r="GX11" s="8">
        <v>7.2484599999999997</v>
      </c>
      <c r="GY11" s="8">
        <v>1.8836349999999999</v>
      </c>
    </row>
    <row r="12" spans="1:207" x14ac:dyDescent="0.3">
      <c r="A12" s="2">
        <v>8</v>
      </c>
      <c r="B12" s="2" t="s">
        <v>46</v>
      </c>
      <c r="C12" s="2" t="s">
        <v>45</v>
      </c>
      <c r="D12" s="2">
        <v>0</v>
      </c>
      <c r="E12" s="2" t="s">
        <v>46</v>
      </c>
      <c r="F12" s="2" t="s">
        <v>46</v>
      </c>
      <c r="G12" s="2" t="s">
        <v>46</v>
      </c>
      <c r="H12" s="2" t="s">
        <v>46</v>
      </c>
      <c r="I12" s="2" t="s">
        <v>531</v>
      </c>
      <c r="J12" s="2" t="s">
        <v>531</v>
      </c>
      <c r="K12" s="2" t="s">
        <v>531</v>
      </c>
      <c r="L12" s="2" t="s">
        <v>531</v>
      </c>
      <c r="M12" s="2" t="s">
        <v>58</v>
      </c>
      <c r="N12" s="9" t="s">
        <v>58</v>
      </c>
      <c r="O12" s="8">
        <v>6.7979999999999999E-2</v>
      </c>
      <c r="P12" s="8">
        <v>1.7141299999999999</v>
      </c>
      <c r="Q12" s="8">
        <v>0.17119999999999999</v>
      </c>
      <c r="R12" s="8">
        <v>2.6965699999999999</v>
      </c>
      <c r="S12" s="8">
        <v>2.0983499999999999</v>
      </c>
      <c r="T12" s="8">
        <v>0.72758999999999996</v>
      </c>
      <c r="U12" s="8">
        <v>2.8018999999999998</v>
      </c>
      <c r="V12" s="8">
        <v>1.3422700000000001</v>
      </c>
      <c r="W12" s="8">
        <v>2.69719</v>
      </c>
      <c r="X12" s="8">
        <v>1.06247</v>
      </c>
      <c r="Y12" s="8">
        <v>1.9805600000000001</v>
      </c>
      <c r="Z12" s="8">
        <v>2.2829799999999998</v>
      </c>
      <c r="AA12" s="8">
        <v>-0.42921999999999999</v>
      </c>
      <c r="AB12" s="8">
        <v>1.0646899999999999</v>
      </c>
      <c r="AC12" s="8">
        <v>1.4464699999999999</v>
      </c>
      <c r="AD12" s="8">
        <v>1.0502499999999999</v>
      </c>
      <c r="AE12" s="8">
        <v>0.28745999999999999</v>
      </c>
      <c r="AF12" s="8">
        <v>1.2952999999999999</v>
      </c>
      <c r="AG12" s="8">
        <v>4.88809</v>
      </c>
      <c r="AH12" s="8">
        <v>0.90356000000000003</v>
      </c>
      <c r="AI12" s="8">
        <v>2.3651</v>
      </c>
      <c r="AJ12" s="8">
        <v>2.8010000000000002</v>
      </c>
      <c r="AK12" s="8">
        <v>1.7234499999999999</v>
      </c>
      <c r="AL12" s="8">
        <v>4.5753700000000004</v>
      </c>
      <c r="AM12" s="8">
        <v>5.1302399999999997</v>
      </c>
      <c r="AN12" s="8">
        <v>4.1941300000000004</v>
      </c>
      <c r="AO12" s="8">
        <v>0.83155999999999997</v>
      </c>
      <c r="AP12" s="8">
        <v>1.0922000000000001</v>
      </c>
      <c r="AQ12" s="8">
        <v>0.75827</v>
      </c>
      <c r="AR12" s="8">
        <v>4.2305999999999999</v>
      </c>
      <c r="AS12" s="8">
        <v>3.39316</v>
      </c>
      <c r="AT12" s="8">
        <v>1.3520399999999999</v>
      </c>
      <c r="AU12" s="8">
        <v>5.4414199999999999</v>
      </c>
      <c r="AV12" s="8">
        <v>0.20598</v>
      </c>
      <c r="AW12" s="8">
        <v>3.2559300000000002</v>
      </c>
      <c r="AX12" s="8">
        <v>2.5863299999999998</v>
      </c>
      <c r="AY12" s="8">
        <v>0.79013999999999995</v>
      </c>
      <c r="AZ12" s="8">
        <v>1.79094</v>
      </c>
      <c r="BA12" s="8">
        <v>2.2378999999999998</v>
      </c>
      <c r="BB12" s="8">
        <v>0.33628999999999998</v>
      </c>
      <c r="BC12" s="8">
        <v>4.9750800000000002</v>
      </c>
      <c r="BD12" s="8">
        <v>1.22092</v>
      </c>
      <c r="BE12" s="8">
        <v>6.4930000000000002E-2</v>
      </c>
      <c r="BF12" s="8">
        <v>0.46587000000000001</v>
      </c>
      <c r="BG12" s="8">
        <v>6.0722899999999997</v>
      </c>
      <c r="BH12" s="8">
        <v>2.8083300000000002</v>
      </c>
      <c r="BI12" s="8">
        <v>2.9121100000000002</v>
      </c>
      <c r="BJ12" s="8">
        <v>5.0145400000000002</v>
      </c>
      <c r="BK12" s="8">
        <v>1.8767400000000001</v>
      </c>
      <c r="BL12" s="8">
        <v>2.03735</v>
      </c>
      <c r="BM12" s="8">
        <v>3.3600400000000001</v>
      </c>
      <c r="BN12" s="8">
        <v>0.94037000000000004</v>
      </c>
      <c r="BO12" s="8">
        <v>0.49948999999999999</v>
      </c>
      <c r="BP12" s="8">
        <v>2.62053</v>
      </c>
      <c r="BQ12" s="8">
        <v>1.52491</v>
      </c>
      <c r="BR12" s="8">
        <v>4.3830900000000002</v>
      </c>
      <c r="BS12" s="8">
        <v>2.4263599999999999</v>
      </c>
      <c r="BT12" s="8">
        <v>0.74597999999999998</v>
      </c>
      <c r="BU12" s="8">
        <v>4.7227699999999997</v>
      </c>
      <c r="BV12" s="8">
        <v>1.3108200000000001</v>
      </c>
      <c r="BW12" s="8">
        <v>2.2287400000000002</v>
      </c>
      <c r="BX12" s="8">
        <v>3.3221699999999998</v>
      </c>
      <c r="BY12" s="8">
        <v>2.7419899999999999</v>
      </c>
      <c r="BZ12" s="8">
        <v>4.1176899999999996</v>
      </c>
      <c r="CA12" s="8">
        <v>10.443759999999999</v>
      </c>
      <c r="CB12" s="8">
        <v>5.7882699999999998</v>
      </c>
      <c r="CC12" s="8">
        <v>2.2642500000000001</v>
      </c>
      <c r="CD12" s="8">
        <v>1.6430499999999999</v>
      </c>
      <c r="CE12" s="8">
        <v>5.5313800000000004</v>
      </c>
      <c r="CF12" s="8">
        <v>1.8517600000000001</v>
      </c>
      <c r="CG12" s="8">
        <v>9.6713299999999993</v>
      </c>
      <c r="CH12" s="8">
        <v>6.4337099999999996</v>
      </c>
      <c r="CI12" s="8">
        <v>9.7601800000000001</v>
      </c>
      <c r="CJ12" s="8">
        <v>3.60405</v>
      </c>
      <c r="CK12" s="8">
        <v>10.851800000000001</v>
      </c>
      <c r="CL12" s="8">
        <v>1.8771</v>
      </c>
      <c r="CM12" s="8">
        <v>5.4019300000000001</v>
      </c>
      <c r="CN12" s="8">
        <v>0.22466</v>
      </c>
      <c r="CO12" s="8">
        <v>7.1484899999999998</v>
      </c>
      <c r="CP12" s="8">
        <v>6.3300400000000003</v>
      </c>
      <c r="CQ12" s="8">
        <v>5.52128</v>
      </c>
      <c r="CR12" s="8">
        <v>3.88727</v>
      </c>
      <c r="CS12" s="8">
        <v>6.9108999999999998</v>
      </c>
      <c r="CT12" s="8">
        <v>4.9182300000000003</v>
      </c>
      <c r="CU12" s="8">
        <v>5.7294099999999997</v>
      </c>
      <c r="CV12" s="8">
        <v>9.6105999999999998</v>
      </c>
      <c r="CW12" s="8">
        <v>8.0067400000000006</v>
      </c>
      <c r="CX12" s="8">
        <v>2.2171500000000002</v>
      </c>
      <c r="CY12" s="8">
        <v>2.3151999999999999</v>
      </c>
      <c r="CZ12" s="8">
        <v>13.57414</v>
      </c>
      <c r="DA12" s="8">
        <v>3.2058499999999999</v>
      </c>
      <c r="DB12" s="8">
        <v>1.33446</v>
      </c>
      <c r="DC12" s="8">
        <v>1.28088</v>
      </c>
      <c r="DD12" s="8">
        <v>8.4963700000000006</v>
      </c>
      <c r="DE12" s="8">
        <v>4.55185</v>
      </c>
      <c r="DF12" s="8">
        <v>3.1421399999999999</v>
      </c>
      <c r="DG12" s="8">
        <v>7.1996000000000002</v>
      </c>
      <c r="DH12" s="8">
        <v>1.09155</v>
      </c>
      <c r="DI12" s="8">
        <v>5.1165500000000002</v>
      </c>
      <c r="DJ12" s="8">
        <v>7.5827200000000001</v>
      </c>
      <c r="DK12" s="8">
        <v>4.56515</v>
      </c>
      <c r="DL12" s="8">
        <v>8.0349699999999995</v>
      </c>
      <c r="DM12" s="8">
        <v>4.9476899999999997</v>
      </c>
      <c r="DN12" s="8">
        <v>7.4027399999999997</v>
      </c>
      <c r="DO12" s="8">
        <v>2.2916400000000001</v>
      </c>
      <c r="DP12" s="8">
        <v>4.7411300000000001</v>
      </c>
      <c r="DQ12" s="8">
        <v>1.6229800000000001</v>
      </c>
      <c r="DR12" s="8">
        <v>9.6652900000000006</v>
      </c>
      <c r="DS12" s="8">
        <v>5.0983999999999998</v>
      </c>
      <c r="DT12" s="8">
        <v>4.6159699999999999</v>
      </c>
      <c r="DU12" s="8">
        <v>9.9330099999999995</v>
      </c>
      <c r="DV12" s="8">
        <v>6.4049300000000002</v>
      </c>
      <c r="DW12" s="8">
        <v>8.9158100000000005</v>
      </c>
      <c r="DX12" s="8">
        <v>7.4674500000000004</v>
      </c>
      <c r="DY12" s="8">
        <v>2.6244299999999998</v>
      </c>
      <c r="DZ12" s="8">
        <v>8.7962600000000002</v>
      </c>
      <c r="EA12" s="8">
        <v>4.3101700000000003</v>
      </c>
      <c r="EB12" s="8">
        <v>10.547269999999999</v>
      </c>
      <c r="EC12" s="8">
        <v>6.58941</v>
      </c>
      <c r="ED12" s="8">
        <v>6.8224400000000003</v>
      </c>
      <c r="EE12" s="8">
        <v>7.59551</v>
      </c>
      <c r="EF12" s="8">
        <v>1.95723</v>
      </c>
      <c r="EG12" s="8">
        <v>6.39377</v>
      </c>
      <c r="EH12" s="8">
        <v>4.2400500000000001</v>
      </c>
      <c r="EI12" s="8">
        <v>5.7821300000000004</v>
      </c>
      <c r="EJ12" s="8">
        <v>2.2047500000000002</v>
      </c>
      <c r="EK12" s="8">
        <v>8.8488299999999995</v>
      </c>
      <c r="EL12" s="8">
        <v>6.1184500000000002</v>
      </c>
      <c r="EM12" s="8">
        <v>1.7733300000000001</v>
      </c>
      <c r="EN12" s="8">
        <v>3.7227800000000002</v>
      </c>
      <c r="EO12" s="8">
        <v>4.52799</v>
      </c>
      <c r="EP12" s="8">
        <v>10.13735</v>
      </c>
      <c r="EQ12" s="8">
        <v>0.94881000000000004</v>
      </c>
      <c r="ER12" s="8">
        <v>1.74952</v>
      </c>
      <c r="ES12" s="8">
        <v>2.4392900000000002</v>
      </c>
      <c r="ET12" s="8">
        <v>1.2926899999999999</v>
      </c>
      <c r="EU12" s="8">
        <v>2.34267</v>
      </c>
      <c r="EV12" s="8">
        <v>7.8087799999999996</v>
      </c>
      <c r="EW12" s="8">
        <v>0.69776000000000005</v>
      </c>
      <c r="EX12" s="8">
        <v>2.62107</v>
      </c>
      <c r="EY12" s="8">
        <v>2.6372</v>
      </c>
      <c r="EZ12" s="8">
        <v>2.6493000000000002</v>
      </c>
      <c r="FA12" s="8">
        <v>3.32836</v>
      </c>
      <c r="FB12" s="8">
        <v>2.0906600000000002</v>
      </c>
      <c r="FC12" s="8">
        <v>2.63307</v>
      </c>
      <c r="FD12" s="8">
        <v>0.58091000000000004</v>
      </c>
      <c r="FE12" s="8">
        <v>1.75084</v>
      </c>
      <c r="FF12" s="8">
        <v>0.80595000000000006</v>
      </c>
      <c r="FG12" s="8">
        <v>-0.29154999999999998</v>
      </c>
      <c r="FH12" s="8">
        <v>3.6755900000000001</v>
      </c>
      <c r="FI12" s="8">
        <v>1.1406499999999999</v>
      </c>
      <c r="FJ12" s="8">
        <v>4.6060100000000004</v>
      </c>
      <c r="FK12" s="8">
        <v>8.71129</v>
      </c>
      <c r="FL12" s="8">
        <v>0.38447999999999999</v>
      </c>
      <c r="FM12" s="8">
        <v>0.74097000000000002</v>
      </c>
      <c r="FN12" s="8">
        <v>2.6760299999999999</v>
      </c>
      <c r="FO12" s="8">
        <v>1.1173</v>
      </c>
      <c r="FP12" s="8">
        <v>1.6223099999999999</v>
      </c>
      <c r="FQ12" s="8">
        <v>1.56843</v>
      </c>
      <c r="FR12" s="8">
        <v>7.9565299999999999</v>
      </c>
      <c r="FS12" s="8">
        <v>1.5610599999999999</v>
      </c>
      <c r="FT12" s="8">
        <v>0.78486</v>
      </c>
      <c r="FU12" s="8">
        <v>0.11776</v>
      </c>
      <c r="FV12" s="8">
        <v>1.2204699999999999</v>
      </c>
      <c r="FW12" s="8">
        <v>2.44645</v>
      </c>
      <c r="FX12" s="8">
        <v>2.3828900000000002</v>
      </c>
      <c r="FY12" s="8">
        <v>4.2853899999999996</v>
      </c>
      <c r="FZ12" s="8">
        <v>0.96358999999999995</v>
      </c>
      <c r="GA12" s="8">
        <v>0.48026999999999997</v>
      </c>
      <c r="GB12" s="8">
        <v>1.70299</v>
      </c>
      <c r="GC12" s="8">
        <v>0.79159999999999997</v>
      </c>
      <c r="GD12" s="8">
        <v>1.3594900000000001</v>
      </c>
      <c r="GE12" s="8">
        <v>0.46366000000000002</v>
      </c>
      <c r="GF12" s="8">
        <v>5.0426599999999997</v>
      </c>
      <c r="GG12" s="8">
        <v>1.8659699999999999</v>
      </c>
      <c r="GH12" s="8">
        <v>1.1701299999999999</v>
      </c>
      <c r="GI12" s="8">
        <v>1.8963000000000001</v>
      </c>
      <c r="GJ12" s="8">
        <v>1.38046</v>
      </c>
      <c r="GK12" s="8">
        <v>1.07548</v>
      </c>
      <c r="GL12" s="8">
        <v>0.57867000000000002</v>
      </c>
      <c r="GM12" s="8">
        <v>0.22825999999999999</v>
      </c>
      <c r="GN12" s="8">
        <v>1.62765</v>
      </c>
      <c r="GO12" s="8">
        <v>1.1292800000000001</v>
      </c>
      <c r="GP12" s="8">
        <v>3.3034500000000002</v>
      </c>
      <c r="GQ12" s="8">
        <v>3.38429</v>
      </c>
      <c r="GR12" s="8">
        <v>4.3475200000000003</v>
      </c>
      <c r="GS12" s="8">
        <v>2.1087699999999998</v>
      </c>
      <c r="GT12" s="8">
        <v>0.64998999999999996</v>
      </c>
      <c r="GU12" s="8">
        <v>0.16097</v>
      </c>
      <c r="GV12" s="8">
        <v>3.4571100000000001</v>
      </c>
      <c r="GW12" s="8">
        <v>1.9883550000000001</v>
      </c>
      <c r="GX12" s="8">
        <v>7.0151300000000001</v>
      </c>
      <c r="GY12" s="8">
        <v>2.2521650000000002</v>
      </c>
    </row>
    <row r="13" spans="1:207" x14ac:dyDescent="0.3">
      <c r="A13" s="2">
        <v>9</v>
      </c>
      <c r="B13" s="2" t="s">
        <v>46</v>
      </c>
      <c r="C13" s="2" t="s">
        <v>48</v>
      </c>
      <c r="D13" s="2">
        <v>1</v>
      </c>
      <c r="E13" s="2" t="s">
        <v>46</v>
      </c>
      <c r="F13" s="2" t="s">
        <v>46</v>
      </c>
      <c r="G13" s="2" t="s">
        <v>46</v>
      </c>
      <c r="H13" s="2" t="s">
        <v>46</v>
      </c>
      <c r="I13" s="2" t="s">
        <v>531</v>
      </c>
      <c r="J13" s="2" t="s">
        <v>531</v>
      </c>
      <c r="K13" s="2" t="s">
        <v>531</v>
      </c>
      <c r="L13" s="2" t="s">
        <v>531</v>
      </c>
      <c r="M13" s="2" t="s">
        <v>58</v>
      </c>
      <c r="N13" s="9" t="s">
        <v>58</v>
      </c>
      <c r="O13" s="8">
        <v>-0.14513999999999999</v>
      </c>
      <c r="P13" s="8">
        <v>3.2507799999999998</v>
      </c>
      <c r="Q13" s="8">
        <v>0.36087000000000002</v>
      </c>
      <c r="R13" s="8">
        <v>3.0447099999999998</v>
      </c>
      <c r="S13" s="8">
        <v>3.2332299999999998</v>
      </c>
      <c r="T13" s="8">
        <v>0.97533000000000003</v>
      </c>
      <c r="U13" s="8">
        <v>3.24878</v>
      </c>
      <c r="V13" s="8">
        <v>1.73115</v>
      </c>
      <c r="W13" s="8">
        <v>4.2533599999999998</v>
      </c>
      <c r="X13" s="8">
        <v>1.2996000000000001</v>
      </c>
      <c r="Y13" s="8">
        <v>2.79542</v>
      </c>
      <c r="Z13" s="8">
        <v>2.5425900000000001</v>
      </c>
      <c r="AA13" s="8">
        <v>0.10721</v>
      </c>
      <c r="AB13" s="8">
        <v>1.8284899999999999</v>
      </c>
      <c r="AC13" s="8">
        <v>1.5479000000000001</v>
      </c>
      <c r="AD13" s="8">
        <v>1.0126500000000001</v>
      </c>
      <c r="AE13" s="8">
        <v>0.40300000000000002</v>
      </c>
      <c r="AF13" s="8">
        <v>1.37052</v>
      </c>
      <c r="AG13" s="8">
        <v>4.7038799999999998</v>
      </c>
      <c r="AH13" s="8">
        <v>0.84524999999999995</v>
      </c>
      <c r="AI13" s="8">
        <v>2.8702899999999998</v>
      </c>
      <c r="AJ13" s="8">
        <v>3.2446999999999999</v>
      </c>
      <c r="AK13" s="8">
        <v>1.15629</v>
      </c>
      <c r="AL13" s="8">
        <v>4.5781700000000001</v>
      </c>
      <c r="AM13" s="8">
        <v>6.2768100000000002</v>
      </c>
      <c r="AN13" s="8">
        <v>3.4841700000000002</v>
      </c>
      <c r="AO13" s="8">
        <v>0.77292000000000005</v>
      </c>
      <c r="AP13" s="8">
        <v>2.05497</v>
      </c>
      <c r="AQ13" s="8">
        <v>1.0807199999999999</v>
      </c>
      <c r="AR13" s="8">
        <v>4.07986</v>
      </c>
      <c r="AS13" s="8">
        <v>3.1514700000000002</v>
      </c>
      <c r="AT13" s="8">
        <v>2.1071499999999999</v>
      </c>
      <c r="AU13" s="8">
        <v>5.4588599999999996</v>
      </c>
      <c r="AV13" s="8">
        <v>1.45173</v>
      </c>
      <c r="AW13" s="8">
        <v>3.47871</v>
      </c>
      <c r="AX13" s="8">
        <v>3.7976800000000002</v>
      </c>
      <c r="AY13" s="8">
        <v>2.02169</v>
      </c>
      <c r="AZ13" s="8">
        <v>2.5954600000000001</v>
      </c>
      <c r="BA13" s="8">
        <v>2.6151300000000002</v>
      </c>
      <c r="BB13" s="8">
        <v>0.439</v>
      </c>
      <c r="BC13" s="8">
        <v>5.18445</v>
      </c>
      <c r="BD13" s="8">
        <v>1.34494</v>
      </c>
      <c r="BE13" s="8">
        <v>0.99563000000000001</v>
      </c>
      <c r="BF13" s="8">
        <v>1.89133</v>
      </c>
      <c r="BG13" s="8">
        <v>6.4600799999999996</v>
      </c>
      <c r="BH13" s="8">
        <v>3.9813800000000001</v>
      </c>
      <c r="BI13" s="8">
        <v>3.9629500000000002</v>
      </c>
      <c r="BJ13" s="8">
        <v>7.6412699999999996</v>
      </c>
      <c r="BK13" s="8">
        <v>2.6673499999999999</v>
      </c>
      <c r="BL13" s="8">
        <v>2.87791</v>
      </c>
      <c r="BM13" s="8">
        <v>5.0210100000000004</v>
      </c>
      <c r="BN13" s="8">
        <v>1.9632499999999999</v>
      </c>
      <c r="BO13" s="8">
        <v>0.88236999999999999</v>
      </c>
      <c r="BP13" s="8">
        <v>2.4980199999999999</v>
      </c>
      <c r="BQ13" s="8">
        <v>2.1959399999999998</v>
      </c>
      <c r="BR13" s="8">
        <v>4.7417299999999996</v>
      </c>
      <c r="BS13" s="8">
        <v>3.4127399999999999</v>
      </c>
      <c r="BT13" s="8">
        <v>1.20617</v>
      </c>
      <c r="BU13" s="8">
        <v>4.8506600000000004</v>
      </c>
      <c r="BV13" s="8">
        <v>1.6653500000000001</v>
      </c>
      <c r="BW13" s="8">
        <v>2.3508599999999999</v>
      </c>
      <c r="BX13" s="8">
        <v>3.3918699999999999</v>
      </c>
      <c r="BY13" s="8">
        <v>3.2766899999999999</v>
      </c>
      <c r="BZ13" s="8">
        <v>3.26119</v>
      </c>
      <c r="CA13" s="8">
        <v>10.317259999999999</v>
      </c>
      <c r="CB13" s="8">
        <v>7.0776700000000003</v>
      </c>
      <c r="CC13" s="8">
        <v>1.8103899999999999</v>
      </c>
      <c r="CD13" s="8">
        <v>2.1376200000000001</v>
      </c>
      <c r="CE13" s="8">
        <v>5.9532600000000002</v>
      </c>
      <c r="CF13" s="8">
        <v>1.8422400000000001</v>
      </c>
      <c r="CG13" s="8">
        <v>9.6883999999999997</v>
      </c>
      <c r="CH13" s="8">
        <v>6.5670500000000001</v>
      </c>
      <c r="CI13" s="8">
        <v>9.9163800000000002</v>
      </c>
      <c r="CJ13" s="8">
        <v>2.2770100000000002</v>
      </c>
      <c r="CK13" s="8">
        <v>11.114229999999999</v>
      </c>
      <c r="CL13" s="8">
        <v>1.89375</v>
      </c>
      <c r="CM13" s="8">
        <v>5.0939300000000003</v>
      </c>
      <c r="CN13" s="8">
        <v>0.54879</v>
      </c>
      <c r="CO13" s="8">
        <v>7.2623300000000004</v>
      </c>
      <c r="CP13" s="8">
        <v>6.4268200000000002</v>
      </c>
      <c r="CQ13" s="8">
        <v>6.5129400000000004</v>
      </c>
      <c r="CR13" s="8">
        <v>5.7071500000000004</v>
      </c>
      <c r="CS13" s="8">
        <v>9.9151100000000003</v>
      </c>
      <c r="CT13" s="8">
        <v>5.5343600000000004</v>
      </c>
      <c r="CU13" s="8">
        <v>6.6019899999999998</v>
      </c>
      <c r="CV13" s="8">
        <v>9.8541699999999999</v>
      </c>
      <c r="CW13" s="8">
        <v>8.6622000000000003</v>
      </c>
      <c r="CX13" s="8">
        <v>1.9844599999999999</v>
      </c>
      <c r="CY13" s="8">
        <v>2.6947999999999999</v>
      </c>
      <c r="CZ13" s="8">
        <v>13.83348</v>
      </c>
      <c r="DA13" s="8">
        <v>3.7593999999999999</v>
      </c>
      <c r="DB13" s="8">
        <v>1.62219</v>
      </c>
      <c r="DC13" s="8">
        <v>1.30907</v>
      </c>
      <c r="DD13" s="8">
        <v>10.09258</v>
      </c>
      <c r="DE13" s="8">
        <v>4.7080399999999996</v>
      </c>
      <c r="DF13" s="8">
        <v>3.6088300000000002</v>
      </c>
      <c r="DG13" s="8">
        <v>8.3486799999999999</v>
      </c>
      <c r="DH13" s="8">
        <v>1.0976999999999999</v>
      </c>
      <c r="DI13" s="8">
        <v>6.0849200000000003</v>
      </c>
      <c r="DJ13" s="8">
        <v>8.0030599999999996</v>
      </c>
      <c r="DK13" s="8">
        <v>4.9904400000000004</v>
      </c>
      <c r="DL13" s="8">
        <v>7.2158499999999997</v>
      </c>
      <c r="DM13" s="8">
        <v>4.93344</v>
      </c>
      <c r="DN13" s="8">
        <v>8.1540099999999995</v>
      </c>
      <c r="DO13" s="8">
        <v>4.6015899999999998</v>
      </c>
      <c r="DP13" s="8">
        <v>5.0203199999999999</v>
      </c>
      <c r="DQ13" s="8">
        <v>1.83901</v>
      </c>
      <c r="DR13" s="8">
        <v>9.9485399999999995</v>
      </c>
      <c r="DS13" s="8">
        <v>5.4811199999999998</v>
      </c>
      <c r="DT13" s="8">
        <v>4.9470499999999999</v>
      </c>
      <c r="DU13" s="8">
        <v>9.7948400000000007</v>
      </c>
      <c r="DV13" s="8">
        <v>6.1067299999999998</v>
      </c>
      <c r="DW13" s="8">
        <v>8.0660100000000003</v>
      </c>
      <c r="DX13" s="8">
        <v>8.0885899999999999</v>
      </c>
      <c r="DY13" s="8">
        <v>2.88862</v>
      </c>
      <c r="DZ13" s="8">
        <v>8.9708500000000004</v>
      </c>
      <c r="EA13" s="8">
        <v>4.9728700000000003</v>
      </c>
      <c r="EB13" s="8">
        <v>10.49996</v>
      </c>
      <c r="EC13" s="8">
        <v>5.3624400000000003</v>
      </c>
      <c r="ED13" s="8">
        <v>8.2936999999999994</v>
      </c>
      <c r="EE13" s="8">
        <v>7.7465599999999997</v>
      </c>
      <c r="EF13" s="8">
        <v>2.57335</v>
      </c>
      <c r="EG13" s="8">
        <v>5.80227</v>
      </c>
      <c r="EH13" s="8">
        <v>3.90123</v>
      </c>
      <c r="EI13" s="8">
        <v>6.2185199999999998</v>
      </c>
      <c r="EJ13" s="8">
        <v>2.4994499999999999</v>
      </c>
      <c r="EK13" s="8">
        <v>8.7239199999999997</v>
      </c>
      <c r="EL13" s="8">
        <v>6.31996</v>
      </c>
      <c r="EM13" s="8">
        <v>2.2604000000000002</v>
      </c>
      <c r="EN13" s="8">
        <v>4.6796199999999999</v>
      </c>
      <c r="EO13" s="8">
        <v>4.4630799999999997</v>
      </c>
      <c r="EP13" s="8">
        <v>10.363950000000001</v>
      </c>
      <c r="EQ13" s="8">
        <v>1.4586399999999999</v>
      </c>
      <c r="ER13" s="8">
        <v>1.6600600000000001</v>
      </c>
      <c r="ES13" s="8">
        <v>2.8746700000000001</v>
      </c>
      <c r="ET13" s="8">
        <v>1.9056599999999999</v>
      </c>
      <c r="EU13" s="8">
        <v>2.6687699999999999</v>
      </c>
      <c r="EV13" s="8">
        <v>8.0196799999999993</v>
      </c>
      <c r="EW13" s="8">
        <v>0.94550999999999996</v>
      </c>
      <c r="EX13" s="8">
        <v>2.7495500000000002</v>
      </c>
      <c r="EY13" s="8">
        <v>1.12473</v>
      </c>
      <c r="EZ13" s="8">
        <v>2.77339</v>
      </c>
      <c r="FA13" s="8">
        <v>3.4339</v>
      </c>
      <c r="FB13" s="8">
        <v>1.8808800000000001</v>
      </c>
      <c r="FC13" s="8">
        <v>2.4523000000000001</v>
      </c>
      <c r="FD13" s="8">
        <v>0.75458999999999998</v>
      </c>
      <c r="FE13" s="8">
        <v>1.6144799999999999</v>
      </c>
      <c r="FF13" s="8">
        <v>1.6213500000000001</v>
      </c>
      <c r="FG13" s="8">
        <v>0.20377000000000001</v>
      </c>
      <c r="FH13" s="8">
        <v>3.6239400000000002</v>
      </c>
      <c r="FI13" s="8">
        <v>1.69136</v>
      </c>
      <c r="FJ13" s="8">
        <v>4.8729899999999997</v>
      </c>
      <c r="FK13" s="8">
        <v>8.7203400000000002</v>
      </c>
      <c r="FL13" s="8">
        <v>1.3354299999999999</v>
      </c>
      <c r="FM13" s="8">
        <v>0.81349000000000005</v>
      </c>
      <c r="FN13" s="8">
        <v>2.5701800000000001</v>
      </c>
      <c r="FO13" s="8">
        <v>1.08735</v>
      </c>
      <c r="FP13" s="8">
        <v>2.0042300000000002</v>
      </c>
      <c r="FQ13" s="8">
        <v>1.83602</v>
      </c>
      <c r="FR13" s="8">
        <v>6.4456100000000003</v>
      </c>
      <c r="FS13" s="8">
        <v>2.34477</v>
      </c>
      <c r="FT13" s="8">
        <v>0.97304000000000002</v>
      </c>
      <c r="FU13" s="8">
        <v>0.38917000000000002</v>
      </c>
      <c r="FV13" s="8">
        <v>4.5157400000000001</v>
      </c>
      <c r="FW13" s="8">
        <v>3.0733700000000002</v>
      </c>
      <c r="FX13" s="8">
        <v>2.70905</v>
      </c>
      <c r="FY13" s="8">
        <v>3.35955</v>
      </c>
      <c r="FZ13" s="8">
        <v>0.98480000000000001</v>
      </c>
      <c r="GA13" s="8">
        <v>0.70623999999999998</v>
      </c>
      <c r="GB13" s="8">
        <v>1.57073</v>
      </c>
      <c r="GC13" s="8">
        <v>0.76053000000000004</v>
      </c>
      <c r="GD13" s="8">
        <v>1.46591</v>
      </c>
      <c r="GE13" s="8">
        <v>0.87302999999999997</v>
      </c>
      <c r="GF13" s="8">
        <v>3.9243000000000001</v>
      </c>
      <c r="GG13" s="8">
        <v>1.98732</v>
      </c>
      <c r="GH13" s="8">
        <v>1.5764400000000001</v>
      </c>
      <c r="GI13" s="8">
        <v>2.8348100000000001</v>
      </c>
      <c r="GJ13" s="8">
        <v>3.1036199999999998</v>
      </c>
      <c r="GK13" s="8">
        <v>1.9846999999999999</v>
      </c>
      <c r="GL13" s="8">
        <v>0.78108</v>
      </c>
      <c r="GM13" s="8">
        <v>1.83395</v>
      </c>
      <c r="GN13" s="8">
        <v>1.5407599999999999</v>
      </c>
      <c r="GO13" s="8">
        <v>1.3386</v>
      </c>
      <c r="GP13" s="8">
        <v>3.13916</v>
      </c>
      <c r="GQ13" s="8">
        <v>4.2359099999999996</v>
      </c>
      <c r="GR13" s="8">
        <v>4.3689099999999996</v>
      </c>
      <c r="GS13" s="8">
        <v>2.1946099999999999</v>
      </c>
      <c r="GT13" s="8">
        <v>1.77874</v>
      </c>
      <c r="GU13" s="8">
        <v>0.69494999999999996</v>
      </c>
      <c r="GV13" s="8">
        <v>4.0486399999999998</v>
      </c>
      <c r="GW13" s="8">
        <v>1.9769049999999999</v>
      </c>
      <c r="GX13" s="8">
        <v>7.4300350000000002</v>
      </c>
      <c r="GY13" s="8">
        <v>2.5356299999999998</v>
      </c>
    </row>
    <row r="14" spans="1:207" x14ac:dyDescent="0.3">
      <c r="A14" s="2">
        <v>10</v>
      </c>
      <c r="B14" s="2" t="s">
        <v>46</v>
      </c>
      <c r="C14" s="2" t="s">
        <v>48</v>
      </c>
      <c r="D14" s="2">
        <v>0</v>
      </c>
      <c r="E14" s="2" t="s">
        <v>46</v>
      </c>
      <c r="F14" s="2" t="s">
        <v>46</v>
      </c>
      <c r="G14" s="2" t="s">
        <v>46</v>
      </c>
      <c r="H14" s="2" t="s">
        <v>46</v>
      </c>
      <c r="I14" s="2" t="s">
        <v>531</v>
      </c>
      <c r="J14" s="2" t="s">
        <v>531</v>
      </c>
      <c r="K14" s="2" t="s">
        <v>531</v>
      </c>
      <c r="L14" s="2" t="s">
        <v>531</v>
      </c>
      <c r="M14" s="2" t="s">
        <v>58</v>
      </c>
      <c r="N14" s="9" t="s">
        <v>58</v>
      </c>
      <c r="O14" s="8">
        <v>2.9197600000000001</v>
      </c>
      <c r="P14" s="8">
        <v>2.1358100000000002</v>
      </c>
      <c r="Q14" s="8">
        <v>3.84815</v>
      </c>
      <c r="R14" s="8">
        <v>3.52779</v>
      </c>
      <c r="S14" s="8">
        <v>7.2502700000000004</v>
      </c>
      <c r="T14" s="8">
        <v>1.97559</v>
      </c>
      <c r="U14" s="8">
        <v>3.3443999999999998</v>
      </c>
      <c r="V14" s="8">
        <v>4.3651799999999996</v>
      </c>
      <c r="W14" s="8">
        <v>3.4321100000000002</v>
      </c>
      <c r="X14" s="8">
        <v>3.01736</v>
      </c>
      <c r="Y14" s="8">
        <v>1.9875400000000001</v>
      </c>
      <c r="Z14" s="8">
        <v>6.2183799999999998</v>
      </c>
      <c r="AA14" s="8">
        <v>2.6040399999999999</v>
      </c>
      <c r="AB14" s="8">
        <v>7.2478699999999998</v>
      </c>
      <c r="AC14" s="8">
        <v>1.7376499999999999</v>
      </c>
      <c r="AD14" s="8">
        <v>2.6350600000000002</v>
      </c>
      <c r="AE14" s="8">
        <v>2.9793699999999999</v>
      </c>
      <c r="AF14" s="8">
        <v>2.94991</v>
      </c>
      <c r="AG14" s="8">
        <v>4.7478600000000002</v>
      </c>
      <c r="AH14" s="8">
        <v>2.5460199999999999</v>
      </c>
      <c r="AI14" s="8">
        <v>3.27868</v>
      </c>
      <c r="AJ14" s="8">
        <v>2.9740099999999998</v>
      </c>
      <c r="AK14" s="8">
        <v>1.36347</v>
      </c>
      <c r="AL14" s="8">
        <v>5.13504</v>
      </c>
      <c r="AM14" s="8">
        <v>6.4895800000000001</v>
      </c>
      <c r="AN14" s="8">
        <v>3.8272599999999999</v>
      </c>
      <c r="AO14" s="8">
        <v>1.0486200000000001</v>
      </c>
      <c r="AP14" s="8">
        <v>1.81328</v>
      </c>
      <c r="AQ14" s="8">
        <v>3.0474800000000002</v>
      </c>
      <c r="AR14" s="8">
        <v>4.2465799999999998</v>
      </c>
      <c r="AS14" s="8">
        <v>3.7326700000000002</v>
      </c>
      <c r="AT14" s="8">
        <v>5.2624899999999997</v>
      </c>
      <c r="AU14" s="8">
        <v>5.6572500000000003</v>
      </c>
      <c r="AV14" s="8">
        <v>0.17796000000000001</v>
      </c>
      <c r="AW14" s="8">
        <v>8.5557200000000009</v>
      </c>
      <c r="AX14" s="8">
        <v>3.46759</v>
      </c>
      <c r="AY14" s="8">
        <v>5.9136800000000003</v>
      </c>
      <c r="AZ14" s="8">
        <v>2.5032299999999998</v>
      </c>
      <c r="BA14" s="8">
        <v>2.9165999999999999</v>
      </c>
      <c r="BB14" s="8">
        <v>1.82881</v>
      </c>
      <c r="BC14" s="8">
        <v>4.7036499999999997</v>
      </c>
      <c r="BD14" s="8">
        <v>3.6711900000000002</v>
      </c>
      <c r="BE14" s="8">
        <v>1.35649</v>
      </c>
      <c r="BF14" s="8">
        <v>5.6185299999999998</v>
      </c>
      <c r="BG14" s="8">
        <v>6.0873499999999998</v>
      </c>
      <c r="BH14" s="8">
        <v>3.0869399999999998</v>
      </c>
      <c r="BI14" s="8">
        <v>6.2617700000000003</v>
      </c>
      <c r="BJ14" s="8">
        <v>5.6935799999999999</v>
      </c>
      <c r="BK14" s="8">
        <v>2.32335</v>
      </c>
      <c r="BL14" s="8">
        <v>2.91534</v>
      </c>
      <c r="BM14" s="8">
        <v>3.09178</v>
      </c>
      <c r="BN14" s="8">
        <v>1.6696500000000001</v>
      </c>
      <c r="BO14" s="8">
        <v>1.5748599999999999</v>
      </c>
      <c r="BP14" s="8">
        <v>2.80688</v>
      </c>
      <c r="BQ14" s="8">
        <v>2.2099099999999998</v>
      </c>
      <c r="BR14" s="8">
        <v>4.5793100000000004</v>
      </c>
      <c r="BS14" s="8">
        <v>3.1329600000000002</v>
      </c>
      <c r="BT14" s="8">
        <v>0.96138000000000001</v>
      </c>
      <c r="BU14" s="8">
        <v>4.7982399999999998</v>
      </c>
      <c r="BV14" s="8">
        <v>1.66516</v>
      </c>
      <c r="BW14" s="8">
        <v>2.4989300000000001</v>
      </c>
      <c r="BX14" s="8">
        <v>3.24905</v>
      </c>
      <c r="BY14" s="8">
        <v>5.9514699999999996</v>
      </c>
      <c r="BZ14" s="8">
        <v>5.79983</v>
      </c>
      <c r="CA14" s="8">
        <v>11.160019999999999</v>
      </c>
      <c r="CB14" s="8">
        <v>6.0808600000000004</v>
      </c>
      <c r="CC14" s="8">
        <v>2.1173000000000002</v>
      </c>
      <c r="CD14" s="8">
        <v>1.7036500000000001</v>
      </c>
      <c r="CE14" s="8">
        <v>6.5111100000000004</v>
      </c>
      <c r="CF14" s="8">
        <v>3.2112799999999999</v>
      </c>
      <c r="CG14" s="8">
        <v>9.4011300000000002</v>
      </c>
      <c r="CH14" s="8">
        <v>9.3239099999999997</v>
      </c>
      <c r="CI14" s="8">
        <v>9.3753499999999992</v>
      </c>
      <c r="CJ14" s="8">
        <v>2.3023500000000001</v>
      </c>
      <c r="CK14" s="8">
        <v>12.338240000000001</v>
      </c>
      <c r="CL14" s="8">
        <v>2.6705899999999998</v>
      </c>
      <c r="CM14" s="8">
        <v>7.2059699999999998</v>
      </c>
      <c r="CN14" s="8">
        <v>4.9630000000000001</v>
      </c>
      <c r="CO14" s="8">
        <v>8.0321999999999996</v>
      </c>
      <c r="CP14" s="8">
        <v>6.3317100000000002</v>
      </c>
      <c r="CQ14" s="8">
        <v>6.1299599999999996</v>
      </c>
      <c r="CR14" s="8">
        <v>4.7863100000000003</v>
      </c>
      <c r="CS14" s="8">
        <v>11.068099999999999</v>
      </c>
      <c r="CT14" s="8">
        <v>6.4109499999999997</v>
      </c>
      <c r="CU14" s="8">
        <v>6.1656899999999997</v>
      </c>
      <c r="CV14" s="8">
        <v>10.55631</v>
      </c>
      <c r="CW14" s="8">
        <v>8.7471300000000003</v>
      </c>
      <c r="CX14" s="8">
        <v>2.5100699999999998</v>
      </c>
      <c r="CY14" s="8">
        <v>2.69516</v>
      </c>
      <c r="CZ14" s="8">
        <v>14.837730000000001</v>
      </c>
      <c r="DA14" s="8">
        <v>6.4930099999999999</v>
      </c>
      <c r="DB14" s="8">
        <v>1.3389200000000001</v>
      </c>
      <c r="DC14" s="8">
        <v>1.6200699999999999</v>
      </c>
      <c r="DD14" s="8">
        <v>11.352209999999999</v>
      </c>
      <c r="DE14" s="8">
        <v>4.2939400000000001</v>
      </c>
      <c r="DF14" s="8">
        <v>6.2020299999999997</v>
      </c>
      <c r="DG14" s="8">
        <v>7.5298699999999998</v>
      </c>
      <c r="DH14" s="8">
        <v>0.93423999999999996</v>
      </c>
      <c r="DI14" s="8">
        <v>5.4142799999999998</v>
      </c>
      <c r="DJ14" s="8">
        <v>8.0505399999999998</v>
      </c>
      <c r="DK14" s="8">
        <v>5.3252899999999999</v>
      </c>
      <c r="DL14" s="8">
        <v>11.40288</v>
      </c>
      <c r="DM14" s="8">
        <v>4.8315599999999996</v>
      </c>
      <c r="DN14" s="8">
        <v>7.14682</v>
      </c>
      <c r="DO14" s="8">
        <v>3.1562399999999999</v>
      </c>
      <c r="DP14" s="8">
        <v>4.7971599999999999</v>
      </c>
      <c r="DQ14" s="8">
        <v>2.0052699999999999</v>
      </c>
      <c r="DR14" s="8">
        <v>10.11008</v>
      </c>
      <c r="DS14" s="8">
        <v>5.1734999999999998</v>
      </c>
      <c r="DT14" s="8">
        <v>6.0270599999999996</v>
      </c>
      <c r="DU14" s="8">
        <v>9.9428099999999997</v>
      </c>
      <c r="DV14" s="8">
        <v>8.9756499999999999</v>
      </c>
      <c r="DW14" s="8">
        <v>9.3330400000000004</v>
      </c>
      <c r="DX14" s="8">
        <v>10.03105</v>
      </c>
      <c r="DY14" s="8">
        <v>2.61951</v>
      </c>
      <c r="DZ14" s="8">
        <v>9.1471499999999999</v>
      </c>
      <c r="EA14" s="8">
        <v>4.7164299999999999</v>
      </c>
      <c r="EB14" s="8">
        <v>11.537710000000001</v>
      </c>
      <c r="EC14" s="8">
        <v>5.5726500000000003</v>
      </c>
      <c r="ED14" s="8">
        <v>7.8738599999999996</v>
      </c>
      <c r="EE14" s="8">
        <v>8.8819099999999995</v>
      </c>
      <c r="EF14" s="8">
        <v>5.2888299999999999</v>
      </c>
      <c r="EG14" s="8">
        <v>5.99681</v>
      </c>
      <c r="EH14" s="8">
        <v>4.3115199999999998</v>
      </c>
      <c r="EI14" s="8">
        <v>5.7896299999999998</v>
      </c>
      <c r="EJ14" s="8">
        <v>2.4719000000000002</v>
      </c>
      <c r="EK14" s="8">
        <v>9.5293700000000001</v>
      </c>
      <c r="EL14" s="8">
        <v>6.3708999999999998</v>
      </c>
      <c r="EM14" s="8">
        <v>5.0488600000000003</v>
      </c>
      <c r="EN14" s="8">
        <v>4.73001</v>
      </c>
      <c r="EO14" s="8">
        <v>4.8836599999999999</v>
      </c>
      <c r="EP14" s="8">
        <v>10.397119999999999</v>
      </c>
      <c r="EQ14" s="8">
        <v>1.3205</v>
      </c>
      <c r="ER14" s="8">
        <v>2.6480899999999998</v>
      </c>
      <c r="ES14" s="8">
        <v>2.2497799999999999</v>
      </c>
      <c r="ET14" s="8">
        <v>2.67197</v>
      </c>
      <c r="EU14" s="8">
        <v>4.5807900000000004</v>
      </c>
      <c r="EV14" s="8">
        <v>7.89933</v>
      </c>
      <c r="EW14" s="8">
        <v>0.61861999999999995</v>
      </c>
      <c r="EX14" s="8">
        <v>2.9250400000000001</v>
      </c>
      <c r="EY14" s="8">
        <v>0.61102000000000001</v>
      </c>
      <c r="EZ14" s="8">
        <v>2.7862900000000002</v>
      </c>
      <c r="FA14" s="8">
        <v>2.2092399999999999</v>
      </c>
      <c r="FB14" s="8">
        <v>2.0968</v>
      </c>
      <c r="FC14" s="8">
        <v>2.4591099999999999</v>
      </c>
      <c r="FD14" s="8">
        <v>1.72898</v>
      </c>
      <c r="FE14" s="8">
        <v>1.79687</v>
      </c>
      <c r="FF14" s="8">
        <v>0.67010999999999998</v>
      </c>
      <c r="FG14" s="8">
        <v>1.59507</v>
      </c>
      <c r="FH14" s="8">
        <v>6.2938200000000002</v>
      </c>
      <c r="FI14" s="8">
        <v>2.7814899999999998</v>
      </c>
      <c r="FJ14" s="8">
        <v>4.1228999999999996</v>
      </c>
      <c r="FK14" s="8">
        <v>9.1084200000000006</v>
      </c>
      <c r="FL14" s="8">
        <v>0.64204000000000006</v>
      </c>
      <c r="FM14" s="8">
        <v>2.5559400000000001</v>
      </c>
      <c r="FN14" s="8">
        <v>2.4644400000000002</v>
      </c>
      <c r="FO14" s="8">
        <v>1.16334</v>
      </c>
      <c r="FP14" s="8">
        <v>4.5521000000000003</v>
      </c>
      <c r="FQ14" s="8">
        <v>4.2202599999999997</v>
      </c>
      <c r="FR14" s="8">
        <v>7.1826999999999996</v>
      </c>
      <c r="FS14" s="8">
        <v>3.5490900000000001</v>
      </c>
      <c r="FT14" s="8">
        <v>1.31182</v>
      </c>
      <c r="FU14" s="8">
        <v>0.71211000000000002</v>
      </c>
      <c r="FV14" s="8">
        <v>2.9378799999999998</v>
      </c>
      <c r="FW14" s="8">
        <v>3.3117299999999998</v>
      </c>
      <c r="FX14" s="8">
        <v>7.8243799999999997</v>
      </c>
      <c r="FY14" s="8">
        <v>3.9676</v>
      </c>
      <c r="FZ14" s="8">
        <v>1.1784699999999999</v>
      </c>
      <c r="GA14" s="8">
        <v>3.4951400000000001</v>
      </c>
      <c r="GB14" s="8">
        <v>1.6337200000000001</v>
      </c>
      <c r="GC14" s="8">
        <v>3.4047299999999998</v>
      </c>
      <c r="GD14" s="8">
        <v>1.6510199999999999</v>
      </c>
      <c r="GE14" s="8">
        <v>0.60167999999999999</v>
      </c>
      <c r="GF14" s="8">
        <v>4.5757399999999997</v>
      </c>
      <c r="GG14" s="8">
        <v>1.8835999999999999</v>
      </c>
      <c r="GH14" s="8">
        <v>1.3145800000000001</v>
      </c>
      <c r="GI14" s="8">
        <v>1.2743899999999999</v>
      </c>
      <c r="GJ14" s="8">
        <v>2.3187000000000002</v>
      </c>
      <c r="GK14" s="8">
        <v>1.6346000000000001</v>
      </c>
      <c r="GL14" s="8">
        <v>1.59613</v>
      </c>
      <c r="GM14" s="8">
        <v>5.8102499999999999</v>
      </c>
      <c r="GN14" s="8">
        <v>1.6934899999999999</v>
      </c>
      <c r="GO14" s="8">
        <v>3.2058300000000002</v>
      </c>
      <c r="GP14" s="8">
        <v>3.28328</v>
      </c>
      <c r="GQ14" s="8">
        <v>10.655659999999999</v>
      </c>
      <c r="GR14" s="8">
        <v>5.0372700000000004</v>
      </c>
      <c r="GS14" s="8">
        <v>2.7372100000000001</v>
      </c>
      <c r="GT14" s="8">
        <v>3.1605099999999999</v>
      </c>
      <c r="GU14" s="8">
        <v>0.77295000000000003</v>
      </c>
      <c r="GV14" s="8">
        <v>5.6540400000000002</v>
      </c>
      <c r="GW14" s="8">
        <v>2.5645799999999999</v>
      </c>
      <c r="GX14" s="8">
        <v>7.7618850000000004</v>
      </c>
      <c r="GY14" s="8">
        <v>1.9674849999999999</v>
      </c>
    </row>
    <row r="15" spans="1:207" x14ac:dyDescent="0.3">
      <c r="A15" s="2">
        <v>11</v>
      </c>
      <c r="B15" s="2" t="s">
        <v>46</v>
      </c>
      <c r="C15" s="2" t="s">
        <v>49</v>
      </c>
      <c r="D15" s="2">
        <v>0</v>
      </c>
      <c r="E15" s="2" t="s">
        <v>46</v>
      </c>
      <c r="F15" s="2" t="s">
        <v>46</v>
      </c>
      <c r="G15" s="2" t="s">
        <v>46</v>
      </c>
      <c r="H15" s="2" t="s">
        <v>46</v>
      </c>
      <c r="I15" s="2" t="s">
        <v>531</v>
      </c>
      <c r="J15" s="2" t="s">
        <v>531</v>
      </c>
      <c r="K15" s="2" t="s">
        <v>531</v>
      </c>
      <c r="L15" s="2" t="s">
        <v>531</v>
      </c>
      <c r="M15" s="2" t="s">
        <v>58</v>
      </c>
      <c r="N15" s="9" t="s">
        <v>58</v>
      </c>
      <c r="O15" s="8">
        <v>3.3044899999999999</v>
      </c>
      <c r="P15" s="8">
        <v>3.1687500000000002</v>
      </c>
      <c r="Q15" s="8">
        <v>5.2082899999999999</v>
      </c>
      <c r="R15" s="8">
        <v>1.6736</v>
      </c>
      <c r="S15" s="8">
        <v>7.4482600000000003</v>
      </c>
      <c r="T15" s="8">
        <v>1.2264699999999999</v>
      </c>
      <c r="U15" s="8">
        <v>3.4104899999999998</v>
      </c>
      <c r="V15" s="8">
        <v>4.9823399999999998</v>
      </c>
      <c r="W15" s="8">
        <v>3.06568</v>
      </c>
      <c r="X15" s="8">
        <v>4.5606200000000001</v>
      </c>
      <c r="Y15" s="8">
        <v>2.3803299999999998</v>
      </c>
      <c r="Z15" s="8">
        <v>6.2703600000000002</v>
      </c>
      <c r="AA15" s="8">
        <v>3.21543</v>
      </c>
      <c r="AB15" s="8">
        <v>6.2533599999999998</v>
      </c>
      <c r="AC15" s="8">
        <v>1.89347</v>
      </c>
      <c r="AD15" s="8">
        <v>3.60873</v>
      </c>
      <c r="AE15" s="8">
        <v>4.1107899999999997</v>
      </c>
      <c r="AF15" s="8">
        <v>3.2893300000000001</v>
      </c>
      <c r="AG15" s="8">
        <v>3.8977499999999998</v>
      </c>
      <c r="AH15" s="8">
        <v>3.9515400000000001</v>
      </c>
      <c r="AI15" s="8">
        <v>3.6477499999999998</v>
      </c>
      <c r="AJ15" s="8">
        <v>3.0472299999999999</v>
      </c>
      <c r="AK15" s="8">
        <v>1.30837</v>
      </c>
      <c r="AL15" s="8">
        <v>3.8593299999999999</v>
      </c>
      <c r="AM15" s="8">
        <v>6.5110799999999998</v>
      </c>
      <c r="AN15" s="8">
        <v>4.2767400000000002</v>
      </c>
      <c r="AO15" s="8">
        <v>1.1686799999999999</v>
      </c>
      <c r="AP15" s="8">
        <v>1.87321</v>
      </c>
      <c r="AQ15" s="8">
        <v>3.8231199999999999</v>
      </c>
      <c r="AR15" s="8">
        <v>3.7518199999999999</v>
      </c>
      <c r="AS15" s="8">
        <v>3.4756200000000002</v>
      </c>
      <c r="AT15" s="8">
        <v>5.5340299999999996</v>
      </c>
      <c r="AU15" s="8">
        <v>5.1838699999999998</v>
      </c>
      <c r="AV15" s="8">
        <v>1.19861</v>
      </c>
      <c r="AW15" s="8">
        <v>8.8767999999999994</v>
      </c>
      <c r="AX15" s="8">
        <v>3.5367199999999999</v>
      </c>
      <c r="AY15" s="8">
        <v>4.3865999999999996</v>
      </c>
      <c r="AZ15" s="8">
        <v>2.5808399999999998</v>
      </c>
      <c r="BA15" s="8">
        <v>2.6374900000000001</v>
      </c>
      <c r="BB15" s="8">
        <v>3.3675199999999998</v>
      </c>
      <c r="BC15" s="8">
        <v>5.3266400000000003</v>
      </c>
      <c r="BD15" s="8">
        <v>4.0902700000000003</v>
      </c>
      <c r="BE15" s="8">
        <v>2.5739399999999999</v>
      </c>
      <c r="BF15" s="8">
        <v>5.2829499999999996</v>
      </c>
      <c r="BG15" s="8">
        <v>6.2503700000000002</v>
      </c>
      <c r="BH15" s="8">
        <v>2.6877399999999998</v>
      </c>
      <c r="BI15" s="8">
        <v>7.0027100000000004</v>
      </c>
      <c r="BJ15" s="8">
        <v>5.45296</v>
      </c>
      <c r="BK15" s="8">
        <v>2.5525799999999998</v>
      </c>
      <c r="BL15" s="8">
        <v>2.5144899999999999</v>
      </c>
      <c r="BM15" s="8">
        <v>3.2156799999999999</v>
      </c>
      <c r="BN15" s="8">
        <v>1.5286</v>
      </c>
      <c r="BO15" s="8">
        <v>1.6647700000000001</v>
      </c>
      <c r="BP15" s="8">
        <v>3.3001100000000001</v>
      </c>
      <c r="BQ15" s="8">
        <v>1.93696</v>
      </c>
      <c r="BR15" s="8">
        <v>4.1129300000000004</v>
      </c>
      <c r="BS15" s="8">
        <v>2.84857</v>
      </c>
      <c r="BT15" s="8">
        <v>1.4981899999999999</v>
      </c>
      <c r="BU15" s="8">
        <v>4.72173</v>
      </c>
      <c r="BV15" s="8">
        <v>1.55484</v>
      </c>
      <c r="BW15" s="8">
        <v>2.4132500000000001</v>
      </c>
      <c r="BX15" s="8">
        <v>3.6694800000000001</v>
      </c>
      <c r="BY15" s="8">
        <v>5.7248400000000004</v>
      </c>
      <c r="BZ15" s="8">
        <v>6.0098500000000001</v>
      </c>
      <c r="CA15" s="8">
        <v>11.14714</v>
      </c>
      <c r="CB15" s="8">
        <v>6.3319299999999998</v>
      </c>
      <c r="CC15" s="8">
        <v>2.96889</v>
      </c>
      <c r="CD15" s="8">
        <v>1.5903099999999999</v>
      </c>
      <c r="CE15" s="8">
        <v>7.4618900000000004</v>
      </c>
      <c r="CF15" s="8">
        <v>4.2710100000000004</v>
      </c>
      <c r="CG15" s="8">
        <v>9.9078700000000008</v>
      </c>
      <c r="CH15" s="8">
        <v>10.64461</v>
      </c>
      <c r="CI15" s="8">
        <v>10.01009</v>
      </c>
      <c r="CJ15" s="8">
        <v>3.4206300000000001</v>
      </c>
      <c r="CK15" s="8">
        <v>11.72532</v>
      </c>
      <c r="CL15" s="8">
        <v>2.0420400000000001</v>
      </c>
      <c r="CM15" s="8">
        <v>7.7402600000000001</v>
      </c>
      <c r="CN15" s="8">
        <v>6.4295400000000003</v>
      </c>
      <c r="CO15" s="8">
        <v>8.2314399999999992</v>
      </c>
      <c r="CP15" s="8">
        <v>6.3757099999999998</v>
      </c>
      <c r="CQ15" s="8">
        <v>7.6562099999999997</v>
      </c>
      <c r="CR15" s="8">
        <v>5.6663300000000003</v>
      </c>
      <c r="CS15" s="8">
        <v>10.215809999999999</v>
      </c>
      <c r="CT15" s="8">
        <v>5.4263399999999997</v>
      </c>
      <c r="CU15" s="8">
        <v>6.4034399999999998</v>
      </c>
      <c r="CV15" s="8">
        <v>10.131410000000001</v>
      </c>
      <c r="CW15" s="8">
        <v>10.02909</v>
      </c>
      <c r="CX15" s="8">
        <v>2.6504599999999998</v>
      </c>
      <c r="CY15" s="8">
        <v>2.68798</v>
      </c>
      <c r="CZ15" s="8">
        <v>15.44393</v>
      </c>
      <c r="DA15" s="8">
        <v>6.6596000000000002</v>
      </c>
      <c r="DB15" s="8">
        <v>1.41309</v>
      </c>
      <c r="DC15" s="8">
        <v>1.74892</v>
      </c>
      <c r="DD15" s="8">
        <v>14.245189999999999</v>
      </c>
      <c r="DE15" s="8">
        <v>4.7931299999999997</v>
      </c>
      <c r="DF15" s="8">
        <v>3.0600399999999999</v>
      </c>
      <c r="DG15" s="8">
        <v>7.9232800000000001</v>
      </c>
      <c r="DH15" s="8">
        <v>1.1045499999999999</v>
      </c>
      <c r="DI15" s="8">
        <v>6.1971499999999997</v>
      </c>
      <c r="DJ15" s="8">
        <v>8.9336000000000002</v>
      </c>
      <c r="DK15" s="8">
        <v>5.7318699999999998</v>
      </c>
      <c r="DL15" s="8">
        <v>13.57982</v>
      </c>
      <c r="DM15" s="8">
        <v>6.0866300000000004</v>
      </c>
      <c r="DN15" s="8">
        <v>8.3861600000000003</v>
      </c>
      <c r="DO15" s="8">
        <v>3.7581099999999998</v>
      </c>
      <c r="DP15" s="8">
        <v>4.8146699999999996</v>
      </c>
      <c r="DQ15" s="8">
        <v>4.2305299999999999</v>
      </c>
      <c r="DR15" s="8">
        <v>10.59075</v>
      </c>
      <c r="DS15" s="8">
        <v>5.7523299999999997</v>
      </c>
      <c r="DT15" s="8">
        <v>5.0924100000000001</v>
      </c>
      <c r="DU15" s="8">
        <v>10.12261</v>
      </c>
      <c r="DV15" s="8">
        <v>9.2972699999999993</v>
      </c>
      <c r="DW15" s="8">
        <v>8.6585000000000001</v>
      </c>
      <c r="DX15" s="8">
        <v>10.11917</v>
      </c>
      <c r="DY15" s="8">
        <v>2.7360600000000002</v>
      </c>
      <c r="DZ15" s="8">
        <v>9.4607600000000005</v>
      </c>
      <c r="EA15" s="8">
        <v>5.1133199999999999</v>
      </c>
      <c r="EB15" s="8">
        <v>12.51872</v>
      </c>
      <c r="EC15" s="8">
        <v>5.1404699999999997</v>
      </c>
      <c r="ED15" s="8">
        <v>6.1539700000000002</v>
      </c>
      <c r="EE15" s="8">
        <v>9.2445000000000004</v>
      </c>
      <c r="EF15" s="8">
        <v>5.4784800000000002</v>
      </c>
      <c r="EG15" s="8">
        <v>6.3375500000000002</v>
      </c>
      <c r="EH15" s="8">
        <v>4.5853200000000003</v>
      </c>
      <c r="EI15" s="8">
        <v>6.1753999999999998</v>
      </c>
      <c r="EJ15" s="8">
        <v>2.7283499999999998</v>
      </c>
      <c r="EK15" s="8">
        <v>10.03035</v>
      </c>
      <c r="EL15" s="8">
        <v>5.9862299999999999</v>
      </c>
      <c r="EM15" s="8">
        <v>6.5375800000000002</v>
      </c>
      <c r="EN15" s="8">
        <v>5.3887099999999997</v>
      </c>
      <c r="EO15" s="8">
        <v>5.1875600000000004</v>
      </c>
      <c r="EP15" s="8">
        <v>10.51144</v>
      </c>
      <c r="EQ15" s="8">
        <v>1.4586399999999999</v>
      </c>
      <c r="ER15" s="8">
        <v>1.99071</v>
      </c>
      <c r="ES15" s="8">
        <v>2.4392900000000002</v>
      </c>
      <c r="ET15" s="8">
        <v>1.7774399999999999</v>
      </c>
      <c r="EU15" s="8">
        <v>3.0452300000000001</v>
      </c>
      <c r="EV15" s="8">
        <v>7.89933</v>
      </c>
      <c r="EW15" s="8">
        <v>0.95262999999999998</v>
      </c>
      <c r="EX15" s="8">
        <v>2.69279</v>
      </c>
      <c r="EY15" s="8">
        <v>0.68923999999999996</v>
      </c>
      <c r="EZ15" s="8">
        <v>2.4810599999999998</v>
      </c>
      <c r="FA15" s="8">
        <v>2.94712</v>
      </c>
      <c r="FB15" s="8">
        <v>1.8808800000000001</v>
      </c>
      <c r="FC15" s="8">
        <v>2.4994399999999999</v>
      </c>
      <c r="FD15" s="8">
        <v>0.68910000000000005</v>
      </c>
      <c r="FE15" s="8">
        <v>1.76309</v>
      </c>
      <c r="FF15" s="8">
        <v>1.0307200000000001</v>
      </c>
      <c r="FG15" s="8">
        <v>0.55571999999999999</v>
      </c>
      <c r="FH15" s="8">
        <v>3.99105</v>
      </c>
      <c r="FI15" s="8">
        <v>1.49708</v>
      </c>
      <c r="FJ15" s="8">
        <v>4.6060100000000004</v>
      </c>
      <c r="FK15" s="8">
        <v>8.7619699999999998</v>
      </c>
      <c r="FL15" s="8">
        <v>0.83999000000000001</v>
      </c>
      <c r="FM15" s="8">
        <v>1.21882</v>
      </c>
      <c r="FN15" s="8">
        <v>2.6703199999999998</v>
      </c>
      <c r="FO15" s="8">
        <v>1.1425799999999999</v>
      </c>
      <c r="FP15" s="8">
        <v>1.9206799999999999</v>
      </c>
      <c r="FQ15" s="8">
        <v>2.13368</v>
      </c>
      <c r="FR15" s="8">
        <v>7.67699</v>
      </c>
      <c r="FS15" s="8">
        <v>1.79464</v>
      </c>
      <c r="FT15" s="8">
        <v>1.054</v>
      </c>
      <c r="FU15" s="8">
        <v>0.46394999999999997</v>
      </c>
      <c r="FV15" s="8">
        <v>1.5418499999999999</v>
      </c>
      <c r="FW15" s="8">
        <v>2.9619800000000001</v>
      </c>
      <c r="FX15" s="8">
        <v>3.05586</v>
      </c>
      <c r="FY15" s="8">
        <v>4.2941599999999998</v>
      </c>
      <c r="FZ15" s="8">
        <v>0.98480000000000001</v>
      </c>
      <c r="GA15" s="8">
        <v>0.73363999999999996</v>
      </c>
      <c r="GB15" s="8">
        <v>1.57073</v>
      </c>
      <c r="GC15" s="8">
        <v>0.85645000000000004</v>
      </c>
      <c r="GD15" s="8">
        <v>1.46591</v>
      </c>
      <c r="GE15" s="8">
        <v>0.60167999999999999</v>
      </c>
      <c r="GF15" s="8">
        <v>4.5757399999999997</v>
      </c>
      <c r="GG15" s="8">
        <v>1.9269799999999999</v>
      </c>
      <c r="GH15" s="8">
        <v>1.49342</v>
      </c>
      <c r="GI15" s="8">
        <v>1.8963000000000001</v>
      </c>
      <c r="GJ15" s="8">
        <v>2.26736</v>
      </c>
      <c r="GK15" s="8">
        <v>1.4086799999999999</v>
      </c>
      <c r="GL15" s="8">
        <v>0.87231000000000003</v>
      </c>
      <c r="GM15" s="8">
        <v>1.3260400000000001</v>
      </c>
      <c r="GN15" s="8">
        <v>1.62765</v>
      </c>
      <c r="GO15" s="8">
        <v>1.3732</v>
      </c>
      <c r="GP15" s="8">
        <v>3.3362699999999998</v>
      </c>
      <c r="GQ15" s="8">
        <v>4.0700399999999997</v>
      </c>
      <c r="GR15" s="8">
        <v>4.6245599999999998</v>
      </c>
      <c r="GS15" s="8">
        <v>2.1729400000000001</v>
      </c>
      <c r="GT15" s="8">
        <v>1.9161900000000001</v>
      </c>
      <c r="GU15" s="8">
        <v>0.70555999999999996</v>
      </c>
      <c r="GV15" s="8">
        <v>3.9178000000000002</v>
      </c>
      <c r="GW15" s="8">
        <v>2.1393849999999999</v>
      </c>
      <c r="GX15" s="8">
        <v>7.8956049999999998</v>
      </c>
      <c r="GY15" s="8">
        <v>2.1491899999999999</v>
      </c>
    </row>
    <row r="16" spans="1:207" x14ac:dyDescent="0.3">
      <c r="A16" s="2">
        <v>12</v>
      </c>
      <c r="B16" s="2" t="s">
        <v>46</v>
      </c>
      <c r="C16" s="2" t="s">
        <v>48</v>
      </c>
      <c r="D16" s="2">
        <v>1</v>
      </c>
      <c r="E16" s="2" t="s">
        <v>46</v>
      </c>
      <c r="F16" s="2" t="s">
        <v>46</v>
      </c>
      <c r="G16" s="2" t="s">
        <v>46</v>
      </c>
      <c r="H16" s="2" t="s">
        <v>46</v>
      </c>
      <c r="I16" s="2" t="s">
        <v>531</v>
      </c>
      <c r="J16" s="2" t="s">
        <v>531</v>
      </c>
      <c r="K16" s="2" t="s">
        <v>531</v>
      </c>
      <c r="L16" s="2" t="s">
        <v>531</v>
      </c>
      <c r="M16" s="2" t="s">
        <v>58</v>
      </c>
      <c r="N16" s="9" t="s">
        <v>58</v>
      </c>
      <c r="O16" s="8">
        <v>3.8643000000000001</v>
      </c>
      <c r="P16" s="8">
        <v>4.2667299999999999</v>
      </c>
      <c r="Q16" s="8">
        <v>5.1604900000000002</v>
      </c>
      <c r="R16" s="8">
        <v>5.1352099999999998</v>
      </c>
      <c r="S16" s="8">
        <v>7.6283399999999997</v>
      </c>
      <c r="T16" s="8">
        <v>1.4979</v>
      </c>
      <c r="U16" s="8">
        <v>4.1081300000000001</v>
      </c>
      <c r="V16" s="8">
        <v>3.93459</v>
      </c>
      <c r="W16" s="8">
        <v>3.78667</v>
      </c>
      <c r="X16" s="8">
        <v>3.6549800000000001</v>
      </c>
      <c r="Y16" s="8">
        <v>3.52535</v>
      </c>
      <c r="Z16" s="8">
        <v>6.8419600000000003</v>
      </c>
      <c r="AA16" s="8">
        <v>3.14744</v>
      </c>
      <c r="AB16" s="8">
        <v>6.4230200000000002</v>
      </c>
      <c r="AC16" s="8">
        <v>2.0108700000000002</v>
      </c>
      <c r="AD16" s="8">
        <v>3.1316899999999999</v>
      </c>
      <c r="AE16" s="8">
        <v>3.9140600000000001</v>
      </c>
      <c r="AF16" s="8">
        <v>4.0141099999999996</v>
      </c>
      <c r="AG16" s="8">
        <v>4.3637100000000002</v>
      </c>
      <c r="AH16" s="8">
        <v>2.3754400000000002</v>
      </c>
      <c r="AI16" s="8">
        <v>3.5159699999999998</v>
      </c>
      <c r="AJ16" s="8">
        <v>3.42706</v>
      </c>
      <c r="AK16" s="8">
        <v>1.90937</v>
      </c>
      <c r="AL16" s="8">
        <v>5.2990899999999996</v>
      </c>
      <c r="AM16" s="8">
        <v>7.6713699999999996</v>
      </c>
      <c r="AN16" s="8">
        <v>3.7754099999999999</v>
      </c>
      <c r="AO16" s="8">
        <v>0.77900000000000003</v>
      </c>
      <c r="AP16" s="8">
        <v>1.98651</v>
      </c>
      <c r="AQ16" s="8">
        <v>3.3136999999999999</v>
      </c>
      <c r="AR16" s="8">
        <v>4.0812499999999998</v>
      </c>
      <c r="AS16" s="8">
        <v>3.51505</v>
      </c>
      <c r="AT16" s="8">
        <v>6.9844600000000003</v>
      </c>
      <c r="AU16" s="8">
        <v>5.6646599999999996</v>
      </c>
      <c r="AV16" s="8">
        <v>1.5364</v>
      </c>
      <c r="AW16" s="8">
        <v>8.9758099999999992</v>
      </c>
      <c r="AX16" s="8">
        <v>3.5786799999999999</v>
      </c>
      <c r="AY16" s="8">
        <v>6.4741400000000002</v>
      </c>
      <c r="AZ16" s="8">
        <v>2.6809400000000001</v>
      </c>
      <c r="BA16" s="8">
        <v>2.7663799999999998</v>
      </c>
      <c r="BB16" s="8">
        <v>2.91988</v>
      </c>
      <c r="BC16" s="8">
        <v>6.2836699999999999</v>
      </c>
      <c r="BD16" s="8">
        <v>4.1332800000000001</v>
      </c>
      <c r="BE16" s="8">
        <v>1.8690899999999999</v>
      </c>
      <c r="BF16" s="8">
        <v>6.0460500000000001</v>
      </c>
      <c r="BG16" s="8">
        <v>5.9220499999999996</v>
      </c>
      <c r="BH16" s="8">
        <v>3.4630299999999998</v>
      </c>
      <c r="BI16" s="8">
        <v>6.2412599999999996</v>
      </c>
      <c r="BJ16" s="8">
        <v>6.9474499999999999</v>
      </c>
      <c r="BK16" s="8">
        <v>2.5812200000000001</v>
      </c>
      <c r="BL16" s="8">
        <v>3.1484000000000001</v>
      </c>
      <c r="BM16" s="8">
        <v>3.3665099999999999</v>
      </c>
      <c r="BN16" s="8">
        <v>1.8317399999999999</v>
      </c>
      <c r="BO16" s="8">
        <v>1.41015</v>
      </c>
      <c r="BP16" s="8">
        <v>2.2700399999999998</v>
      </c>
      <c r="BQ16" s="8">
        <v>2.3552300000000002</v>
      </c>
      <c r="BR16" s="8">
        <v>4.8367399999999998</v>
      </c>
      <c r="BS16" s="8">
        <v>3.0571000000000002</v>
      </c>
      <c r="BT16" s="8">
        <v>1.6120300000000001</v>
      </c>
      <c r="BU16" s="8">
        <v>5.3812600000000002</v>
      </c>
      <c r="BV16" s="8">
        <v>1.96129</v>
      </c>
      <c r="BW16" s="8">
        <v>2.9895499999999999</v>
      </c>
      <c r="BX16" s="8">
        <v>3.48081</v>
      </c>
      <c r="BY16" s="8">
        <v>6.8964999999999996</v>
      </c>
      <c r="BZ16" s="8">
        <v>5.5393299999999996</v>
      </c>
      <c r="CA16" s="8">
        <v>11.344150000000001</v>
      </c>
      <c r="CB16" s="8">
        <v>6.8362699999999998</v>
      </c>
      <c r="CC16" s="8">
        <v>1.7298</v>
      </c>
      <c r="CD16" s="8">
        <v>2.1095000000000002</v>
      </c>
      <c r="CE16" s="8">
        <v>6.4233500000000001</v>
      </c>
      <c r="CF16" s="8">
        <v>3.2017500000000001</v>
      </c>
      <c r="CG16" s="8">
        <v>10.162610000000001</v>
      </c>
      <c r="CH16" s="8">
        <v>9.8569200000000006</v>
      </c>
      <c r="CI16" s="8">
        <v>9.8066499999999994</v>
      </c>
      <c r="CJ16" s="8">
        <v>1.37262</v>
      </c>
      <c r="CK16" s="8">
        <v>11.373419999999999</v>
      </c>
      <c r="CL16" s="8">
        <v>2.5581</v>
      </c>
      <c r="CM16" s="8">
        <v>7.4689899999999998</v>
      </c>
      <c r="CN16" s="8">
        <v>5.3571400000000002</v>
      </c>
      <c r="CO16" s="8">
        <v>8.3047299999999993</v>
      </c>
      <c r="CP16" s="8">
        <v>6.6142899999999996</v>
      </c>
      <c r="CQ16" s="8">
        <v>6.6568699999999996</v>
      </c>
      <c r="CR16" s="8">
        <v>4.4186399999999999</v>
      </c>
      <c r="CS16" s="8">
        <v>11.143969999999999</v>
      </c>
      <c r="CT16" s="8">
        <v>5.5553999999999997</v>
      </c>
      <c r="CU16" s="8">
        <v>6.9815199999999997</v>
      </c>
      <c r="CV16" s="8">
        <v>10.3612</v>
      </c>
      <c r="CW16" s="8">
        <v>8.6777800000000003</v>
      </c>
      <c r="CX16" s="8">
        <v>2.6965400000000002</v>
      </c>
      <c r="CY16" s="8">
        <v>2.9497800000000001</v>
      </c>
      <c r="CZ16" s="8">
        <v>14.193519999999999</v>
      </c>
      <c r="DA16" s="8">
        <v>5.61083</v>
      </c>
      <c r="DB16" s="8">
        <v>1.51373</v>
      </c>
      <c r="DC16" s="8">
        <v>1.59928</v>
      </c>
      <c r="DD16" s="8">
        <v>13.069739999999999</v>
      </c>
      <c r="DE16" s="8">
        <v>4.7565</v>
      </c>
      <c r="DF16" s="8">
        <v>4.7526599999999997</v>
      </c>
      <c r="DG16" s="8">
        <v>7.6004800000000001</v>
      </c>
      <c r="DH16" s="8">
        <v>1.1825000000000001</v>
      </c>
      <c r="DI16" s="8">
        <v>6.2116899999999999</v>
      </c>
      <c r="DJ16" s="8">
        <v>7.9240000000000004</v>
      </c>
      <c r="DK16" s="8">
        <v>5.4324700000000004</v>
      </c>
      <c r="DL16" s="8">
        <v>13.54372</v>
      </c>
      <c r="DM16" s="8">
        <v>5.5930900000000001</v>
      </c>
      <c r="DN16" s="8">
        <v>7.5393600000000003</v>
      </c>
      <c r="DO16" s="8">
        <v>5.45181</v>
      </c>
      <c r="DP16" s="8">
        <v>4.8643099999999997</v>
      </c>
      <c r="DQ16" s="8">
        <v>2.35466</v>
      </c>
      <c r="DR16" s="8">
        <v>9.9062000000000001</v>
      </c>
      <c r="DS16" s="8">
        <v>5.5306300000000004</v>
      </c>
      <c r="DT16" s="8">
        <v>4.9595900000000004</v>
      </c>
      <c r="DU16" s="8">
        <v>10.11187</v>
      </c>
      <c r="DV16" s="8">
        <v>9.1590000000000007</v>
      </c>
      <c r="DW16" s="8">
        <v>8.9049399999999999</v>
      </c>
      <c r="DX16" s="8">
        <v>8.3707600000000006</v>
      </c>
      <c r="DY16" s="8">
        <v>2.9238</v>
      </c>
      <c r="DZ16" s="8">
        <v>9.5153300000000005</v>
      </c>
      <c r="EA16" s="8">
        <v>4.71265</v>
      </c>
      <c r="EB16" s="8">
        <v>11.62791</v>
      </c>
      <c r="EC16" s="8">
        <v>6.2832400000000002</v>
      </c>
      <c r="ED16" s="8">
        <v>7.8389699999999998</v>
      </c>
      <c r="EE16" s="8">
        <v>9.3673699999999993</v>
      </c>
      <c r="EF16" s="8">
        <v>5.4773899999999998</v>
      </c>
      <c r="EG16" s="8">
        <v>6.7012700000000001</v>
      </c>
      <c r="EH16" s="8">
        <v>4.9209500000000004</v>
      </c>
      <c r="EI16" s="8">
        <v>6.6776900000000001</v>
      </c>
      <c r="EJ16" s="8">
        <v>2.2758500000000002</v>
      </c>
      <c r="EK16" s="8">
        <v>9.3087800000000005</v>
      </c>
      <c r="EL16" s="8">
        <v>6.7306400000000002</v>
      </c>
      <c r="EM16" s="8">
        <v>5.6556100000000002</v>
      </c>
      <c r="EN16" s="8">
        <v>5.5096600000000002</v>
      </c>
      <c r="EO16" s="8">
        <v>5.0670200000000003</v>
      </c>
      <c r="EP16" s="8">
        <v>10.342689999999999</v>
      </c>
      <c r="EQ16" s="8">
        <v>1.9054199999999999</v>
      </c>
      <c r="ER16" s="8">
        <v>2.5094599999999998</v>
      </c>
      <c r="ES16" s="8">
        <v>3.0224000000000002</v>
      </c>
      <c r="ET16" s="8">
        <v>3.3656299999999999</v>
      </c>
      <c r="EU16" s="8">
        <v>3.38443</v>
      </c>
      <c r="EV16" s="8">
        <v>7.8375000000000004</v>
      </c>
      <c r="EW16" s="8">
        <v>1.0215000000000001</v>
      </c>
      <c r="EX16" s="8">
        <v>3.2909899999999999</v>
      </c>
      <c r="EY16" s="8">
        <v>0.84128999999999998</v>
      </c>
      <c r="EZ16" s="8">
        <v>2.15524</v>
      </c>
      <c r="FA16" s="8">
        <v>3.0167899999999999</v>
      </c>
      <c r="FB16" s="8">
        <v>2.7739600000000002</v>
      </c>
      <c r="FC16" s="8">
        <v>3.2240199999999999</v>
      </c>
      <c r="FD16" s="8">
        <v>3.1182799999999999</v>
      </c>
      <c r="FE16" s="8">
        <v>1.89124</v>
      </c>
      <c r="FF16" s="8">
        <v>1.3515299999999999</v>
      </c>
      <c r="FG16" s="8">
        <v>4.0941400000000003</v>
      </c>
      <c r="FH16" s="8">
        <v>6.8231299999999999</v>
      </c>
      <c r="FI16" s="8">
        <v>3.67944</v>
      </c>
      <c r="FJ16" s="8">
        <v>5.2418199999999997</v>
      </c>
      <c r="FK16" s="8">
        <v>9.5324100000000005</v>
      </c>
      <c r="FL16" s="8">
        <v>1.1843999999999999</v>
      </c>
      <c r="FM16" s="8">
        <v>3.0946699999999998</v>
      </c>
      <c r="FN16" s="8">
        <v>3.4838399999999998</v>
      </c>
      <c r="FO16" s="8">
        <v>1.2870999999999999</v>
      </c>
      <c r="FP16" s="8">
        <v>5.1360299999999999</v>
      </c>
      <c r="FQ16" s="8">
        <v>5.7221500000000001</v>
      </c>
      <c r="FR16" s="8">
        <v>7.3265500000000001</v>
      </c>
      <c r="FS16" s="8">
        <v>4.6907800000000002</v>
      </c>
      <c r="FT16" s="8">
        <v>1.16191</v>
      </c>
      <c r="FU16" s="8">
        <v>0.46394999999999997</v>
      </c>
      <c r="FV16" s="8">
        <v>4.11808</v>
      </c>
      <c r="FW16" s="8">
        <v>2.8795500000000001</v>
      </c>
      <c r="FX16" s="8">
        <v>7.6253799999999998</v>
      </c>
      <c r="FY16" s="8">
        <v>4.2941599999999998</v>
      </c>
      <c r="FZ16" s="8">
        <v>1.31491</v>
      </c>
      <c r="GA16" s="8">
        <v>2.81298</v>
      </c>
      <c r="GB16" s="8">
        <v>1.7441899999999999</v>
      </c>
      <c r="GC16" s="8">
        <v>4.7264699999999999</v>
      </c>
      <c r="GD16" s="8">
        <v>1.4918199999999999</v>
      </c>
      <c r="GE16" s="8">
        <v>0.61843000000000004</v>
      </c>
      <c r="GF16" s="8">
        <v>4.1879400000000002</v>
      </c>
      <c r="GG16" s="8">
        <v>2.0809000000000002</v>
      </c>
      <c r="GH16" s="8">
        <v>1.5343100000000001</v>
      </c>
      <c r="GI16" s="8">
        <v>3.33426</v>
      </c>
      <c r="GJ16" s="8">
        <v>2.3639700000000001</v>
      </c>
      <c r="GK16" s="8">
        <v>1.76109</v>
      </c>
      <c r="GL16" s="8">
        <v>2.1993299999999998</v>
      </c>
      <c r="GM16" s="8">
        <v>5.7655399999999997</v>
      </c>
      <c r="GN16" s="8">
        <v>1.9926699999999999</v>
      </c>
      <c r="GO16" s="8">
        <v>4.0163700000000002</v>
      </c>
      <c r="GP16" s="8">
        <v>3.43655</v>
      </c>
      <c r="GQ16" s="8">
        <v>10.5069</v>
      </c>
      <c r="GR16" s="8">
        <v>5.1101299999999998</v>
      </c>
      <c r="GS16" s="8">
        <v>2.3256199999999998</v>
      </c>
      <c r="GT16" s="8">
        <v>3.3950200000000001</v>
      </c>
      <c r="GU16" s="8">
        <v>1.3937299999999999</v>
      </c>
      <c r="GV16" s="8">
        <v>5.7395500000000004</v>
      </c>
      <c r="GW16" s="8">
        <v>2.4055900000000001</v>
      </c>
      <c r="GX16" s="8">
        <v>7.6776249999999999</v>
      </c>
      <c r="GY16" s="8">
        <v>2.4065400000000001</v>
      </c>
    </row>
    <row r="17" spans="1:207" x14ac:dyDescent="0.3">
      <c r="A17" s="2">
        <v>13</v>
      </c>
      <c r="B17" s="2" t="s">
        <v>46</v>
      </c>
      <c r="C17" s="2" t="s">
        <v>48</v>
      </c>
      <c r="D17" s="2">
        <v>0</v>
      </c>
      <c r="E17" s="2" t="s">
        <v>46</v>
      </c>
      <c r="F17" s="2" t="s">
        <v>46</v>
      </c>
      <c r="G17" s="2" t="s">
        <v>46</v>
      </c>
      <c r="H17" s="2" t="s">
        <v>46</v>
      </c>
      <c r="I17" s="2" t="s">
        <v>531</v>
      </c>
      <c r="J17" s="2" t="s">
        <v>531</v>
      </c>
      <c r="K17" s="2" t="s">
        <v>531</v>
      </c>
      <c r="L17" s="2" t="s">
        <v>531</v>
      </c>
      <c r="M17" s="2" t="s">
        <v>58</v>
      </c>
      <c r="N17" s="9" t="s">
        <v>58</v>
      </c>
      <c r="O17" s="8">
        <v>2.7046100000000002</v>
      </c>
      <c r="P17" s="8">
        <v>2.6499799999999998</v>
      </c>
      <c r="Q17" s="8">
        <v>5.1965700000000004</v>
      </c>
      <c r="R17" s="8">
        <v>2.0371999999999999</v>
      </c>
      <c r="S17" s="8">
        <v>6.8641300000000003</v>
      </c>
      <c r="T17" s="8">
        <v>1.46651</v>
      </c>
      <c r="U17" s="8">
        <v>3.33975</v>
      </c>
      <c r="V17" s="8">
        <v>4.3158000000000003</v>
      </c>
      <c r="W17" s="8">
        <v>3.05966</v>
      </c>
      <c r="X17" s="8">
        <v>3.6305900000000002</v>
      </c>
      <c r="Y17" s="8">
        <v>2.8352499999999998</v>
      </c>
      <c r="Z17" s="8">
        <v>5.2744400000000002</v>
      </c>
      <c r="AA17" s="8">
        <v>2.7023000000000001</v>
      </c>
      <c r="AB17" s="8">
        <v>5.4672700000000001</v>
      </c>
      <c r="AC17" s="8">
        <v>2.2122999999999999</v>
      </c>
      <c r="AD17" s="8">
        <v>2.97275</v>
      </c>
      <c r="AE17" s="8">
        <v>3.2609499999999998</v>
      </c>
      <c r="AF17" s="8">
        <v>2.9086699999999999</v>
      </c>
      <c r="AG17" s="8">
        <v>4.4618700000000002</v>
      </c>
      <c r="AH17" s="8">
        <v>2.9827900000000001</v>
      </c>
      <c r="AI17" s="8">
        <v>3.1403500000000002</v>
      </c>
      <c r="AJ17" s="8">
        <v>3.1095299999999999</v>
      </c>
      <c r="AK17" s="8">
        <v>1.5143200000000001</v>
      </c>
      <c r="AL17" s="8">
        <v>5.2168999999999999</v>
      </c>
      <c r="AM17" s="8">
        <v>6.17469</v>
      </c>
      <c r="AN17" s="8">
        <v>3.74092</v>
      </c>
      <c r="AO17" s="8">
        <v>1.0234399999999999</v>
      </c>
      <c r="AP17" s="8">
        <v>1.77986</v>
      </c>
      <c r="AQ17" s="8">
        <v>3.1310699999999998</v>
      </c>
      <c r="AR17" s="8">
        <v>3.9780899999999999</v>
      </c>
      <c r="AS17" s="8">
        <v>3.7600699999999998</v>
      </c>
      <c r="AT17" s="8">
        <v>5.3716699999999999</v>
      </c>
      <c r="AU17" s="8">
        <v>5.6316100000000002</v>
      </c>
      <c r="AV17" s="8">
        <v>0.99875999999999998</v>
      </c>
      <c r="AW17" s="8">
        <v>8.1953499999999995</v>
      </c>
      <c r="AX17" s="8">
        <v>3.40272</v>
      </c>
      <c r="AY17" s="8">
        <v>2.7297600000000002</v>
      </c>
      <c r="AZ17" s="8">
        <v>2.08053</v>
      </c>
      <c r="BA17" s="8">
        <v>2.13672</v>
      </c>
      <c r="BB17" s="8">
        <v>2.25508</v>
      </c>
      <c r="BC17" s="8">
        <v>5.2046999999999999</v>
      </c>
      <c r="BD17" s="8">
        <v>3.3902100000000002</v>
      </c>
      <c r="BE17" s="8">
        <v>1.80288</v>
      </c>
      <c r="BF17" s="8">
        <v>4.1798200000000003</v>
      </c>
      <c r="BG17" s="8">
        <v>6.0497500000000004</v>
      </c>
      <c r="BH17" s="8">
        <v>3.81399</v>
      </c>
      <c r="BI17" s="8">
        <v>5.8016800000000002</v>
      </c>
      <c r="BJ17" s="8">
        <v>6.3303099999999999</v>
      </c>
      <c r="BK17" s="8">
        <v>2.5640200000000002</v>
      </c>
      <c r="BL17" s="8">
        <v>2.4018600000000001</v>
      </c>
      <c r="BM17" s="8">
        <v>3.2888899999999999</v>
      </c>
      <c r="BN17" s="8">
        <v>1.7556799999999999</v>
      </c>
      <c r="BO17" s="8">
        <v>1.67554</v>
      </c>
      <c r="BP17" s="8">
        <v>1.64025</v>
      </c>
      <c r="BQ17" s="8">
        <v>2.1835100000000001</v>
      </c>
      <c r="BR17" s="8">
        <v>4.8153600000000001</v>
      </c>
      <c r="BS17" s="8">
        <v>3.1163500000000002</v>
      </c>
      <c r="BT17" s="8">
        <v>1.09989</v>
      </c>
      <c r="BU17" s="8">
        <v>5.3472600000000003</v>
      </c>
      <c r="BV17" s="8">
        <v>1.7828200000000001</v>
      </c>
      <c r="BW17" s="8">
        <v>2.54047</v>
      </c>
      <c r="BX17" s="8">
        <v>3.9740199999999999</v>
      </c>
      <c r="BY17" s="8">
        <v>5.3949800000000003</v>
      </c>
      <c r="BZ17" s="8">
        <v>5.6377300000000004</v>
      </c>
      <c r="CA17" s="8">
        <v>10.73014</v>
      </c>
      <c r="CB17" s="8">
        <v>6.5437900000000004</v>
      </c>
      <c r="CC17" s="8">
        <v>2.2619600000000002</v>
      </c>
      <c r="CD17" s="8">
        <v>1.8843099999999999</v>
      </c>
      <c r="CE17" s="8">
        <v>6.4371200000000002</v>
      </c>
      <c r="CF17" s="8">
        <v>3.88626</v>
      </c>
      <c r="CG17" s="8">
        <v>10.18562</v>
      </c>
      <c r="CH17" s="8">
        <v>10.1808</v>
      </c>
      <c r="CI17" s="8">
        <v>10.18727</v>
      </c>
      <c r="CJ17" s="8">
        <v>2.1518600000000001</v>
      </c>
      <c r="CK17" s="8">
        <v>10.672739999999999</v>
      </c>
      <c r="CL17" s="8">
        <v>1.83707</v>
      </c>
      <c r="CM17" s="8">
        <v>6.7048699999999997</v>
      </c>
      <c r="CN17" s="8">
        <v>4.9633099999999999</v>
      </c>
      <c r="CO17" s="8">
        <v>7.3024800000000001</v>
      </c>
      <c r="CP17" s="8">
        <v>7.1366100000000001</v>
      </c>
      <c r="CQ17" s="8">
        <v>6.0114900000000002</v>
      </c>
      <c r="CR17" s="8">
        <v>3.3807399999999999</v>
      </c>
      <c r="CS17" s="8">
        <v>11.863440000000001</v>
      </c>
      <c r="CT17" s="8">
        <v>5.2641900000000001</v>
      </c>
      <c r="CU17" s="8">
        <v>5.4004200000000004</v>
      </c>
      <c r="CV17" s="8">
        <v>9.8229000000000006</v>
      </c>
      <c r="CW17" s="8">
        <v>8.8019599999999993</v>
      </c>
      <c r="CX17" s="8">
        <v>2.5586700000000002</v>
      </c>
      <c r="CY17" s="8">
        <v>2.1972999999999998</v>
      </c>
      <c r="CZ17" s="8">
        <v>14.067119999999999</v>
      </c>
      <c r="DA17" s="8">
        <v>4.6056100000000004</v>
      </c>
      <c r="DB17" s="8">
        <v>1.46119</v>
      </c>
      <c r="DC17" s="8">
        <v>1.71766</v>
      </c>
      <c r="DD17" s="8">
        <v>13.418060000000001</v>
      </c>
      <c r="DE17" s="8">
        <v>4.6728500000000004</v>
      </c>
      <c r="DF17" s="8">
        <v>3.4024000000000001</v>
      </c>
      <c r="DG17" s="8">
        <v>9.5893999999999995</v>
      </c>
      <c r="DH17" s="8">
        <v>1.2648999999999999</v>
      </c>
      <c r="DI17" s="8">
        <v>5.9925199999999998</v>
      </c>
      <c r="DJ17" s="8">
        <v>8.2889999999999997</v>
      </c>
      <c r="DK17" s="8">
        <v>5.5964799999999997</v>
      </c>
      <c r="DL17" s="8">
        <v>12.5062</v>
      </c>
      <c r="DM17" s="8">
        <v>4.4359500000000001</v>
      </c>
      <c r="DN17" s="8">
        <v>7.9103599999999998</v>
      </c>
      <c r="DO17" s="8">
        <v>3.5842900000000002</v>
      </c>
      <c r="DP17" s="8">
        <v>4.8873899999999999</v>
      </c>
      <c r="DQ17" s="8">
        <v>1.72028</v>
      </c>
      <c r="DR17" s="8">
        <v>10.01168</v>
      </c>
      <c r="DS17" s="8">
        <v>5.2362799999999998</v>
      </c>
      <c r="DT17" s="8">
        <v>4.7054900000000002</v>
      </c>
      <c r="DU17" s="8">
        <v>9.7126000000000001</v>
      </c>
      <c r="DV17" s="8">
        <v>9.14358</v>
      </c>
      <c r="DW17" s="8">
        <v>8.9555799999999994</v>
      </c>
      <c r="DX17" s="8">
        <v>8.6795299999999997</v>
      </c>
      <c r="DY17" s="8">
        <v>3.2292800000000002</v>
      </c>
      <c r="DZ17" s="8">
        <v>9.3642000000000003</v>
      </c>
      <c r="EA17" s="8">
        <v>4.3916599999999999</v>
      </c>
      <c r="EB17" s="8">
        <v>11.973459999999999</v>
      </c>
      <c r="EC17" s="8">
        <v>6.0243500000000001</v>
      </c>
      <c r="ED17" s="8">
        <v>7.298</v>
      </c>
      <c r="EE17" s="8">
        <v>9.2639099999999992</v>
      </c>
      <c r="EF17" s="8">
        <v>5.6145300000000002</v>
      </c>
      <c r="EG17" s="8">
        <v>6.6141800000000002</v>
      </c>
      <c r="EH17" s="8">
        <v>4.7378999999999998</v>
      </c>
      <c r="EI17" s="8">
        <v>5.9454700000000003</v>
      </c>
      <c r="EJ17" s="8">
        <v>2.5807500000000001</v>
      </c>
      <c r="EK17" s="8">
        <v>9.71068</v>
      </c>
      <c r="EL17" s="8">
        <v>5.4742499999999996</v>
      </c>
      <c r="EM17" s="8">
        <v>4.84917</v>
      </c>
      <c r="EN17" s="8">
        <v>5.2306400000000002</v>
      </c>
      <c r="EO17" s="8">
        <v>4.6849100000000004</v>
      </c>
      <c r="EP17" s="8">
        <v>10.19665</v>
      </c>
      <c r="EQ17" s="8">
        <v>1.8094600000000001</v>
      </c>
      <c r="ER17" s="8">
        <v>2.7976100000000002</v>
      </c>
      <c r="ES17" s="8">
        <v>2.6584300000000001</v>
      </c>
      <c r="ET17" s="8">
        <v>4.0005699999999997</v>
      </c>
      <c r="EU17" s="8">
        <v>3.1381800000000002</v>
      </c>
      <c r="EV17" s="8">
        <v>7.9142599999999996</v>
      </c>
      <c r="EW17" s="8">
        <v>0.77602000000000004</v>
      </c>
      <c r="EX17" s="8">
        <v>3.16574</v>
      </c>
      <c r="EY17" s="8">
        <v>0.67678000000000005</v>
      </c>
      <c r="EZ17" s="8">
        <v>2.4810599999999998</v>
      </c>
      <c r="FA17" s="8">
        <v>2.3712300000000002</v>
      </c>
      <c r="FB17" s="8">
        <v>3.71008</v>
      </c>
      <c r="FC17" s="8">
        <v>3.2934299999999999</v>
      </c>
      <c r="FD17" s="8">
        <v>3.5438900000000002</v>
      </c>
      <c r="FE17" s="8">
        <v>1.74634</v>
      </c>
      <c r="FF17" s="8">
        <v>0.60757000000000005</v>
      </c>
      <c r="FG17" s="8">
        <v>3.7597299999999998</v>
      </c>
      <c r="FH17" s="8">
        <v>6.81067</v>
      </c>
      <c r="FI17" s="8">
        <v>3.5606399999999998</v>
      </c>
      <c r="FJ17" s="8">
        <v>4.9799800000000003</v>
      </c>
      <c r="FK17" s="8">
        <v>9.0673899999999996</v>
      </c>
      <c r="FL17" s="8">
        <v>1.0123200000000001</v>
      </c>
      <c r="FM17" s="8">
        <v>2.6087799999999999</v>
      </c>
      <c r="FN17" s="8">
        <v>2.6160399999999999</v>
      </c>
      <c r="FO17" s="8">
        <v>1.1538600000000001</v>
      </c>
      <c r="FP17" s="8">
        <v>5.5878800000000002</v>
      </c>
      <c r="FQ17" s="8">
        <v>5.0143399999999998</v>
      </c>
      <c r="FR17" s="8">
        <v>8.2639499999999995</v>
      </c>
      <c r="FS17" s="8">
        <v>4.9510199999999998</v>
      </c>
      <c r="FT17" s="8">
        <v>0.86636999999999997</v>
      </c>
      <c r="FU17" s="8">
        <v>0.63354999999999995</v>
      </c>
      <c r="FV17" s="8">
        <v>4.4460899999999999</v>
      </c>
      <c r="FW17" s="8">
        <v>2.9619800000000001</v>
      </c>
      <c r="FX17" s="8">
        <v>7.4025299999999996</v>
      </c>
      <c r="FY17" s="8">
        <v>4.8769600000000004</v>
      </c>
      <c r="FZ17" s="8">
        <v>1.3640099999999999</v>
      </c>
      <c r="GA17" s="8">
        <v>3.4005999999999998</v>
      </c>
      <c r="GB17" s="8">
        <v>1.6639900000000001</v>
      </c>
      <c r="GC17" s="8">
        <v>3.4677799999999999</v>
      </c>
      <c r="GD17" s="8">
        <v>1.41323</v>
      </c>
      <c r="GE17" s="8">
        <v>0.57206999999999997</v>
      </c>
      <c r="GF17" s="8">
        <v>5.6408199999999997</v>
      </c>
      <c r="GG17" s="8">
        <v>2.3841700000000001</v>
      </c>
      <c r="GH17" s="8">
        <v>1.5444800000000001</v>
      </c>
      <c r="GI17" s="8">
        <v>3.1372100000000001</v>
      </c>
      <c r="GJ17" s="8">
        <v>2.26736</v>
      </c>
      <c r="GK17" s="8">
        <v>1.30535</v>
      </c>
      <c r="GL17" s="8">
        <v>1.6411800000000001</v>
      </c>
      <c r="GM17" s="8">
        <v>5.0723799999999999</v>
      </c>
      <c r="GN17" s="8">
        <v>3.2090399999999999</v>
      </c>
      <c r="GO17" s="8">
        <v>4.1028500000000001</v>
      </c>
      <c r="GP17" s="8">
        <v>3.8508399999999998</v>
      </c>
      <c r="GQ17" s="8">
        <v>11.40523</v>
      </c>
      <c r="GR17" s="8">
        <v>4.7712700000000003</v>
      </c>
      <c r="GS17" s="8">
        <v>2.1729400000000001</v>
      </c>
      <c r="GT17" s="8">
        <v>3.915</v>
      </c>
      <c r="GU17" s="8">
        <v>1.2988599999999999</v>
      </c>
      <c r="GV17" s="8">
        <v>5.4614099999999999</v>
      </c>
      <c r="GW17" s="8">
        <v>2.1799900000000001</v>
      </c>
      <c r="GX17" s="8">
        <v>7.5264300000000004</v>
      </c>
      <c r="GY17" s="8">
        <v>1.989215</v>
      </c>
    </row>
    <row r="18" spans="1:207" x14ac:dyDescent="0.3">
      <c r="A18" s="2">
        <v>14</v>
      </c>
      <c r="B18" s="2" t="s">
        <v>46</v>
      </c>
      <c r="C18" s="2" t="s">
        <v>48</v>
      </c>
      <c r="D18" s="2">
        <v>0</v>
      </c>
      <c r="E18" s="2" t="s">
        <v>46</v>
      </c>
      <c r="F18" s="2" t="s">
        <v>46</v>
      </c>
      <c r="G18" s="2" t="s">
        <v>46</v>
      </c>
      <c r="H18" s="2" t="s">
        <v>46</v>
      </c>
      <c r="I18" s="2" t="s">
        <v>531</v>
      </c>
      <c r="J18" s="2" t="s">
        <v>531</v>
      </c>
      <c r="K18" s="2" t="s">
        <v>531</v>
      </c>
      <c r="L18" s="2" t="s">
        <v>531</v>
      </c>
      <c r="M18" s="2" t="s">
        <v>58</v>
      </c>
      <c r="N18" s="9" t="s">
        <v>58</v>
      </c>
      <c r="O18" s="8">
        <v>0.14161000000000001</v>
      </c>
      <c r="P18" s="8">
        <v>1.3771</v>
      </c>
      <c r="Q18" s="8">
        <v>0.80845999999999996</v>
      </c>
      <c r="R18" s="8">
        <v>1.5266200000000001</v>
      </c>
      <c r="S18" s="8">
        <v>2.5461999999999998</v>
      </c>
      <c r="T18" s="8">
        <v>0.93052999999999997</v>
      </c>
      <c r="U18" s="8">
        <v>2.7673899999999998</v>
      </c>
      <c r="V18" s="8">
        <v>1.6236200000000001</v>
      </c>
      <c r="W18" s="8">
        <v>3.2651599999999998</v>
      </c>
      <c r="X18" s="8">
        <v>1.05775</v>
      </c>
      <c r="Y18" s="8">
        <v>2.4096099999999998</v>
      </c>
      <c r="Z18" s="8">
        <v>2.5110100000000002</v>
      </c>
      <c r="AA18" s="8">
        <v>7.3200000000000001E-2</v>
      </c>
      <c r="AB18" s="8">
        <v>2.2509199999999998</v>
      </c>
      <c r="AC18" s="8">
        <v>1.71811</v>
      </c>
      <c r="AD18" s="8">
        <v>1.0868800000000001</v>
      </c>
      <c r="AE18" s="8">
        <v>1.4049700000000001</v>
      </c>
      <c r="AF18" s="8">
        <v>1.3921399999999999</v>
      </c>
      <c r="AG18" s="8">
        <v>3.98881</v>
      </c>
      <c r="AH18" s="8">
        <v>0.87934000000000001</v>
      </c>
      <c r="AI18" s="8">
        <v>2.3550900000000001</v>
      </c>
      <c r="AJ18" s="8">
        <v>2.5968599999999999</v>
      </c>
      <c r="AK18" s="8">
        <v>1.3221099999999999</v>
      </c>
      <c r="AL18" s="8">
        <v>4.0613999999999999</v>
      </c>
      <c r="AM18" s="8">
        <v>5.8595199999999998</v>
      </c>
      <c r="AN18" s="8">
        <v>2.8318599999999998</v>
      </c>
      <c r="AO18" s="8">
        <v>0.32784999999999997</v>
      </c>
      <c r="AP18" s="8">
        <v>1.6370100000000001</v>
      </c>
      <c r="AQ18" s="8">
        <v>1.30094</v>
      </c>
      <c r="AR18" s="8">
        <v>3.4391699999999998</v>
      </c>
      <c r="AS18" s="8">
        <v>3.8094600000000001</v>
      </c>
      <c r="AT18" s="8">
        <v>2.30484</v>
      </c>
      <c r="AU18" s="8">
        <v>5.0903900000000002</v>
      </c>
      <c r="AV18" s="8">
        <v>0.93889999999999996</v>
      </c>
      <c r="AW18" s="8">
        <v>3.1852499999999999</v>
      </c>
      <c r="AX18" s="8">
        <v>8.0203299999999995</v>
      </c>
      <c r="AY18" s="8">
        <v>2.6599900000000001</v>
      </c>
      <c r="AZ18" s="8">
        <v>2.0234000000000001</v>
      </c>
      <c r="BA18" s="8">
        <v>2.51674</v>
      </c>
      <c r="BB18" s="8">
        <v>0.40555000000000002</v>
      </c>
      <c r="BC18" s="8">
        <v>5.7633599999999996</v>
      </c>
      <c r="BD18" s="8">
        <v>1.3166100000000001</v>
      </c>
      <c r="BE18" s="8">
        <v>0.86077999999999999</v>
      </c>
      <c r="BF18" s="8">
        <v>1.4851099999999999</v>
      </c>
      <c r="BG18" s="8">
        <v>6.6250499999999999</v>
      </c>
      <c r="BH18" s="8">
        <v>3.0773000000000001</v>
      </c>
      <c r="BI18" s="8">
        <v>2.8993199999999999</v>
      </c>
      <c r="BJ18" s="8">
        <v>6.5222699999999998</v>
      </c>
      <c r="BK18" s="8">
        <v>2.1195300000000001</v>
      </c>
      <c r="BL18" s="8">
        <v>2.4792200000000002</v>
      </c>
      <c r="BM18" s="8">
        <v>3.1201500000000002</v>
      </c>
      <c r="BN18" s="8">
        <v>1.6772199999999999</v>
      </c>
      <c r="BO18" s="8">
        <v>1.4056599999999999</v>
      </c>
      <c r="BP18" s="8">
        <v>2.7029299999999998</v>
      </c>
      <c r="BQ18" s="8">
        <v>2.06196</v>
      </c>
      <c r="BR18" s="8">
        <v>4.7746399999999998</v>
      </c>
      <c r="BS18" s="8">
        <v>3.1767099999999999</v>
      </c>
      <c r="BT18" s="8">
        <v>1.0938099999999999</v>
      </c>
      <c r="BU18" s="8">
        <v>5.0001100000000003</v>
      </c>
      <c r="BV18" s="8">
        <v>1.5183500000000001</v>
      </c>
      <c r="BW18" s="8">
        <v>2.2248899999999998</v>
      </c>
      <c r="BX18" s="8">
        <v>3.74716</v>
      </c>
      <c r="BY18" s="8">
        <v>3.1554199999999999</v>
      </c>
      <c r="BZ18" s="8">
        <v>4.8571299999999997</v>
      </c>
      <c r="CA18" s="8">
        <v>10.26352</v>
      </c>
      <c r="CB18" s="8">
        <v>7.0440699999999996</v>
      </c>
      <c r="CC18" s="8">
        <v>1.57759</v>
      </c>
      <c r="CD18" s="8">
        <v>1.4531400000000001</v>
      </c>
      <c r="CE18" s="8">
        <v>5.4556500000000003</v>
      </c>
      <c r="CF18" s="8">
        <v>1.49797</v>
      </c>
      <c r="CG18" s="8">
        <v>9.6316100000000002</v>
      </c>
      <c r="CH18" s="8">
        <v>5.9221300000000001</v>
      </c>
      <c r="CI18" s="8">
        <v>9.2148800000000008</v>
      </c>
      <c r="CJ18" s="8">
        <v>1.11059</v>
      </c>
      <c r="CK18" s="8">
        <v>11.42684</v>
      </c>
      <c r="CL18" s="8">
        <v>1.9255</v>
      </c>
      <c r="CM18" s="8">
        <v>6.2187799999999998</v>
      </c>
      <c r="CN18" s="8">
        <v>1.0226299999999999</v>
      </c>
      <c r="CO18" s="8">
        <v>7.5646599999999999</v>
      </c>
      <c r="CP18" s="8">
        <v>6.4500200000000003</v>
      </c>
      <c r="CQ18" s="8">
        <v>6.3372999999999999</v>
      </c>
      <c r="CR18" s="8">
        <v>3.2962199999999999</v>
      </c>
      <c r="CS18" s="8">
        <v>7.01213</v>
      </c>
      <c r="CT18" s="8">
        <v>4.8553800000000003</v>
      </c>
      <c r="CU18" s="8">
        <v>6.3731799999999996</v>
      </c>
      <c r="CV18" s="8">
        <v>10.177250000000001</v>
      </c>
      <c r="CW18" s="8">
        <v>8.3450699999999998</v>
      </c>
      <c r="CX18" s="8">
        <v>2.21976</v>
      </c>
      <c r="CY18" s="8">
        <v>2.5173800000000002</v>
      </c>
      <c r="CZ18" s="8">
        <v>13.84812</v>
      </c>
      <c r="DA18" s="8">
        <v>3.0162</v>
      </c>
      <c r="DB18" s="8">
        <v>0.98270000000000002</v>
      </c>
      <c r="DC18" s="8">
        <v>0.83879000000000004</v>
      </c>
      <c r="DD18" s="8">
        <v>8.7986400000000007</v>
      </c>
      <c r="DE18" s="8">
        <v>4.1481500000000002</v>
      </c>
      <c r="DF18" s="8">
        <v>3.7803499999999999</v>
      </c>
      <c r="DG18" s="8">
        <v>8.0949299999999997</v>
      </c>
      <c r="DH18" s="8">
        <v>1.0118799999999999</v>
      </c>
      <c r="DI18" s="8">
        <v>5.4993100000000004</v>
      </c>
      <c r="DJ18" s="8">
        <v>7.72811</v>
      </c>
      <c r="DK18" s="8">
        <v>4.6158000000000001</v>
      </c>
      <c r="DL18" s="8">
        <v>7.89438</v>
      </c>
      <c r="DM18" s="8">
        <v>4.4909600000000003</v>
      </c>
      <c r="DN18" s="8">
        <v>7.1658499999999998</v>
      </c>
      <c r="DO18" s="8">
        <v>4.4240599999999999</v>
      </c>
      <c r="DP18" s="8">
        <v>3.4500199999999999</v>
      </c>
      <c r="DQ18" s="8">
        <v>1.49587</v>
      </c>
      <c r="DR18" s="8">
        <v>9.7324199999999994</v>
      </c>
      <c r="DS18" s="8">
        <v>5.1108799999999999</v>
      </c>
      <c r="DT18" s="8">
        <v>4.9594800000000001</v>
      </c>
      <c r="DU18" s="8">
        <v>9.7477400000000003</v>
      </c>
      <c r="DV18" s="8">
        <v>7.4147100000000004</v>
      </c>
      <c r="DW18" s="8">
        <v>9.8882200000000005</v>
      </c>
      <c r="DX18" s="8">
        <v>5.1776499999999999</v>
      </c>
      <c r="DY18" s="8">
        <v>2.5449099999999998</v>
      </c>
      <c r="DZ18" s="8">
        <v>8.9281699999999997</v>
      </c>
      <c r="EA18" s="8">
        <v>3.8069000000000002</v>
      </c>
      <c r="EB18" s="8">
        <v>10.22926</v>
      </c>
      <c r="EC18" s="8">
        <v>5.9113300000000004</v>
      </c>
      <c r="ED18" s="8">
        <v>8.7934699999999992</v>
      </c>
      <c r="EE18" s="8">
        <v>8.02332</v>
      </c>
      <c r="EF18" s="8">
        <v>2.2923</v>
      </c>
      <c r="EG18" s="8">
        <v>6.1284799999999997</v>
      </c>
      <c r="EH18" s="8">
        <v>4.4585699999999999</v>
      </c>
      <c r="EI18" s="8">
        <v>5.6091600000000001</v>
      </c>
      <c r="EJ18" s="8">
        <v>2.0762800000000001</v>
      </c>
      <c r="EK18" s="8">
        <v>8.7614099999999997</v>
      </c>
      <c r="EL18" s="8">
        <v>5.28179</v>
      </c>
      <c r="EM18" s="8">
        <v>1.9057999999999999</v>
      </c>
      <c r="EN18" s="8">
        <v>4.5922999999999998</v>
      </c>
      <c r="EO18" s="8">
        <v>4.61998</v>
      </c>
      <c r="EP18" s="8">
        <v>10.036989999999999</v>
      </c>
      <c r="EQ18" s="8">
        <v>1.59507</v>
      </c>
      <c r="ER18" s="8">
        <v>1.3953899999999999</v>
      </c>
      <c r="ES18" s="8">
        <v>2.6716799999999998</v>
      </c>
      <c r="ET18" s="8">
        <v>1.0236400000000001</v>
      </c>
      <c r="EU18" s="8">
        <v>3.2040799999999998</v>
      </c>
      <c r="EV18" s="8">
        <v>7.6477199999999996</v>
      </c>
      <c r="EW18" s="8">
        <v>0.95701000000000003</v>
      </c>
      <c r="EX18" s="8">
        <v>2.2608999999999999</v>
      </c>
      <c r="EY18" s="8">
        <v>0.66510999999999998</v>
      </c>
      <c r="EZ18" s="8">
        <v>2.1024099999999999</v>
      </c>
      <c r="FA18" s="8">
        <v>2.1663299999999999</v>
      </c>
      <c r="FB18" s="8">
        <v>1.60399</v>
      </c>
      <c r="FC18" s="8">
        <v>2.6014699999999999</v>
      </c>
      <c r="FD18" s="8">
        <v>0.34204000000000001</v>
      </c>
      <c r="FE18" s="8">
        <v>1.4599</v>
      </c>
      <c r="FF18" s="8">
        <v>1.0187299999999999</v>
      </c>
      <c r="FG18" s="8">
        <v>0.55571999999999999</v>
      </c>
      <c r="FH18" s="8">
        <v>3.61205</v>
      </c>
      <c r="FI18" s="8">
        <v>1.19367</v>
      </c>
      <c r="FJ18" s="8">
        <v>4.8819299999999997</v>
      </c>
      <c r="FK18" s="8">
        <v>9.2257899999999999</v>
      </c>
      <c r="FL18" s="8">
        <v>1.2683199999999999</v>
      </c>
      <c r="FM18" s="8">
        <v>1.21882</v>
      </c>
      <c r="FN18" s="8">
        <v>2.83832</v>
      </c>
      <c r="FO18" s="8">
        <v>1.21424</v>
      </c>
      <c r="FP18" s="8">
        <v>1.9141999999999999</v>
      </c>
      <c r="FQ18" s="8">
        <v>2.0497700000000001</v>
      </c>
      <c r="FR18" s="8">
        <v>7.3363800000000001</v>
      </c>
      <c r="FS18" s="8">
        <v>1.0581199999999999</v>
      </c>
      <c r="FT18" s="8">
        <v>0.39861999999999997</v>
      </c>
      <c r="FU18" s="8">
        <v>0.39279999999999998</v>
      </c>
      <c r="FV18" s="8">
        <v>1.5418499999999999</v>
      </c>
      <c r="FW18" s="8">
        <v>2.8330500000000001</v>
      </c>
      <c r="FX18" s="8">
        <v>2.8328700000000002</v>
      </c>
      <c r="FY18" s="8">
        <v>4.9935900000000002</v>
      </c>
      <c r="FZ18" s="8">
        <v>0.78234999999999999</v>
      </c>
      <c r="GA18" s="8">
        <v>0.73363999999999996</v>
      </c>
      <c r="GB18" s="8">
        <v>1.73661</v>
      </c>
      <c r="GC18" s="8">
        <v>6.1260000000000002E-2</v>
      </c>
      <c r="GD18" s="8">
        <v>1.2620100000000001</v>
      </c>
      <c r="GE18" s="8">
        <v>0.49297999999999997</v>
      </c>
      <c r="GF18" s="8">
        <v>4.3147200000000003</v>
      </c>
      <c r="GG18" s="8">
        <v>1.9269799999999999</v>
      </c>
      <c r="GH18" s="8">
        <v>1.58107</v>
      </c>
      <c r="GI18" s="8">
        <v>1.0959000000000001</v>
      </c>
      <c r="GJ18" s="8">
        <v>1.8925799999999999</v>
      </c>
      <c r="GK18" s="8">
        <v>0.94133999999999995</v>
      </c>
      <c r="GL18" s="8">
        <v>0.59894999999999998</v>
      </c>
      <c r="GM18" s="8">
        <v>1.3392999999999999</v>
      </c>
      <c r="GN18" s="8">
        <v>1.60402</v>
      </c>
      <c r="GO18" s="8">
        <v>1.14869</v>
      </c>
      <c r="GP18" s="8">
        <v>2.5457800000000002</v>
      </c>
      <c r="GQ18" s="8">
        <v>3.5634600000000001</v>
      </c>
      <c r="GR18" s="8">
        <v>4.4911500000000002</v>
      </c>
      <c r="GS18" s="8">
        <v>1.95696</v>
      </c>
      <c r="GT18" s="8">
        <v>0.59091000000000005</v>
      </c>
      <c r="GU18" s="8">
        <v>0.3921</v>
      </c>
      <c r="GV18" s="8">
        <v>3.9178000000000002</v>
      </c>
      <c r="GW18" s="8">
        <v>2.1671849999999999</v>
      </c>
      <c r="GX18" s="8">
        <v>7.68818</v>
      </c>
      <c r="GY18" s="8">
        <v>1.9812050000000001</v>
      </c>
    </row>
    <row r="19" spans="1:207" x14ac:dyDescent="0.3">
      <c r="A19" s="2">
        <v>15</v>
      </c>
      <c r="B19" s="2" t="s">
        <v>46</v>
      </c>
      <c r="C19" s="2" t="s">
        <v>48</v>
      </c>
      <c r="D19" s="2">
        <v>1</v>
      </c>
      <c r="E19" s="2" t="s">
        <v>46</v>
      </c>
      <c r="F19" s="2" t="s">
        <v>46</v>
      </c>
      <c r="G19" s="2" t="s">
        <v>46</v>
      </c>
      <c r="H19" s="2" t="s">
        <v>46</v>
      </c>
      <c r="I19" s="2" t="s">
        <v>531</v>
      </c>
      <c r="J19" s="2" t="s">
        <v>531</v>
      </c>
      <c r="K19" s="2" t="s">
        <v>531</v>
      </c>
      <c r="L19" s="2" t="s">
        <v>531</v>
      </c>
      <c r="M19" s="2" t="s">
        <v>58</v>
      </c>
      <c r="N19" s="9" t="s">
        <v>58</v>
      </c>
      <c r="O19" s="8">
        <v>-0.19742000000000001</v>
      </c>
      <c r="P19" s="8">
        <v>3.0306299999999999</v>
      </c>
      <c r="Q19" s="8">
        <v>0.26552999999999999</v>
      </c>
      <c r="R19" s="8">
        <v>2.5391300000000001</v>
      </c>
      <c r="S19" s="8">
        <v>2.2443399999999998</v>
      </c>
      <c r="T19" s="8">
        <v>1.09785</v>
      </c>
      <c r="U19" s="8">
        <v>2.47133</v>
      </c>
      <c r="V19" s="8">
        <v>1.4191400000000001</v>
      </c>
      <c r="W19" s="8">
        <v>3.1226400000000001</v>
      </c>
      <c r="X19" s="8">
        <v>0.91942999999999997</v>
      </c>
      <c r="Y19" s="8">
        <v>1.9783500000000001</v>
      </c>
      <c r="Z19" s="8">
        <v>1.95347</v>
      </c>
      <c r="AA19" s="8">
        <v>-0.46511000000000002</v>
      </c>
      <c r="AB19" s="8">
        <v>0.83604000000000001</v>
      </c>
      <c r="AC19" s="8">
        <v>1.66831</v>
      </c>
      <c r="AD19" s="8">
        <v>0.44856000000000001</v>
      </c>
      <c r="AE19" s="8">
        <v>0.31124000000000002</v>
      </c>
      <c r="AF19" s="8">
        <v>1.1041000000000001</v>
      </c>
      <c r="AG19" s="8">
        <v>3.7629800000000002</v>
      </c>
      <c r="AH19" s="8">
        <v>0.58082999999999996</v>
      </c>
      <c r="AI19" s="8">
        <v>1.9111400000000001</v>
      </c>
      <c r="AJ19" s="8">
        <v>2.66927</v>
      </c>
      <c r="AK19" s="8">
        <v>1.2659800000000001</v>
      </c>
      <c r="AL19" s="8">
        <v>4.2044100000000002</v>
      </c>
      <c r="AM19" s="8">
        <v>5.1413000000000002</v>
      </c>
      <c r="AN19" s="8">
        <v>3.9657100000000001</v>
      </c>
      <c r="AO19" s="8">
        <v>0.32396000000000003</v>
      </c>
      <c r="AP19" s="8">
        <v>1.1182000000000001</v>
      </c>
      <c r="AQ19" s="8">
        <v>0.68294999999999995</v>
      </c>
      <c r="AR19" s="8">
        <v>3.8116599999999998</v>
      </c>
      <c r="AS19" s="8">
        <v>2.7956699999999999</v>
      </c>
      <c r="AT19" s="8">
        <v>1.4321299999999999</v>
      </c>
      <c r="AU19" s="8">
        <v>5.1126500000000004</v>
      </c>
      <c r="AV19" s="8">
        <v>0.86697999999999997</v>
      </c>
      <c r="AW19" s="8">
        <v>2.9331900000000002</v>
      </c>
      <c r="AX19" s="8">
        <v>2.8683999999999998</v>
      </c>
      <c r="AY19" s="8">
        <v>1.69824</v>
      </c>
      <c r="AZ19" s="8">
        <v>1.65968</v>
      </c>
      <c r="BA19" s="8">
        <v>1.6778999999999999</v>
      </c>
      <c r="BB19" s="8">
        <v>0.63436000000000003</v>
      </c>
      <c r="BC19" s="8">
        <v>5.70655</v>
      </c>
      <c r="BD19" s="8">
        <v>1.14534</v>
      </c>
      <c r="BE19" s="8">
        <v>6.5879999999999994E-2</v>
      </c>
      <c r="BF19" s="8">
        <v>0.30841000000000002</v>
      </c>
      <c r="BG19" s="8">
        <v>5.4985999999999997</v>
      </c>
      <c r="BH19" s="8">
        <v>2.0263100000000001</v>
      </c>
      <c r="BI19" s="8">
        <v>2.6754699999999998</v>
      </c>
      <c r="BJ19" s="8">
        <v>4.0537099999999997</v>
      </c>
      <c r="BK19" s="8">
        <v>2.2557200000000002</v>
      </c>
      <c r="BL19" s="8">
        <v>2.0009600000000001</v>
      </c>
      <c r="BM19" s="8">
        <v>2.65388</v>
      </c>
      <c r="BN19" s="8">
        <v>0.85521999999999998</v>
      </c>
      <c r="BO19" s="8">
        <v>1.34602</v>
      </c>
      <c r="BP19" s="8">
        <v>2.5835900000000001</v>
      </c>
      <c r="BQ19" s="8">
        <v>0.96430000000000005</v>
      </c>
      <c r="BR19" s="8">
        <v>3.6977199999999999</v>
      </c>
      <c r="BS19" s="8">
        <v>2.0943100000000001</v>
      </c>
      <c r="BT19" s="8">
        <v>0.99278</v>
      </c>
      <c r="BU19" s="8">
        <v>4.0443899999999999</v>
      </c>
      <c r="BV19" s="8">
        <v>1.50488</v>
      </c>
      <c r="BW19" s="8">
        <v>2.3194300000000001</v>
      </c>
      <c r="BX19" s="8">
        <v>3.1702499999999998</v>
      </c>
      <c r="BY19" s="8">
        <v>2.6071499999999999</v>
      </c>
      <c r="BZ19" s="8">
        <v>4.1154999999999999</v>
      </c>
      <c r="CA19" s="8">
        <v>9.6844999999999999</v>
      </c>
      <c r="CB19" s="8">
        <v>4.9506199999999998</v>
      </c>
      <c r="CC19" s="8">
        <v>2.09951</v>
      </c>
      <c r="CD19" s="8">
        <v>1.1273200000000001</v>
      </c>
      <c r="CE19" s="8">
        <v>5.3725500000000004</v>
      </c>
      <c r="CF19" s="8">
        <v>2.1902300000000001</v>
      </c>
      <c r="CG19" s="8">
        <v>8.9625400000000006</v>
      </c>
      <c r="CH19" s="8">
        <v>5.9231299999999996</v>
      </c>
      <c r="CI19" s="8">
        <v>9.0306800000000003</v>
      </c>
      <c r="CJ19" s="8">
        <v>2.21427</v>
      </c>
      <c r="CK19" s="8">
        <v>10.35791</v>
      </c>
      <c r="CL19" s="8">
        <v>1.7622800000000001</v>
      </c>
      <c r="CM19" s="8">
        <v>5.9534700000000003</v>
      </c>
      <c r="CN19" s="8">
        <v>5.4940000000000003E-2</v>
      </c>
      <c r="CO19" s="8">
        <v>6.5838200000000002</v>
      </c>
      <c r="CP19" s="8">
        <v>6.6421900000000003</v>
      </c>
      <c r="CQ19" s="8">
        <v>5.3812199999999999</v>
      </c>
      <c r="CR19" s="8">
        <v>3.9784600000000001</v>
      </c>
      <c r="CS19" s="8">
        <v>7.2034399999999996</v>
      </c>
      <c r="CT19" s="8">
        <v>4.7428900000000001</v>
      </c>
      <c r="CU19" s="8">
        <v>5.5314399999999999</v>
      </c>
      <c r="CV19" s="8">
        <v>8.3507899999999999</v>
      </c>
      <c r="CW19" s="8">
        <v>8.3840500000000002</v>
      </c>
      <c r="CX19" s="8">
        <v>2.1201699999999999</v>
      </c>
      <c r="CY19" s="8">
        <v>1.8707499999999999</v>
      </c>
      <c r="CZ19" s="8">
        <v>12.81213</v>
      </c>
      <c r="DA19" s="8">
        <v>3.07409</v>
      </c>
      <c r="DB19" s="8">
        <v>1.2998799999999999</v>
      </c>
      <c r="DC19" s="8">
        <v>1.29495</v>
      </c>
      <c r="DD19" s="8">
        <v>9.1491199999999999</v>
      </c>
      <c r="DE19" s="8">
        <v>5.0597099999999999</v>
      </c>
      <c r="DF19" s="8">
        <v>3.9422299999999999</v>
      </c>
      <c r="DG19" s="8">
        <v>6.8890399999999996</v>
      </c>
      <c r="DH19" s="8">
        <v>0.75563999999999998</v>
      </c>
      <c r="DI19" s="8">
        <v>4.76525</v>
      </c>
      <c r="DJ19" s="8">
        <v>7.3959900000000003</v>
      </c>
      <c r="DK19" s="8">
        <v>4.8526699999999998</v>
      </c>
      <c r="DL19" s="8">
        <v>7.7886499999999996</v>
      </c>
      <c r="DM19" s="8">
        <v>4.9690099999999999</v>
      </c>
      <c r="DN19" s="8">
        <v>6.9402999999999997</v>
      </c>
      <c r="DO19" s="8">
        <v>2.9367100000000002</v>
      </c>
      <c r="DP19" s="8">
        <v>3.2243200000000001</v>
      </c>
      <c r="DQ19" s="8">
        <v>1.2519100000000001</v>
      </c>
      <c r="DR19" s="8">
        <v>9.4823599999999999</v>
      </c>
      <c r="DS19" s="8">
        <v>4.9480000000000004</v>
      </c>
      <c r="DT19" s="8">
        <v>3.9870000000000001</v>
      </c>
      <c r="DU19" s="8">
        <v>10.071070000000001</v>
      </c>
      <c r="DV19" s="8">
        <v>6.0072400000000004</v>
      </c>
      <c r="DW19" s="8">
        <v>8.3271999999999995</v>
      </c>
      <c r="DX19" s="8">
        <v>5.80206</v>
      </c>
      <c r="DY19" s="8">
        <v>2.56413</v>
      </c>
      <c r="DZ19" s="8">
        <v>8.8200500000000002</v>
      </c>
      <c r="EA19" s="8">
        <v>4.2044300000000003</v>
      </c>
      <c r="EB19" s="8">
        <v>10.498200000000001</v>
      </c>
      <c r="EC19" s="8">
        <v>5.2570100000000002</v>
      </c>
      <c r="ED19" s="8">
        <v>6.80511</v>
      </c>
      <c r="EE19" s="8">
        <v>7.2644099999999998</v>
      </c>
      <c r="EF19" s="8">
        <v>1.5262100000000001</v>
      </c>
      <c r="EG19" s="8">
        <v>5.39832</v>
      </c>
      <c r="EH19" s="8">
        <v>3.3899400000000002</v>
      </c>
      <c r="EI19" s="8">
        <v>5.21549</v>
      </c>
      <c r="EJ19" s="8">
        <v>2.2451300000000001</v>
      </c>
      <c r="EK19" s="8">
        <v>8.6296700000000008</v>
      </c>
      <c r="EL19" s="8">
        <v>4.8995100000000003</v>
      </c>
      <c r="EM19" s="8">
        <v>1.39754</v>
      </c>
      <c r="EN19" s="8">
        <v>4.2068899999999996</v>
      </c>
      <c r="EO19" s="8">
        <v>4.6621699999999997</v>
      </c>
      <c r="EP19" s="8">
        <v>10.010020000000001</v>
      </c>
      <c r="EQ19" s="8">
        <v>1.38365</v>
      </c>
      <c r="ER19" s="8">
        <v>3.79928</v>
      </c>
      <c r="ES19" s="8">
        <v>1.76701</v>
      </c>
      <c r="ET19" s="8">
        <v>1.14466</v>
      </c>
      <c r="EU19" s="8">
        <v>2.5169000000000001</v>
      </c>
      <c r="EV19" s="8">
        <v>7.4079699999999997</v>
      </c>
      <c r="EW19" s="8">
        <v>0.49780999999999997</v>
      </c>
      <c r="EX19" s="8">
        <v>2.3483800000000001</v>
      </c>
      <c r="EY19" s="8">
        <v>0.71599999999999997</v>
      </c>
      <c r="EZ19" s="8">
        <v>1.83388</v>
      </c>
      <c r="FA19" s="8">
        <v>1.7666200000000001</v>
      </c>
      <c r="FB19" s="8">
        <v>1.3158000000000001</v>
      </c>
      <c r="FC19" s="8">
        <v>3.0388600000000001</v>
      </c>
      <c r="FD19" s="8">
        <v>0.35099999999999998</v>
      </c>
      <c r="FE19" s="8">
        <v>1.38127</v>
      </c>
      <c r="FF19" s="8">
        <v>0.11577999999999999</v>
      </c>
      <c r="FG19" s="8">
        <v>-0.23801</v>
      </c>
      <c r="FH19" s="8">
        <v>3.7049099999999999</v>
      </c>
      <c r="FI19" s="8">
        <v>1.09935</v>
      </c>
      <c r="FJ19" s="8">
        <v>4.7530599999999996</v>
      </c>
      <c r="FK19" s="8">
        <v>8.4958799999999997</v>
      </c>
      <c r="FL19" s="8">
        <v>-0.13492999999999999</v>
      </c>
      <c r="FM19" s="8">
        <v>0.67779999999999996</v>
      </c>
      <c r="FN19" s="8">
        <v>2.4182600000000001</v>
      </c>
      <c r="FO19" s="8">
        <v>1.16557</v>
      </c>
      <c r="FP19" s="8">
        <v>1.3716999999999999</v>
      </c>
      <c r="FQ19" s="8">
        <v>1.23645</v>
      </c>
      <c r="FR19" s="8">
        <v>6.8726200000000004</v>
      </c>
      <c r="FS19" s="8">
        <v>1.1553599999999999</v>
      </c>
      <c r="FT19" s="8">
        <v>2.4853100000000001</v>
      </c>
      <c r="FU19" s="8">
        <v>0.26234000000000002</v>
      </c>
      <c r="FV19" s="8">
        <v>0.89492000000000005</v>
      </c>
      <c r="FW19" s="8">
        <v>2.1050800000000001</v>
      </c>
      <c r="FX19" s="8">
        <v>3.0724800000000001</v>
      </c>
      <c r="FY19" s="8">
        <v>4.3038699999999999</v>
      </c>
      <c r="FZ19" s="8">
        <v>0.41789999999999999</v>
      </c>
      <c r="GA19" s="8">
        <v>0.20146</v>
      </c>
      <c r="GB19" s="8">
        <v>1.1087</v>
      </c>
      <c r="GC19" s="8">
        <v>0.78827999999999998</v>
      </c>
      <c r="GD19" s="8">
        <v>1.09033</v>
      </c>
      <c r="GE19" s="8">
        <v>0.99568999999999996</v>
      </c>
      <c r="GF19" s="8">
        <v>4.0225799999999996</v>
      </c>
      <c r="GG19" s="8">
        <v>1.73698</v>
      </c>
      <c r="GH19" s="8">
        <v>0.94943999999999995</v>
      </c>
      <c r="GI19" s="8">
        <v>2.80307</v>
      </c>
      <c r="GJ19" s="8">
        <v>1.58179</v>
      </c>
      <c r="GK19" s="8">
        <v>0.79496</v>
      </c>
      <c r="GL19" s="8">
        <v>0.74378</v>
      </c>
      <c r="GM19" s="8">
        <v>2.2619899999999999</v>
      </c>
      <c r="GN19" s="8">
        <v>1.6734</v>
      </c>
      <c r="GO19" s="8">
        <v>0.91298999999999997</v>
      </c>
      <c r="GP19" s="8">
        <v>3.4159899999999999</v>
      </c>
      <c r="GQ19" s="8">
        <v>3.8370700000000002</v>
      </c>
      <c r="GR19" s="8">
        <v>4.5884</v>
      </c>
      <c r="GS19" s="8">
        <v>1.54576</v>
      </c>
      <c r="GT19" s="8">
        <v>3.2652000000000001</v>
      </c>
      <c r="GU19" s="8">
        <v>0.37570999999999999</v>
      </c>
      <c r="GV19" s="8">
        <v>2.89066</v>
      </c>
      <c r="GW19" s="8">
        <v>1.97163</v>
      </c>
      <c r="GX19" s="8">
        <v>6.5386199999999999</v>
      </c>
      <c r="GY19" s="8">
        <v>1.171405</v>
      </c>
    </row>
    <row r="20" spans="1:207" x14ac:dyDescent="0.3">
      <c r="A20" s="2">
        <v>16</v>
      </c>
      <c r="B20" s="2" t="s">
        <v>46</v>
      </c>
      <c r="C20" s="2" t="s">
        <v>49</v>
      </c>
      <c r="D20" s="2">
        <v>0</v>
      </c>
      <c r="E20" s="2" t="s">
        <v>46</v>
      </c>
      <c r="F20" s="2" t="s">
        <v>46</v>
      </c>
      <c r="G20" s="2" t="s">
        <v>46</v>
      </c>
      <c r="H20" s="2" t="s">
        <v>46</v>
      </c>
      <c r="I20" s="2" t="s">
        <v>531</v>
      </c>
      <c r="J20" s="2" t="s">
        <v>531</v>
      </c>
      <c r="K20" s="2" t="s">
        <v>531</v>
      </c>
      <c r="L20" s="2" t="s">
        <v>531</v>
      </c>
      <c r="M20" s="2" t="s">
        <v>58</v>
      </c>
      <c r="N20" s="9" t="s">
        <v>58</v>
      </c>
      <c r="O20" s="8">
        <v>-0.14674000000000001</v>
      </c>
      <c r="P20" s="8">
        <v>2.2587700000000002</v>
      </c>
      <c r="Q20" s="8">
        <v>0.51795999999999998</v>
      </c>
      <c r="R20" s="8">
        <v>2.05416</v>
      </c>
      <c r="S20" s="8">
        <v>2.32809</v>
      </c>
      <c r="T20" s="8">
        <v>1.05453</v>
      </c>
      <c r="U20" s="8">
        <v>3.1806399999999999</v>
      </c>
      <c r="V20" s="8">
        <v>1.49197</v>
      </c>
      <c r="W20" s="8">
        <v>3.2191999999999998</v>
      </c>
      <c r="X20" s="8">
        <v>0.92588999999999999</v>
      </c>
      <c r="Y20" s="8">
        <v>1.85897</v>
      </c>
      <c r="Z20" s="8">
        <v>2.9773900000000002</v>
      </c>
      <c r="AA20" s="8">
        <v>9.1170000000000001E-2</v>
      </c>
      <c r="AB20" s="8">
        <v>1.03233</v>
      </c>
      <c r="AC20" s="8">
        <v>1.57717</v>
      </c>
      <c r="AD20" s="8">
        <v>1.0592900000000001</v>
      </c>
      <c r="AE20" s="8">
        <v>0.40612999999999999</v>
      </c>
      <c r="AF20" s="8">
        <v>1.2814700000000001</v>
      </c>
      <c r="AG20" s="8">
        <v>4.3062500000000004</v>
      </c>
      <c r="AH20" s="8">
        <v>0.89163000000000003</v>
      </c>
      <c r="AI20" s="8">
        <v>2.1853699999999998</v>
      </c>
      <c r="AJ20" s="8">
        <v>3.01694</v>
      </c>
      <c r="AK20" s="8">
        <v>1.6429100000000001</v>
      </c>
      <c r="AL20" s="8">
        <v>4.8405199999999997</v>
      </c>
      <c r="AM20" s="8">
        <v>5.6238400000000004</v>
      </c>
      <c r="AN20" s="8">
        <v>3.4263699999999999</v>
      </c>
      <c r="AO20" s="8">
        <v>0.44856000000000001</v>
      </c>
      <c r="AP20" s="8">
        <v>1.23699</v>
      </c>
      <c r="AQ20" s="8">
        <v>0.92954999999999999</v>
      </c>
      <c r="AR20" s="8">
        <v>3.8033899999999998</v>
      </c>
      <c r="AS20" s="8">
        <v>3.1023100000000001</v>
      </c>
      <c r="AT20" s="8">
        <v>1.43631</v>
      </c>
      <c r="AU20" s="8">
        <v>5.2055600000000002</v>
      </c>
      <c r="AV20" s="8">
        <v>0.53961999999999999</v>
      </c>
      <c r="AW20" s="8">
        <v>3.2214900000000002</v>
      </c>
      <c r="AX20" s="8">
        <v>3.6213500000000001</v>
      </c>
      <c r="AY20" s="8">
        <v>1.4671700000000001</v>
      </c>
      <c r="AZ20" s="8">
        <v>3.0319400000000001</v>
      </c>
      <c r="BA20" s="8">
        <v>2.5214599999999998</v>
      </c>
      <c r="BB20" s="8">
        <v>0.30736999999999998</v>
      </c>
      <c r="BC20" s="8">
        <v>5.0797699999999999</v>
      </c>
      <c r="BD20" s="8">
        <v>0.98943999999999999</v>
      </c>
      <c r="BE20" s="8">
        <v>0.35737000000000002</v>
      </c>
      <c r="BF20" s="8">
        <v>0.69603000000000004</v>
      </c>
      <c r="BG20" s="8">
        <v>6.7162800000000002</v>
      </c>
      <c r="BH20" s="8">
        <v>2.68703</v>
      </c>
      <c r="BI20" s="8">
        <v>3.2246100000000002</v>
      </c>
      <c r="BJ20" s="8">
        <v>5.5045599999999997</v>
      </c>
      <c r="BK20" s="8">
        <v>2.3572700000000002</v>
      </c>
      <c r="BL20" s="8">
        <v>2.7542300000000002</v>
      </c>
      <c r="BM20" s="8">
        <v>3.0872000000000002</v>
      </c>
      <c r="BN20" s="8">
        <v>1.35029</v>
      </c>
      <c r="BO20" s="8">
        <v>1.5120400000000001</v>
      </c>
      <c r="BP20" s="8">
        <v>2.98142</v>
      </c>
      <c r="BQ20" s="8">
        <v>1.9258</v>
      </c>
      <c r="BR20" s="8">
        <v>5.7217900000000004</v>
      </c>
      <c r="BS20" s="8">
        <v>2.355</v>
      </c>
      <c r="BT20" s="8">
        <v>1.42492</v>
      </c>
      <c r="BU20" s="8">
        <v>4.5175799999999997</v>
      </c>
      <c r="BV20" s="8">
        <v>2.4133</v>
      </c>
      <c r="BW20" s="8">
        <v>2.5002599999999999</v>
      </c>
      <c r="BX20" s="8">
        <v>3.6754699999999998</v>
      </c>
      <c r="BY20" s="8">
        <v>3.1257999999999999</v>
      </c>
      <c r="BZ20" s="8">
        <v>4.2608499999999996</v>
      </c>
      <c r="CA20" s="8">
        <v>10.222020000000001</v>
      </c>
      <c r="CB20" s="8">
        <v>6.5976999999999997</v>
      </c>
      <c r="CC20" s="8">
        <v>1.9496</v>
      </c>
      <c r="CD20" s="8">
        <v>1.4777499999999999</v>
      </c>
      <c r="CE20" s="8">
        <v>5.8914799999999996</v>
      </c>
      <c r="CF20" s="8">
        <v>1.6898200000000001</v>
      </c>
      <c r="CG20" s="8">
        <v>9.5114400000000003</v>
      </c>
      <c r="CH20" s="8">
        <v>6.0396799999999997</v>
      </c>
      <c r="CI20" s="8">
        <v>9.6052599999999995</v>
      </c>
      <c r="CJ20" s="8">
        <v>2.1232899999999999</v>
      </c>
      <c r="CK20" s="8">
        <v>10.526680000000001</v>
      </c>
      <c r="CL20" s="8">
        <v>1.54647</v>
      </c>
      <c r="CM20" s="8">
        <v>5.9435500000000001</v>
      </c>
      <c r="CN20" s="8">
        <v>0.40516999999999997</v>
      </c>
      <c r="CO20" s="8">
        <v>7.4222700000000001</v>
      </c>
      <c r="CP20" s="8">
        <v>6.0232700000000001</v>
      </c>
      <c r="CQ20" s="8">
        <v>5.70113</v>
      </c>
      <c r="CR20" s="8">
        <v>4.7477499999999999</v>
      </c>
      <c r="CS20" s="8">
        <v>6.8586499999999999</v>
      </c>
      <c r="CT20" s="8">
        <v>4.9423500000000002</v>
      </c>
      <c r="CU20" s="8">
        <v>5.8884400000000001</v>
      </c>
      <c r="CV20" s="8">
        <v>9.6235900000000001</v>
      </c>
      <c r="CW20" s="8">
        <v>8.35121</v>
      </c>
      <c r="CX20" s="8">
        <v>2.98048</v>
      </c>
      <c r="CY20" s="8">
        <v>2.10242</v>
      </c>
      <c r="CZ20" s="8">
        <v>12.204319999999999</v>
      </c>
      <c r="DA20" s="8">
        <v>3.5337100000000001</v>
      </c>
      <c r="DB20" s="8">
        <v>1.3921600000000001</v>
      </c>
      <c r="DC20" s="8">
        <v>1.10192</v>
      </c>
      <c r="DD20" s="8">
        <v>7.1935500000000001</v>
      </c>
      <c r="DE20" s="8">
        <v>4.1412100000000001</v>
      </c>
      <c r="DF20" s="8">
        <v>3.6498499999999998</v>
      </c>
      <c r="DG20" s="8">
        <v>7.8137400000000001</v>
      </c>
      <c r="DH20" s="8">
        <v>0.70814999999999995</v>
      </c>
      <c r="DI20" s="8">
        <v>5.3111699999999997</v>
      </c>
      <c r="DJ20" s="8">
        <v>7.4954999999999998</v>
      </c>
      <c r="DK20" s="8">
        <v>4.79392</v>
      </c>
      <c r="DL20" s="8">
        <v>6.6366500000000004</v>
      </c>
      <c r="DM20" s="8">
        <v>4.81229</v>
      </c>
      <c r="DN20" s="8">
        <v>7.64832</v>
      </c>
      <c r="DO20" s="8">
        <v>3.1149900000000001</v>
      </c>
      <c r="DP20" s="8">
        <v>4.7968599999999997</v>
      </c>
      <c r="DQ20" s="8">
        <v>1.38452</v>
      </c>
      <c r="DR20" s="8">
        <v>9.1848799999999997</v>
      </c>
      <c r="DS20" s="8">
        <v>5.3876900000000001</v>
      </c>
      <c r="DT20" s="8">
        <v>4.5329600000000001</v>
      </c>
      <c r="DU20" s="8">
        <v>8.6858000000000004</v>
      </c>
      <c r="DV20" s="8">
        <v>6.5447699999999998</v>
      </c>
      <c r="DW20" s="8">
        <v>8.2085899999999992</v>
      </c>
      <c r="DX20" s="8">
        <v>7.1662299999999997</v>
      </c>
      <c r="DY20" s="8">
        <v>2.6678700000000002</v>
      </c>
      <c r="DZ20" s="8">
        <v>9.1032499999999992</v>
      </c>
      <c r="EA20" s="8">
        <v>4.8935500000000003</v>
      </c>
      <c r="EB20" s="8">
        <v>10.136850000000001</v>
      </c>
      <c r="EC20" s="8">
        <v>4.3513999999999999</v>
      </c>
      <c r="ED20" s="8">
        <v>5.5571700000000002</v>
      </c>
      <c r="EE20" s="8">
        <v>7.7059100000000003</v>
      </c>
      <c r="EF20" s="8">
        <v>2.04576</v>
      </c>
      <c r="EG20" s="8">
        <v>5.2648900000000003</v>
      </c>
      <c r="EH20" s="8">
        <v>3.9229699999999998</v>
      </c>
      <c r="EI20" s="8">
        <v>6.0324200000000001</v>
      </c>
      <c r="EJ20" s="8">
        <v>3.1479499999999998</v>
      </c>
      <c r="EK20" s="8">
        <v>8.6275300000000001</v>
      </c>
      <c r="EL20" s="8">
        <v>5.6458700000000004</v>
      </c>
      <c r="EM20" s="8">
        <v>2.2185299999999999</v>
      </c>
      <c r="EN20" s="8">
        <v>3.7273200000000002</v>
      </c>
      <c r="EO20" s="8">
        <v>4.56738</v>
      </c>
      <c r="EP20" s="8">
        <v>10.22287</v>
      </c>
      <c r="EQ20" s="8">
        <v>1.00573</v>
      </c>
      <c r="ER20" s="8">
        <v>1.4531000000000001</v>
      </c>
      <c r="ES20" s="8">
        <v>2.1337700000000002</v>
      </c>
      <c r="ET20" s="8">
        <v>1.4137299999999999</v>
      </c>
      <c r="EU20" s="8">
        <v>2.24526</v>
      </c>
      <c r="EV20" s="8">
        <v>7.9587599999999998</v>
      </c>
      <c r="EW20" s="8">
        <v>1.54295</v>
      </c>
      <c r="EX20" s="8">
        <v>2.3380700000000001</v>
      </c>
      <c r="EY20" s="8">
        <v>2.1242200000000002</v>
      </c>
      <c r="EZ20" s="8">
        <v>2.5272000000000001</v>
      </c>
      <c r="FA20" s="8">
        <v>3.5226500000000001</v>
      </c>
      <c r="FB20" s="8">
        <v>1.64605</v>
      </c>
      <c r="FC20" s="8">
        <v>2.23522</v>
      </c>
      <c r="FD20" s="8">
        <v>0.70865999999999996</v>
      </c>
      <c r="FE20" s="8">
        <v>1.76309</v>
      </c>
      <c r="FF20" s="8">
        <v>1.3931</v>
      </c>
      <c r="FG20" s="8">
        <v>-0.42279</v>
      </c>
      <c r="FH20" s="8">
        <v>3.5738300000000001</v>
      </c>
      <c r="FI20" s="8">
        <v>1.2216499999999999</v>
      </c>
      <c r="FJ20" s="8">
        <v>4.7350500000000002</v>
      </c>
      <c r="FK20" s="8">
        <v>8.7619699999999998</v>
      </c>
      <c r="FL20" s="8">
        <v>0.92120000000000002</v>
      </c>
      <c r="FM20" s="8">
        <v>0.89573000000000003</v>
      </c>
      <c r="FN20" s="8">
        <v>1.9801500000000001</v>
      </c>
      <c r="FO20" s="8">
        <v>1.00885</v>
      </c>
      <c r="FP20" s="8">
        <v>1.7947500000000001</v>
      </c>
      <c r="FQ20" s="8">
        <v>1.7723199999999999</v>
      </c>
      <c r="FR20" s="8">
        <v>9.0491299999999999</v>
      </c>
      <c r="FS20" s="8">
        <v>1.65063</v>
      </c>
      <c r="FT20" s="8">
        <v>1.0646199999999999</v>
      </c>
      <c r="FU20" s="8">
        <v>0.56459999999999999</v>
      </c>
      <c r="FV20" s="8">
        <v>1.49054</v>
      </c>
      <c r="FW20" s="8">
        <v>3.5783900000000002</v>
      </c>
      <c r="FX20" s="8">
        <v>2.3225600000000002</v>
      </c>
      <c r="FY20" s="8">
        <v>4.1177700000000002</v>
      </c>
      <c r="FZ20" s="8">
        <v>0.78129000000000004</v>
      </c>
      <c r="GA20" s="8">
        <v>0.89439999999999997</v>
      </c>
      <c r="GB20" s="8">
        <v>1.7721899999999999</v>
      </c>
      <c r="GC20" s="8">
        <v>0.58774999999999999</v>
      </c>
      <c r="GD20" s="8">
        <v>1.08768</v>
      </c>
      <c r="GE20" s="8">
        <v>0.44055</v>
      </c>
      <c r="GF20" s="8">
        <v>4.8681099999999997</v>
      </c>
      <c r="GG20" s="8">
        <v>2.93459</v>
      </c>
      <c r="GH20" s="8">
        <v>1.49342</v>
      </c>
      <c r="GI20" s="8">
        <v>1.18727</v>
      </c>
      <c r="GJ20" s="8">
        <v>1.21773</v>
      </c>
      <c r="GK20" s="8">
        <v>0.71664000000000005</v>
      </c>
      <c r="GL20" s="8">
        <v>0.87231000000000003</v>
      </c>
      <c r="GM20" s="8">
        <v>0.68989999999999996</v>
      </c>
      <c r="GN20" s="8">
        <v>2.0116200000000002</v>
      </c>
      <c r="GO20" s="8">
        <v>1.0028600000000001</v>
      </c>
      <c r="GP20" s="8">
        <v>3.4353400000000001</v>
      </c>
      <c r="GQ20" s="8">
        <v>3.8289300000000002</v>
      </c>
      <c r="GR20" s="8">
        <v>4.8792400000000002</v>
      </c>
      <c r="GS20" s="8">
        <v>2.4320599999999999</v>
      </c>
      <c r="GT20" s="8">
        <v>2.5173000000000001</v>
      </c>
      <c r="GU20" s="8">
        <v>0.88578999999999997</v>
      </c>
      <c r="GV20" s="8">
        <v>3.6238000000000001</v>
      </c>
      <c r="GW20" s="8">
        <v>2.1043850000000002</v>
      </c>
      <c r="GX20" s="8">
        <v>7.2623749999999996</v>
      </c>
      <c r="GY20" s="8">
        <v>1.4740899999999999</v>
      </c>
    </row>
    <row r="21" spans="1:207" x14ac:dyDescent="0.3">
      <c r="A21" s="2">
        <v>17</v>
      </c>
      <c r="B21" s="2" t="s">
        <v>46</v>
      </c>
      <c r="C21" s="2" t="s">
        <v>49</v>
      </c>
      <c r="D21" s="2">
        <v>1</v>
      </c>
      <c r="E21" s="2">
        <v>0</v>
      </c>
      <c r="F21" s="2">
        <v>0</v>
      </c>
      <c r="G21" s="2">
        <v>0</v>
      </c>
      <c r="H21" s="2">
        <v>0</v>
      </c>
      <c r="I21" s="2">
        <v>0</v>
      </c>
      <c r="J21" s="2">
        <v>7</v>
      </c>
      <c r="K21" s="2">
        <v>14</v>
      </c>
      <c r="L21" s="2">
        <v>7</v>
      </c>
      <c r="M21" s="2" t="s">
        <v>57</v>
      </c>
      <c r="N21" s="9" t="s">
        <v>55</v>
      </c>
      <c r="O21" s="8">
        <v>-2.4230000000000002E-2</v>
      </c>
      <c r="P21" s="8">
        <v>3.57816</v>
      </c>
      <c r="Q21" s="8">
        <v>0.85128999999999999</v>
      </c>
      <c r="R21" s="8">
        <v>3.1365699999999999</v>
      </c>
      <c r="S21" s="8">
        <v>3.50881</v>
      </c>
      <c r="T21" s="8">
        <v>1.20906</v>
      </c>
      <c r="U21" s="8">
        <v>3.6090599999999999</v>
      </c>
      <c r="V21" s="8">
        <v>1.10785</v>
      </c>
      <c r="W21" s="8">
        <v>2.68459</v>
      </c>
      <c r="X21" s="8">
        <v>1.5841700000000001</v>
      </c>
      <c r="Y21" s="8">
        <v>1.30687</v>
      </c>
      <c r="Z21" s="8">
        <v>3.9043600000000001</v>
      </c>
      <c r="AA21" s="8">
        <v>0.7964</v>
      </c>
      <c r="AB21" s="8">
        <v>2.0510999999999999</v>
      </c>
      <c r="AC21" s="8">
        <v>2.00177</v>
      </c>
      <c r="AD21" s="8">
        <v>1.6482300000000001</v>
      </c>
      <c r="AE21" s="8">
        <v>0.61999000000000004</v>
      </c>
      <c r="AF21" s="8">
        <v>1.5471200000000001</v>
      </c>
      <c r="AG21" s="8">
        <v>4.5198200000000002</v>
      </c>
      <c r="AH21" s="8">
        <v>1.2835700000000001</v>
      </c>
      <c r="AI21" s="8">
        <v>2.9961600000000002</v>
      </c>
      <c r="AJ21" s="8">
        <v>4.6051900000000003</v>
      </c>
      <c r="AK21" s="8">
        <v>1.67011</v>
      </c>
      <c r="AL21" s="8">
        <v>5.9147600000000002</v>
      </c>
      <c r="AM21" s="8">
        <v>7.3402599999999998</v>
      </c>
      <c r="AN21" s="8">
        <v>4.4430800000000001</v>
      </c>
      <c r="AO21" s="8">
        <v>4.5623899999999997</v>
      </c>
      <c r="AP21" s="8">
        <v>1.2310300000000001</v>
      </c>
      <c r="AQ21" s="8">
        <v>1.29165</v>
      </c>
      <c r="AR21" s="8">
        <v>3.72105</v>
      </c>
      <c r="AS21" s="8">
        <v>2.6869700000000001</v>
      </c>
      <c r="AT21" s="8">
        <v>1.69231</v>
      </c>
      <c r="AU21" s="8">
        <v>5.9027000000000003</v>
      </c>
      <c r="AV21" s="8">
        <v>1.7653099999999999</v>
      </c>
      <c r="AW21" s="8">
        <v>4.9303499999999998</v>
      </c>
      <c r="AX21" s="8">
        <v>3.2140900000000001</v>
      </c>
      <c r="AY21" s="8">
        <v>5.8841999999999999</v>
      </c>
      <c r="AZ21" s="8">
        <v>2.39011</v>
      </c>
      <c r="BA21" s="8">
        <v>3.3974000000000002</v>
      </c>
      <c r="BB21" s="8">
        <v>0.53432000000000002</v>
      </c>
      <c r="BC21" s="8">
        <v>7.6816000000000004</v>
      </c>
      <c r="BD21" s="8">
        <v>1.89011</v>
      </c>
      <c r="BE21" s="8">
        <v>0.59287999999999996</v>
      </c>
      <c r="BF21" s="8">
        <v>0.44146000000000002</v>
      </c>
      <c r="BG21" s="8">
        <v>6.6097599999999996</v>
      </c>
      <c r="BH21" s="8">
        <v>1.39958</v>
      </c>
      <c r="BI21" s="8">
        <v>3.94997</v>
      </c>
      <c r="BJ21" s="8">
        <v>6.5290299999999997</v>
      </c>
      <c r="BK21" s="8">
        <v>2.7587100000000002</v>
      </c>
      <c r="BL21" s="8">
        <v>2.6587000000000001</v>
      </c>
      <c r="BM21" s="8">
        <v>3.96875</v>
      </c>
      <c r="BN21" s="8">
        <v>1.8978699999999999</v>
      </c>
      <c r="BO21" s="8">
        <v>1.89428</v>
      </c>
      <c r="BP21" s="8">
        <v>3.1901099999999998</v>
      </c>
      <c r="BQ21" s="8">
        <v>1.3805499999999999</v>
      </c>
      <c r="BR21" s="8">
        <v>6.3967999999999998</v>
      </c>
      <c r="BS21" s="8">
        <v>3.8065199999999999</v>
      </c>
      <c r="BT21" s="8">
        <v>2.0875900000000001</v>
      </c>
      <c r="BU21" s="8">
        <v>2.7233499999999999</v>
      </c>
      <c r="BV21" s="8">
        <v>1.91456</v>
      </c>
      <c r="BW21" s="8">
        <v>2.72376</v>
      </c>
      <c r="BX21" s="8">
        <v>2.5499399999999999</v>
      </c>
      <c r="BY21" s="8">
        <v>3.2858000000000001</v>
      </c>
      <c r="BZ21" s="8">
        <v>4.2021499999999996</v>
      </c>
      <c r="CA21" s="8">
        <v>11.0623</v>
      </c>
      <c r="CB21" s="8">
        <v>7.2458799999999997</v>
      </c>
      <c r="CC21" s="8">
        <v>3.0118999999999998</v>
      </c>
      <c r="CD21" s="8">
        <v>2.6644100000000002</v>
      </c>
      <c r="CE21" s="8">
        <v>5.9849300000000003</v>
      </c>
      <c r="CF21" s="8">
        <v>2.0440399999999999</v>
      </c>
      <c r="CG21" s="8">
        <v>9.6934799999999992</v>
      </c>
      <c r="CH21" s="8">
        <v>6.6036999999999999</v>
      </c>
      <c r="CI21" s="8">
        <v>9.8104300000000002</v>
      </c>
      <c r="CJ21" s="8">
        <v>1.8341799999999999</v>
      </c>
      <c r="CK21" s="8">
        <v>10.500500000000001</v>
      </c>
      <c r="CL21" s="8">
        <v>1.99868</v>
      </c>
      <c r="CM21" s="8">
        <v>7.72715</v>
      </c>
      <c r="CN21" s="8">
        <v>1.0435300000000001</v>
      </c>
      <c r="CO21" s="8">
        <v>7.1698899999999997</v>
      </c>
      <c r="CP21" s="8">
        <v>8.2388600000000007</v>
      </c>
      <c r="CQ21" s="8">
        <v>5.9790200000000002</v>
      </c>
      <c r="CR21" s="8">
        <v>3.4861800000000001</v>
      </c>
      <c r="CS21" s="8">
        <v>6.8116300000000001</v>
      </c>
      <c r="CT21" s="8">
        <v>4.9745400000000002</v>
      </c>
      <c r="CU21" s="8">
        <v>5.44956</v>
      </c>
      <c r="CV21" s="8">
        <v>6.4049699999999996</v>
      </c>
      <c r="CW21" s="8">
        <v>9.5167900000000003</v>
      </c>
      <c r="CX21" s="8">
        <v>3.2074199999999999</v>
      </c>
      <c r="CY21" s="8">
        <v>2.2524600000000001</v>
      </c>
      <c r="CZ21" s="8">
        <v>12.610530000000001</v>
      </c>
      <c r="DA21" s="8">
        <v>3.59111</v>
      </c>
      <c r="DB21" s="8">
        <v>1.48058</v>
      </c>
      <c r="DC21" s="8">
        <v>1.55918</v>
      </c>
      <c r="DD21" s="8">
        <v>9.3436800000000009</v>
      </c>
      <c r="DE21" s="8">
        <v>4.5612300000000001</v>
      </c>
      <c r="DF21" s="8">
        <v>5.01959</v>
      </c>
      <c r="DG21" s="8">
        <v>8.1889599999999998</v>
      </c>
      <c r="DH21" s="8">
        <v>1.27054</v>
      </c>
      <c r="DI21" s="8">
        <v>5.8952600000000004</v>
      </c>
      <c r="DJ21" s="8">
        <v>9.6338200000000001</v>
      </c>
      <c r="DK21" s="8">
        <v>5.95702</v>
      </c>
      <c r="DL21" s="8">
        <v>7.1883600000000003</v>
      </c>
      <c r="DM21" s="8">
        <v>4.1486099999999997</v>
      </c>
      <c r="DN21" s="8">
        <v>8.5005699999999997</v>
      </c>
      <c r="DO21" s="8">
        <v>3.73292</v>
      </c>
      <c r="DP21" s="8">
        <v>4.6200900000000003</v>
      </c>
      <c r="DQ21" s="8">
        <v>2.7969300000000001</v>
      </c>
      <c r="DR21" s="8">
        <v>10.36553</v>
      </c>
      <c r="DS21" s="8">
        <v>5.3403999999999998</v>
      </c>
      <c r="DT21" s="8">
        <v>6.0397699999999999</v>
      </c>
      <c r="DU21" s="8">
        <v>9.6811600000000002</v>
      </c>
      <c r="DV21" s="8">
        <v>6.1326400000000003</v>
      </c>
      <c r="DW21" s="8">
        <v>10.631360000000001</v>
      </c>
      <c r="DX21" s="8">
        <v>7.6559699999999999</v>
      </c>
      <c r="DY21" s="8">
        <v>2.5917300000000001</v>
      </c>
      <c r="DZ21" s="8">
        <v>8.5808199999999992</v>
      </c>
      <c r="EA21" s="8">
        <v>5.5392599999999996</v>
      </c>
      <c r="EB21" s="8">
        <v>11.30878</v>
      </c>
      <c r="EC21" s="8">
        <v>7.0136000000000003</v>
      </c>
      <c r="ED21" s="8">
        <v>5.8803900000000002</v>
      </c>
      <c r="EE21" s="8">
        <v>8.0914699999999993</v>
      </c>
      <c r="EF21" s="8">
        <v>2.3365900000000002</v>
      </c>
      <c r="EG21" s="8">
        <v>5.5201099999999999</v>
      </c>
      <c r="EH21" s="8">
        <v>4.3914400000000002</v>
      </c>
      <c r="EI21" s="8">
        <v>6.1814200000000001</v>
      </c>
      <c r="EJ21" s="8">
        <v>1.53006</v>
      </c>
      <c r="EK21" s="8">
        <v>7.7435600000000004</v>
      </c>
      <c r="EL21" s="8">
        <v>5.7114700000000003</v>
      </c>
      <c r="EM21" s="8">
        <v>2.2555700000000001</v>
      </c>
      <c r="EN21" s="8">
        <v>4.4644399999999997</v>
      </c>
      <c r="EO21" s="8">
        <v>4.5206099999999996</v>
      </c>
      <c r="EP21" s="8">
        <v>10.99762</v>
      </c>
      <c r="EQ21" s="8">
        <v>-7.8539999999999999E-2</v>
      </c>
      <c r="ER21" s="8">
        <v>2.27502</v>
      </c>
      <c r="ES21" s="8">
        <v>3.2433200000000002</v>
      </c>
      <c r="ET21" s="8">
        <v>2.67232</v>
      </c>
      <c r="EU21" s="8">
        <v>4.0605500000000001</v>
      </c>
      <c r="EV21" s="8">
        <v>8.0027100000000004</v>
      </c>
      <c r="EW21" s="8">
        <v>1.54739</v>
      </c>
      <c r="EX21" s="8">
        <v>2.6423299999999998</v>
      </c>
      <c r="EY21" s="8">
        <v>0.79798000000000002</v>
      </c>
      <c r="EZ21" s="8">
        <v>3.0626500000000001</v>
      </c>
      <c r="FA21" s="8">
        <v>2.5411600000000001</v>
      </c>
      <c r="FB21" s="8">
        <v>1.90561</v>
      </c>
      <c r="FC21" s="8">
        <v>2.6055000000000001</v>
      </c>
      <c r="FD21" s="8">
        <v>2.73258</v>
      </c>
      <c r="FE21" s="8">
        <v>1.8267899999999999</v>
      </c>
      <c r="FF21" s="8">
        <v>0.79596</v>
      </c>
      <c r="FG21" s="8">
        <v>0.14766000000000001</v>
      </c>
      <c r="FH21" s="8">
        <v>4.2592299999999996</v>
      </c>
      <c r="FI21" s="8">
        <v>1.5869500000000001</v>
      </c>
      <c r="FJ21" s="8">
        <v>5.2981400000000001</v>
      </c>
      <c r="FK21" s="8">
        <v>8.3775700000000004</v>
      </c>
      <c r="FL21" s="8">
        <v>1.09571</v>
      </c>
      <c r="FM21" s="8">
        <v>1.30172</v>
      </c>
      <c r="FN21" s="8">
        <v>2.4960800000000001</v>
      </c>
      <c r="FO21" s="8">
        <v>1.05853</v>
      </c>
      <c r="FP21" s="8">
        <v>3.35731</v>
      </c>
      <c r="FQ21" s="8">
        <v>2.1137899999999998</v>
      </c>
      <c r="FR21" s="8">
        <v>8.0329800000000002</v>
      </c>
      <c r="FS21" s="8">
        <v>1.5851500000000001</v>
      </c>
      <c r="FT21" s="8">
        <v>1.2525999999999999</v>
      </c>
      <c r="FU21" s="8">
        <v>0.91686999999999996</v>
      </c>
      <c r="FV21" s="8">
        <v>1.6892400000000001</v>
      </c>
      <c r="FW21" s="8">
        <v>2.7166899999999998</v>
      </c>
      <c r="FX21" s="8">
        <v>3.0114700000000001</v>
      </c>
      <c r="FY21" s="8">
        <v>3.1562800000000002</v>
      </c>
      <c r="FZ21" s="8">
        <v>1.9412499999999999</v>
      </c>
      <c r="GA21" s="8">
        <v>0.80491999999999997</v>
      </c>
      <c r="GB21" s="8">
        <v>1.8749</v>
      </c>
      <c r="GC21" s="8">
        <v>1.53152</v>
      </c>
      <c r="GD21" s="8">
        <v>1.3698900000000001</v>
      </c>
      <c r="GE21" s="8">
        <v>0.76144999999999996</v>
      </c>
      <c r="GF21" s="8">
        <v>9.8937399999999993</v>
      </c>
      <c r="GG21" s="8">
        <v>1.25796</v>
      </c>
      <c r="GH21" s="8">
        <v>1.8629599999999999</v>
      </c>
      <c r="GI21" s="8">
        <v>6.3598100000000004</v>
      </c>
      <c r="GJ21" s="8">
        <v>1.06114</v>
      </c>
      <c r="GK21" s="8">
        <v>1.3847100000000001</v>
      </c>
      <c r="GL21" s="8">
        <v>0.94899999999999995</v>
      </c>
      <c r="GM21" s="8">
        <v>0.69513999999999998</v>
      </c>
      <c r="GN21" s="8">
        <v>2.27766</v>
      </c>
      <c r="GO21" s="8">
        <v>2.0531999999999999</v>
      </c>
      <c r="GP21" s="8">
        <v>3.3488099999999998</v>
      </c>
      <c r="GQ21" s="8">
        <v>4.4723199999999999</v>
      </c>
      <c r="GR21" s="8">
        <v>6.0610999999999997</v>
      </c>
      <c r="GS21" s="8">
        <v>1.2907999999999999</v>
      </c>
      <c r="GT21" s="8">
        <v>2.4698899999999999</v>
      </c>
      <c r="GU21" s="8">
        <v>1.0912599999999999</v>
      </c>
      <c r="GV21" s="8">
        <v>4.2159599999999999</v>
      </c>
      <c r="GW21" s="8">
        <v>4.1535149999999996</v>
      </c>
      <c r="GX21" s="8">
        <v>7.3661599999999998</v>
      </c>
      <c r="GY21" s="8">
        <v>2.1943600000000001</v>
      </c>
    </row>
    <row r="22" spans="1:207" x14ac:dyDescent="0.3">
      <c r="A22" s="2">
        <v>18</v>
      </c>
      <c r="B22" s="2" t="s">
        <v>46</v>
      </c>
      <c r="C22" s="2" t="s">
        <v>48</v>
      </c>
      <c r="D22" s="2">
        <v>1</v>
      </c>
      <c r="E22" s="2">
        <v>0</v>
      </c>
      <c r="F22" s="2">
        <v>0</v>
      </c>
      <c r="G22" s="2">
        <v>0</v>
      </c>
      <c r="H22" s="2">
        <v>0</v>
      </c>
      <c r="I22" s="2">
        <v>1</v>
      </c>
      <c r="J22" s="2">
        <v>7</v>
      </c>
      <c r="K22" s="2">
        <v>14</v>
      </c>
      <c r="L22" s="2">
        <v>7</v>
      </c>
      <c r="M22" s="2" t="s">
        <v>57</v>
      </c>
      <c r="N22" s="9" t="s">
        <v>55</v>
      </c>
      <c r="O22" s="8">
        <v>0.54022999999999999</v>
      </c>
      <c r="P22" s="8">
        <v>4.1159400000000002</v>
      </c>
      <c r="Q22" s="8">
        <v>1.6130599999999999</v>
      </c>
      <c r="R22" s="8">
        <v>1.83761</v>
      </c>
      <c r="S22" s="8">
        <v>5.0534999999999997</v>
      </c>
      <c r="T22" s="8">
        <v>1.3528800000000001</v>
      </c>
      <c r="U22" s="8">
        <v>3.8925299999999998</v>
      </c>
      <c r="V22" s="8">
        <v>1.5765</v>
      </c>
      <c r="W22" s="8">
        <v>2.1383299999999998</v>
      </c>
      <c r="X22" s="8">
        <v>2.2105899999999998</v>
      </c>
      <c r="Y22" s="8">
        <v>1.8616200000000001</v>
      </c>
      <c r="Z22" s="8">
        <v>4.2539600000000002</v>
      </c>
      <c r="AA22" s="8">
        <v>0.72245999999999999</v>
      </c>
      <c r="AB22" s="8">
        <v>2.8002899999999999</v>
      </c>
      <c r="AC22" s="8">
        <v>1.7437499999999999</v>
      </c>
      <c r="AD22" s="8">
        <v>1.5832599999999999</v>
      </c>
      <c r="AE22" s="8">
        <v>1.03426</v>
      </c>
      <c r="AF22" s="8">
        <v>1.8484</v>
      </c>
      <c r="AG22" s="8">
        <v>4.6473000000000004</v>
      </c>
      <c r="AH22" s="8">
        <v>1.3303700000000001</v>
      </c>
      <c r="AI22" s="8">
        <v>3.2375400000000001</v>
      </c>
      <c r="AJ22" s="8">
        <v>4.6083699999999999</v>
      </c>
      <c r="AK22" s="8">
        <v>1.86751</v>
      </c>
      <c r="AL22" s="8">
        <v>8.4575399999999998</v>
      </c>
      <c r="AM22" s="8">
        <v>5.6997499999999999</v>
      </c>
      <c r="AN22" s="8">
        <v>4.4583700000000004</v>
      </c>
      <c r="AO22" s="8">
        <v>4.4535200000000001</v>
      </c>
      <c r="AP22" s="8">
        <v>1.82982</v>
      </c>
      <c r="AQ22" s="8">
        <v>1.50481</v>
      </c>
      <c r="AR22" s="8">
        <v>4.1359399999999997</v>
      </c>
      <c r="AS22" s="8">
        <v>3.8921899999999998</v>
      </c>
      <c r="AT22" s="8">
        <v>2.33779</v>
      </c>
      <c r="AU22" s="8">
        <v>6.5162599999999999</v>
      </c>
      <c r="AV22" s="8">
        <v>1.93482</v>
      </c>
      <c r="AW22" s="8">
        <v>5.0664600000000002</v>
      </c>
      <c r="AX22" s="8">
        <v>3.4137599999999999</v>
      </c>
      <c r="AY22" s="8">
        <v>3.2545000000000002</v>
      </c>
      <c r="AZ22" s="8">
        <v>4.1702399999999997</v>
      </c>
      <c r="BA22" s="8">
        <v>3.79175</v>
      </c>
      <c r="BB22" s="8">
        <v>0.72801000000000005</v>
      </c>
      <c r="BC22" s="8">
        <v>6.5374800000000004</v>
      </c>
      <c r="BD22" s="8">
        <v>2.1634000000000002</v>
      </c>
      <c r="BE22" s="8">
        <v>1.08544</v>
      </c>
      <c r="BF22" s="8">
        <v>1.48112</v>
      </c>
      <c r="BG22" s="8">
        <v>6.7796700000000003</v>
      </c>
      <c r="BH22" s="8">
        <v>3.3903799999999999</v>
      </c>
      <c r="BI22" s="8">
        <v>4.5199400000000001</v>
      </c>
      <c r="BJ22" s="8">
        <v>7.9619400000000002</v>
      </c>
      <c r="BK22" s="8">
        <v>2.1715399999999998</v>
      </c>
      <c r="BL22" s="8">
        <v>3.8309299999999999</v>
      </c>
      <c r="BM22" s="8">
        <v>5.2885900000000001</v>
      </c>
      <c r="BN22" s="8">
        <v>2.7250700000000001</v>
      </c>
      <c r="BO22" s="8">
        <v>1.4685900000000001</v>
      </c>
      <c r="BP22" s="8">
        <v>4.0681500000000002</v>
      </c>
      <c r="BQ22" s="8">
        <v>2.2404999999999999</v>
      </c>
      <c r="BR22" s="8">
        <v>7.4408099999999999</v>
      </c>
      <c r="BS22" s="8">
        <v>4.4370200000000004</v>
      </c>
      <c r="BT22" s="8">
        <v>1.9388399999999999</v>
      </c>
      <c r="BU22" s="8">
        <v>2.5523199999999999</v>
      </c>
      <c r="BV22" s="8">
        <v>2.4233600000000002</v>
      </c>
      <c r="BW22" s="8">
        <v>3.2547799999999998</v>
      </c>
      <c r="BX22" s="8">
        <v>3.7913999999999999</v>
      </c>
      <c r="BY22" s="8">
        <v>4.2334199999999997</v>
      </c>
      <c r="BZ22" s="8">
        <v>6.7126000000000001</v>
      </c>
      <c r="CA22" s="8">
        <v>13.94009</v>
      </c>
      <c r="CB22" s="8">
        <v>8.3585899999999995</v>
      </c>
      <c r="CC22" s="8">
        <v>5.7854599999999996</v>
      </c>
      <c r="CD22" s="8">
        <v>3.9343699999999999</v>
      </c>
      <c r="CE22" s="8">
        <v>6.1250999999999998</v>
      </c>
      <c r="CF22" s="8">
        <v>2.8298899999999998</v>
      </c>
      <c r="CG22" s="8">
        <v>10.51505</v>
      </c>
      <c r="CH22" s="8">
        <v>8.4739500000000003</v>
      </c>
      <c r="CI22" s="8">
        <v>10.16032</v>
      </c>
      <c r="CJ22" s="8">
        <v>2.3706399999999999</v>
      </c>
      <c r="CK22" s="8">
        <v>12.14533</v>
      </c>
      <c r="CL22" s="8">
        <v>2.2934999999999999</v>
      </c>
      <c r="CM22" s="8">
        <v>11.687760000000001</v>
      </c>
      <c r="CN22" s="8">
        <v>1.9044000000000001</v>
      </c>
      <c r="CO22" s="8">
        <v>7.9160000000000004</v>
      </c>
      <c r="CP22" s="8">
        <v>9.6168700000000005</v>
      </c>
      <c r="CQ22" s="8">
        <v>7.3574700000000002</v>
      </c>
      <c r="CR22" s="8">
        <v>5.7672499999999998</v>
      </c>
      <c r="CS22" s="8">
        <v>9.6102399999999992</v>
      </c>
      <c r="CT22" s="8">
        <v>7.3178799999999997</v>
      </c>
      <c r="CU22" s="8">
        <v>6.52827</v>
      </c>
      <c r="CV22" s="8">
        <v>7.6498499999999998</v>
      </c>
      <c r="CW22" s="8">
        <v>10.661060000000001</v>
      </c>
      <c r="CX22" s="8">
        <v>4.4356799999999996</v>
      </c>
      <c r="CY22" s="8">
        <v>3.3736199999999998</v>
      </c>
      <c r="CZ22" s="8">
        <v>15.998749999999999</v>
      </c>
      <c r="DA22" s="8">
        <v>5.4908900000000003</v>
      </c>
      <c r="DB22" s="8">
        <v>2.05768</v>
      </c>
      <c r="DC22" s="8">
        <v>1.7349600000000001</v>
      </c>
      <c r="DD22" s="8">
        <v>12.715529999999999</v>
      </c>
      <c r="DE22" s="8">
        <v>4.8344100000000001</v>
      </c>
      <c r="DF22" s="8">
        <v>6.4894600000000002</v>
      </c>
      <c r="DG22" s="8">
        <v>10.292870000000001</v>
      </c>
      <c r="DH22" s="8">
        <v>2.3890600000000002</v>
      </c>
      <c r="DI22" s="8">
        <v>6.9783400000000002</v>
      </c>
      <c r="DJ22" s="8">
        <v>9.6794100000000007</v>
      </c>
      <c r="DK22" s="8">
        <v>6.8117299999999998</v>
      </c>
      <c r="DL22" s="8">
        <v>10.710050000000001</v>
      </c>
      <c r="DM22" s="8">
        <v>5.4169200000000002</v>
      </c>
      <c r="DN22" s="8">
        <v>9.8165999999999993</v>
      </c>
      <c r="DO22" s="8">
        <v>5.0920199999999998</v>
      </c>
      <c r="DP22" s="8">
        <v>4.9305599999999998</v>
      </c>
      <c r="DQ22" s="8">
        <v>3.3757999999999999</v>
      </c>
      <c r="DR22" s="8">
        <v>11.51041</v>
      </c>
      <c r="DS22" s="8">
        <v>6.3455399999999997</v>
      </c>
      <c r="DT22" s="8">
        <v>7.4948399999999999</v>
      </c>
      <c r="DU22" s="8">
        <v>9.6955100000000005</v>
      </c>
      <c r="DV22" s="8">
        <v>9.0430600000000005</v>
      </c>
      <c r="DW22" s="8">
        <v>12.174060000000001</v>
      </c>
      <c r="DX22" s="8">
        <v>9.57911</v>
      </c>
      <c r="DY22" s="8">
        <v>4.6129699999999998</v>
      </c>
      <c r="DZ22" s="8">
        <v>9.3019300000000005</v>
      </c>
      <c r="EA22" s="8">
        <v>7.0670700000000002</v>
      </c>
      <c r="EB22" s="8">
        <v>12.428280000000001</v>
      </c>
      <c r="EC22" s="8">
        <v>7.75183</v>
      </c>
      <c r="ED22" s="8">
        <v>7.3743800000000004</v>
      </c>
      <c r="EE22" s="8">
        <v>9.9729100000000006</v>
      </c>
      <c r="EF22" s="8">
        <v>3.4193500000000001</v>
      </c>
      <c r="EG22" s="8">
        <v>7.3171200000000001</v>
      </c>
      <c r="EH22" s="8">
        <v>5.5303399999999998</v>
      </c>
      <c r="EI22" s="8">
        <v>7.0253500000000004</v>
      </c>
      <c r="EJ22" s="8">
        <v>2.3025500000000001</v>
      </c>
      <c r="EK22" s="8">
        <v>9.8635599999999997</v>
      </c>
      <c r="EL22" s="8">
        <v>8.0125100000000007</v>
      </c>
      <c r="EM22" s="8">
        <v>2.83535</v>
      </c>
      <c r="EN22" s="8">
        <v>6.1687799999999999</v>
      </c>
      <c r="EO22" s="8">
        <v>4.9173799999999996</v>
      </c>
      <c r="EP22" s="8">
        <v>11.10609</v>
      </c>
      <c r="EQ22" s="8">
        <v>0.81125999999999998</v>
      </c>
      <c r="ER22" s="8">
        <v>2.4340600000000001</v>
      </c>
      <c r="ES22" s="8">
        <v>2.91879</v>
      </c>
      <c r="ET22" s="8">
        <v>3.2768099999999998</v>
      </c>
      <c r="EU22" s="8">
        <v>4.1566099999999997</v>
      </c>
      <c r="EV22" s="8">
        <v>8.4684299999999997</v>
      </c>
      <c r="EW22" s="8">
        <v>2.1354199999999999</v>
      </c>
      <c r="EX22" s="8">
        <v>3.39378</v>
      </c>
      <c r="EY22" s="8">
        <v>0.94089999999999996</v>
      </c>
      <c r="EZ22" s="8">
        <v>3.67347</v>
      </c>
      <c r="FA22" s="8">
        <v>2.8434200000000001</v>
      </c>
      <c r="FB22" s="8">
        <v>1.93832</v>
      </c>
      <c r="FC22" s="8">
        <v>2.5566200000000001</v>
      </c>
      <c r="FD22" s="8">
        <v>2.0589599999999999</v>
      </c>
      <c r="FE22" s="8">
        <v>2.58195</v>
      </c>
      <c r="FF22" s="8">
        <v>2.28267</v>
      </c>
      <c r="FG22" s="8">
        <v>0.63492999999999999</v>
      </c>
      <c r="FH22" s="8">
        <v>5.2425699999999997</v>
      </c>
      <c r="FI22" s="8">
        <v>2.0303499999999999</v>
      </c>
      <c r="FJ22" s="8">
        <v>5.7847400000000002</v>
      </c>
      <c r="FK22" s="8">
        <v>8.6239600000000003</v>
      </c>
      <c r="FL22" s="8">
        <v>2.09999</v>
      </c>
      <c r="FM22" s="8">
        <v>1.15909</v>
      </c>
      <c r="FN22" s="8">
        <v>2.8109299999999999</v>
      </c>
      <c r="FO22" s="8">
        <v>1.5157</v>
      </c>
      <c r="FP22" s="8">
        <v>3.0516800000000002</v>
      </c>
      <c r="FQ22" s="8">
        <v>2.2801100000000001</v>
      </c>
      <c r="FR22" s="8">
        <v>11.0101</v>
      </c>
      <c r="FS22" s="8">
        <v>2.84091</v>
      </c>
      <c r="FT22" s="8">
        <v>1.5976300000000001</v>
      </c>
      <c r="FU22" s="8">
        <v>1.0116700000000001</v>
      </c>
      <c r="FV22" s="8">
        <v>2.0436999999999999</v>
      </c>
      <c r="FW22" s="8">
        <v>3.7026699999999999</v>
      </c>
      <c r="FX22" s="8">
        <v>4.3409700000000004</v>
      </c>
      <c r="FY22" s="8">
        <v>3.4728300000000001</v>
      </c>
      <c r="FZ22" s="8">
        <v>1.8600099999999999</v>
      </c>
      <c r="GA22" s="8">
        <v>0.83603000000000005</v>
      </c>
      <c r="GB22" s="8">
        <v>1.17133</v>
      </c>
      <c r="GC22" s="8">
        <v>1.2468999999999999</v>
      </c>
      <c r="GD22" s="8">
        <v>1.47634</v>
      </c>
      <c r="GE22" s="8">
        <v>0.97604999999999997</v>
      </c>
      <c r="GF22" s="8">
        <v>6.8429799999999998</v>
      </c>
      <c r="GG22" s="8">
        <v>2.7057899999999999</v>
      </c>
      <c r="GH22" s="8">
        <v>2.4065500000000002</v>
      </c>
      <c r="GI22" s="8">
        <v>8.4892400000000006</v>
      </c>
      <c r="GJ22" s="8">
        <v>2.9215</v>
      </c>
      <c r="GK22" s="8">
        <v>2.23265</v>
      </c>
      <c r="GL22" s="8">
        <v>1.5202199999999999</v>
      </c>
      <c r="GM22" s="8">
        <v>1.0803100000000001</v>
      </c>
      <c r="GN22" s="8">
        <v>1.45336</v>
      </c>
      <c r="GO22" s="8">
        <v>2.0999099999999999</v>
      </c>
      <c r="GP22" s="8">
        <v>3.8663400000000001</v>
      </c>
      <c r="GQ22" s="8">
        <v>5.1036400000000004</v>
      </c>
      <c r="GR22" s="8">
        <v>5.6693199999999999</v>
      </c>
      <c r="GS22" s="8">
        <v>2.5551599999999999</v>
      </c>
      <c r="GT22" s="8">
        <v>3.38463</v>
      </c>
      <c r="GU22" s="8">
        <v>1.46905</v>
      </c>
      <c r="GV22" s="8">
        <v>4.7920100000000003</v>
      </c>
      <c r="GW22" s="8">
        <v>3.4483600000000001</v>
      </c>
      <c r="GX22" s="8">
        <v>9.7255900000000004</v>
      </c>
      <c r="GY22" s="8">
        <v>2.57186</v>
      </c>
    </row>
    <row r="23" spans="1:207" x14ac:dyDescent="0.3">
      <c r="A23" s="2">
        <v>19</v>
      </c>
      <c r="B23" s="2" t="s">
        <v>46</v>
      </c>
      <c r="C23" s="2" t="s">
        <v>45</v>
      </c>
      <c r="D23" s="2">
        <v>0</v>
      </c>
      <c r="E23" s="2">
        <v>0</v>
      </c>
      <c r="F23" s="2">
        <v>0</v>
      </c>
      <c r="G23" s="2">
        <v>0</v>
      </c>
      <c r="H23" s="2">
        <v>0</v>
      </c>
      <c r="I23" s="2">
        <v>0</v>
      </c>
      <c r="J23" s="2">
        <v>12</v>
      </c>
      <c r="K23" s="2">
        <v>17</v>
      </c>
      <c r="L23" s="2">
        <v>5</v>
      </c>
      <c r="M23" s="2" t="s">
        <v>57</v>
      </c>
      <c r="N23" s="9" t="s">
        <v>55</v>
      </c>
      <c r="O23" s="8">
        <v>0.23993999999999999</v>
      </c>
      <c r="P23" s="8">
        <v>3.70886</v>
      </c>
      <c r="Q23" s="8">
        <v>0.82018000000000002</v>
      </c>
      <c r="R23" s="8">
        <v>1.9618</v>
      </c>
      <c r="S23" s="8">
        <v>3.7278199999999999</v>
      </c>
      <c r="T23" s="8">
        <v>1.0113300000000001</v>
      </c>
      <c r="U23" s="8">
        <v>3.4126400000000001</v>
      </c>
      <c r="V23" s="8">
        <v>1.60619</v>
      </c>
      <c r="W23" s="8">
        <v>2.32856</v>
      </c>
      <c r="X23" s="8">
        <v>1.78929</v>
      </c>
      <c r="Y23" s="8">
        <v>1.0345899999999999</v>
      </c>
      <c r="Z23" s="8">
        <v>3.9424299999999999</v>
      </c>
      <c r="AA23" s="8">
        <v>0.85636999999999996</v>
      </c>
      <c r="AB23" s="8">
        <v>2.0916700000000001</v>
      </c>
      <c r="AC23" s="8">
        <v>1.3793500000000001</v>
      </c>
      <c r="AD23" s="8">
        <v>1.34049</v>
      </c>
      <c r="AE23" s="8">
        <v>0.75685000000000002</v>
      </c>
      <c r="AF23" s="8">
        <v>2.4086099999999999</v>
      </c>
      <c r="AG23" s="8">
        <v>4.7080500000000001</v>
      </c>
      <c r="AH23" s="8">
        <v>1.2405600000000001</v>
      </c>
      <c r="AI23" s="8">
        <v>2.9165299999999998</v>
      </c>
      <c r="AJ23" s="8">
        <v>4.1344200000000004</v>
      </c>
      <c r="AK23" s="8">
        <v>1.80646</v>
      </c>
      <c r="AL23" s="8">
        <v>8.4583700000000004</v>
      </c>
      <c r="AM23" s="8">
        <v>6.4596</v>
      </c>
      <c r="AN23" s="8">
        <v>4.5595299999999996</v>
      </c>
      <c r="AO23" s="8">
        <v>2.03782</v>
      </c>
      <c r="AP23" s="8">
        <v>1.1437999999999999</v>
      </c>
      <c r="AQ23" s="8">
        <v>1.7175100000000001</v>
      </c>
      <c r="AR23" s="8">
        <v>3.71638</v>
      </c>
      <c r="AS23" s="8">
        <v>2.8082799999999999</v>
      </c>
      <c r="AT23" s="8">
        <v>1.56406</v>
      </c>
      <c r="AU23" s="8">
        <v>6.5012699999999999</v>
      </c>
      <c r="AV23" s="8">
        <v>2.2285300000000001</v>
      </c>
      <c r="AW23" s="8">
        <v>4.6931500000000002</v>
      </c>
      <c r="AX23" s="8">
        <v>3.7004299999999999</v>
      </c>
      <c r="AY23" s="8">
        <v>2.4911099999999999</v>
      </c>
      <c r="AZ23" s="8">
        <v>3.0777999999999999</v>
      </c>
      <c r="BA23" s="8">
        <v>2.5856300000000001</v>
      </c>
      <c r="BB23" s="8">
        <v>0.86429999999999996</v>
      </c>
      <c r="BC23" s="8">
        <v>6.8317199999999998</v>
      </c>
      <c r="BD23" s="8">
        <v>1.96593</v>
      </c>
      <c r="BE23" s="8">
        <v>1.01359</v>
      </c>
      <c r="BF23" s="8">
        <v>1.2041599999999999</v>
      </c>
      <c r="BG23" s="8">
        <v>6.3026999999999997</v>
      </c>
      <c r="BH23" s="8">
        <v>2.2236699999999998</v>
      </c>
      <c r="BI23" s="8">
        <v>4.2230699999999999</v>
      </c>
      <c r="BJ23" s="8">
        <v>5.8573899999999997</v>
      </c>
      <c r="BK23" s="8">
        <v>3.3627600000000002</v>
      </c>
      <c r="BL23" s="8">
        <v>2.6822499999999998</v>
      </c>
      <c r="BM23" s="8">
        <v>5.7092299999999998</v>
      </c>
      <c r="BN23" s="8">
        <v>1.86433</v>
      </c>
      <c r="BO23" s="8">
        <v>1.32473</v>
      </c>
      <c r="BP23" s="8">
        <v>3.7865199999999999</v>
      </c>
      <c r="BQ23" s="8">
        <v>1.39273</v>
      </c>
      <c r="BR23" s="8">
        <v>6.2400700000000002</v>
      </c>
      <c r="BS23" s="8">
        <v>3.16181</v>
      </c>
      <c r="BT23" s="8">
        <v>1.8314299999999999</v>
      </c>
      <c r="BU23" s="8">
        <v>3.0423100000000001</v>
      </c>
      <c r="BV23" s="8">
        <v>2.32342</v>
      </c>
      <c r="BW23" s="8">
        <v>2.4302199999999998</v>
      </c>
      <c r="BX23" s="8">
        <v>3.27658</v>
      </c>
      <c r="BY23" s="8">
        <v>4.1822299999999997</v>
      </c>
      <c r="BZ23" s="8">
        <v>6.0764300000000002</v>
      </c>
      <c r="CA23" s="8">
        <v>11.78083</v>
      </c>
      <c r="CB23" s="8">
        <v>6.1515599999999999</v>
      </c>
      <c r="CC23" s="8">
        <v>5.3395599999999996</v>
      </c>
      <c r="CD23" s="8">
        <v>2.49031</v>
      </c>
      <c r="CE23" s="8">
        <v>5.5944700000000003</v>
      </c>
      <c r="CF23" s="8">
        <v>2.5216099999999999</v>
      </c>
      <c r="CG23" s="8">
        <v>9.9703099999999996</v>
      </c>
      <c r="CH23" s="8">
        <v>8.0035900000000009</v>
      </c>
      <c r="CI23" s="8">
        <v>9.4013100000000005</v>
      </c>
      <c r="CJ23" s="8">
        <v>2.0742400000000001</v>
      </c>
      <c r="CK23" s="8">
        <v>11.597709999999999</v>
      </c>
      <c r="CL23" s="8">
        <v>2.5424600000000002</v>
      </c>
      <c r="CM23" s="8">
        <v>8.7021599999999992</v>
      </c>
      <c r="CN23" s="8">
        <v>0.70228000000000002</v>
      </c>
      <c r="CO23" s="8">
        <v>6.9715199999999999</v>
      </c>
      <c r="CP23" s="8">
        <v>8.7000799999999998</v>
      </c>
      <c r="CQ23" s="8">
        <v>6.8993599999999997</v>
      </c>
      <c r="CR23" s="8">
        <v>5.3079099999999997</v>
      </c>
      <c r="CS23" s="8">
        <v>8.4236599999999999</v>
      </c>
      <c r="CT23" s="8">
        <v>6.2243199999999996</v>
      </c>
      <c r="CU23" s="8">
        <v>5.8237500000000004</v>
      </c>
      <c r="CV23" s="8">
        <v>8.7633799999999997</v>
      </c>
      <c r="CW23" s="8">
        <v>10.205249999999999</v>
      </c>
      <c r="CX23" s="8">
        <v>3.46163</v>
      </c>
      <c r="CY23" s="8">
        <v>2.7376999999999998</v>
      </c>
      <c r="CZ23" s="8">
        <v>14.84451</v>
      </c>
      <c r="DA23" s="8">
        <v>4.9005700000000001</v>
      </c>
      <c r="DB23" s="8">
        <v>1.79806</v>
      </c>
      <c r="DC23" s="8">
        <v>1.1733800000000001</v>
      </c>
      <c r="DD23" s="8">
        <v>9.2827699999999993</v>
      </c>
      <c r="DE23" s="8">
        <v>4.34924</v>
      </c>
      <c r="DF23" s="8">
        <v>5.4176500000000001</v>
      </c>
      <c r="DG23" s="8">
        <v>12.172140000000001</v>
      </c>
      <c r="DH23" s="8">
        <v>1.26745</v>
      </c>
      <c r="DI23" s="8">
        <v>5.46807</v>
      </c>
      <c r="DJ23" s="8">
        <v>9.0769300000000008</v>
      </c>
      <c r="DK23" s="8">
        <v>6.0445200000000003</v>
      </c>
      <c r="DL23" s="8">
        <v>9.1615099999999998</v>
      </c>
      <c r="DM23" s="8">
        <v>3.6602299999999999</v>
      </c>
      <c r="DN23" s="8">
        <v>9.0253099999999993</v>
      </c>
      <c r="DO23" s="8">
        <v>3.0592299999999999</v>
      </c>
      <c r="DP23" s="8">
        <v>3.89452</v>
      </c>
      <c r="DQ23" s="8">
        <v>2.45547</v>
      </c>
      <c r="DR23" s="8">
        <v>10.52483</v>
      </c>
      <c r="DS23" s="8">
        <v>5.2807300000000001</v>
      </c>
      <c r="DT23" s="8">
        <v>6.6008699999999996</v>
      </c>
      <c r="DU23" s="8">
        <v>9.3533200000000001</v>
      </c>
      <c r="DV23" s="8">
        <v>6.5894199999999996</v>
      </c>
      <c r="DW23" s="8">
        <v>11.8483</v>
      </c>
      <c r="DX23" s="8">
        <v>7.9218500000000001</v>
      </c>
      <c r="DY23" s="8">
        <v>2.9754399999999999</v>
      </c>
      <c r="DZ23" s="8">
        <v>8.2323799999999991</v>
      </c>
      <c r="EA23" s="8">
        <v>5.1856999999999998</v>
      </c>
      <c r="EB23" s="8">
        <v>11.106389999999999</v>
      </c>
      <c r="EC23" s="8">
        <v>6.6909799999999997</v>
      </c>
      <c r="ED23" s="8">
        <v>4.9849500000000004</v>
      </c>
      <c r="EE23" s="8">
        <v>9.5766399999999994</v>
      </c>
      <c r="EF23" s="8">
        <v>2.3980899999999998</v>
      </c>
      <c r="EG23" s="8">
        <v>6.3971400000000003</v>
      </c>
      <c r="EH23" s="8">
        <v>3.8069299999999999</v>
      </c>
      <c r="EI23" s="8">
        <v>6.2054200000000002</v>
      </c>
      <c r="EJ23" s="8">
        <v>2.5658599999999998</v>
      </c>
      <c r="EK23" s="8">
        <v>8.6317299999999992</v>
      </c>
      <c r="EL23" s="8">
        <v>6.9484500000000002</v>
      </c>
      <c r="EM23" s="8">
        <v>1.93537</v>
      </c>
      <c r="EN23" s="8">
        <v>4.3755499999999996</v>
      </c>
      <c r="EO23" s="8">
        <v>3.6114199999999999</v>
      </c>
      <c r="EP23" s="8">
        <v>11.082039999999999</v>
      </c>
      <c r="EQ23" s="8">
        <v>0.40595999999999999</v>
      </c>
      <c r="ER23" s="8">
        <v>1.6634100000000001</v>
      </c>
      <c r="ES23" s="8">
        <v>2.33562</v>
      </c>
      <c r="ET23" s="8">
        <v>2.35094</v>
      </c>
      <c r="EU23" s="8">
        <v>3.44347</v>
      </c>
      <c r="EV23" s="8">
        <v>7.9238099999999996</v>
      </c>
      <c r="EW23" s="8">
        <v>1.3976200000000001</v>
      </c>
      <c r="EX23" s="8">
        <v>2.5545399999999998</v>
      </c>
      <c r="EY23" s="8">
        <v>0.56106</v>
      </c>
      <c r="EZ23" s="8">
        <v>2.7047400000000001</v>
      </c>
      <c r="FA23" s="8">
        <v>2.6722800000000002</v>
      </c>
      <c r="FB23" s="8">
        <v>2.0499800000000001</v>
      </c>
      <c r="FC23" s="8">
        <v>2.2261700000000002</v>
      </c>
      <c r="FD23" s="8">
        <v>1.3856999999999999</v>
      </c>
      <c r="FE23" s="8">
        <v>1.8113900000000001</v>
      </c>
      <c r="FF23" s="8">
        <v>1.0958300000000001</v>
      </c>
      <c r="FG23" s="8">
        <v>0.10524</v>
      </c>
      <c r="FH23" s="8">
        <v>4.5954899999999999</v>
      </c>
      <c r="FI23" s="8">
        <v>1.4777199999999999</v>
      </c>
      <c r="FJ23" s="8">
        <v>4.5937700000000001</v>
      </c>
      <c r="FK23" s="8">
        <v>7.0425700000000004</v>
      </c>
      <c r="FL23" s="8">
        <v>0.50475000000000003</v>
      </c>
      <c r="FM23" s="8">
        <v>0.64732999999999996</v>
      </c>
      <c r="FN23" s="8">
        <v>2.3557100000000002</v>
      </c>
      <c r="FO23" s="8">
        <v>1.05047</v>
      </c>
      <c r="FP23" s="8">
        <v>1.87073</v>
      </c>
      <c r="FQ23" s="8">
        <v>2.22445</v>
      </c>
      <c r="FR23" s="8">
        <v>8.3739899999999992</v>
      </c>
      <c r="FS23" s="8">
        <v>1.54667</v>
      </c>
      <c r="FT23" s="8">
        <v>1.0153399999999999</v>
      </c>
      <c r="FU23" s="8">
        <v>0.50177000000000005</v>
      </c>
      <c r="FV23" s="8">
        <v>0.73865999999999998</v>
      </c>
      <c r="FW23" s="8">
        <v>2.8532000000000002</v>
      </c>
      <c r="FX23" s="8">
        <v>3.1062699999999999</v>
      </c>
      <c r="FY23" s="8">
        <v>2.7900299999999998</v>
      </c>
      <c r="FZ23" s="8">
        <v>0.95857000000000003</v>
      </c>
      <c r="GA23" s="8">
        <v>0.69725999999999999</v>
      </c>
      <c r="GB23" s="8">
        <v>1.61632</v>
      </c>
      <c r="GC23" s="8">
        <v>1.0207999999999999</v>
      </c>
      <c r="GD23" s="8">
        <v>1.19208</v>
      </c>
      <c r="GE23" s="8">
        <v>0.60648000000000002</v>
      </c>
      <c r="GF23" s="8">
        <v>5.7813499999999998</v>
      </c>
      <c r="GG23" s="8">
        <v>1.86154</v>
      </c>
      <c r="GH23" s="8">
        <v>1.68041</v>
      </c>
      <c r="GI23" s="8">
        <v>7.9483300000000003</v>
      </c>
      <c r="GJ23" s="8">
        <v>1.75868</v>
      </c>
      <c r="GK23" s="8">
        <v>1.4579800000000001</v>
      </c>
      <c r="GL23" s="8">
        <v>1.23773</v>
      </c>
      <c r="GM23" s="8">
        <v>0.44430999999999998</v>
      </c>
      <c r="GN23" s="8">
        <v>0.85677999999999999</v>
      </c>
      <c r="GO23" s="8">
        <v>1.6595500000000001</v>
      </c>
      <c r="GP23" s="8">
        <v>2.8010799999999998</v>
      </c>
      <c r="GQ23" s="8">
        <v>4.3308600000000004</v>
      </c>
      <c r="GR23" s="8">
        <v>4.6310099999999998</v>
      </c>
      <c r="GS23" s="8">
        <v>1.24996</v>
      </c>
      <c r="GT23" s="8">
        <v>1.0230300000000001</v>
      </c>
      <c r="GU23" s="8">
        <v>1.0808800000000001</v>
      </c>
      <c r="GV23" s="8">
        <v>3.6261800000000002</v>
      </c>
      <c r="GW23" s="8">
        <v>6.0076549999999997</v>
      </c>
      <c r="GX23" s="8">
        <v>7.0890250000000004</v>
      </c>
      <c r="GY23" s="8">
        <v>1.749325</v>
      </c>
    </row>
    <row r="24" spans="1:207" x14ac:dyDescent="0.3">
      <c r="A24" s="2">
        <v>20</v>
      </c>
      <c r="B24" s="2" t="s">
        <v>46</v>
      </c>
      <c r="C24" s="2" t="s">
        <v>47</v>
      </c>
      <c r="D24" s="2">
        <v>0</v>
      </c>
      <c r="E24" s="2">
        <v>4</v>
      </c>
      <c r="F24" s="2">
        <v>0</v>
      </c>
      <c r="G24" s="2">
        <v>0</v>
      </c>
      <c r="H24" s="2">
        <v>0</v>
      </c>
      <c r="I24" s="2">
        <v>0</v>
      </c>
      <c r="J24" s="2">
        <v>8</v>
      </c>
      <c r="K24" s="2">
        <v>10</v>
      </c>
      <c r="L24" s="2">
        <v>2</v>
      </c>
      <c r="M24" s="2" t="s">
        <v>57</v>
      </c>
      <c r="N24" s="9" t="s">
        <v>55</v>
      </c>
      <c r="O24" s="8">
        <v>1.17031</v>
      </c>
      <c r="P24" s="8">
        <v>3.26295</v>
      </c>
      <c r="Q24" s="8">
        <v>1.44424</v>
      </c>
      <c r="R24" s="8">
        <v>2.6372499999999999</v>
      </c>
      <c r="S24" s="8">
        <v>5.2650100000000002</v>
      </c>
      <c r="T24" s="8">
        <v>1.2748299999999999</v>
      </c>
      <c r="U24" s="8">
        <v>3.8416399999999999</v>
      </c>
      <c r="V24" s="8">
        <v>2.34063</v>
      </c>
      <c r="W24" s="8">
        <v>3.2561499999999999</v>
      </c>
      <c r="X24" s="8">
        <v>1.72858</v>
      </c>
      <c r="Y24" s="8">
        <v>1.45428</v>
      </c>
      <c r="Z24" s="8">
        <v>3.8976000000000002</v>
      </c>
      <c r="AA24" s="8">
        <v>0.78283999999999998</v>
      </c>
      <c r="AB24" s="8">
        <v>2.7869799999999998</v>
      </c>
      <c r="AC24" s="8">
        <v>1.80376</v>
      </c>
      <c r="AD24" s="8">
        <v>2.2206600000000001</v>
      </c>
      <c r="AE24" s="8">
        <v>1.21078</v>
      </c>
      <c r="AF24" s="8">
        <v>1.63992</v>
      </c>
      <c r="AG24" s="8">
        <v>5.2579900000000004</v>
      </c>
      <c r="AH24" s="8">
        <v>1.55799</v>
      </c>
      <c r="AI24" s="8">
        <v>3.0649899999999999</v>
      </c>
      <c r="AJ24" s="8">
        <v>5.601</v>
      </c>
      <c r="AK24" s="8">
        <v>2.8470200000000001</v>
      </c>
      <c r="AL24" s="8">
        <v>8.5243900000000004</v>
      </c>
      <c r="AM24" s="8">
        <v>6.4360900000000001</v>
      </c>
      <c r="AN24" s="8">
        <v>4.7365199999999996</v>
      </c>
      <c r="AO24" s="8">
        <v>0.78505000000000003</v>
      </c>
      <c r="AP24" s="8">
        <v>1.0357499999999999</v>
      </c>
      <c r="AQ24" s="8">
        <v>2.0608300000000002</v>
      </c>
      <c r="AR24" s="8">
        <v>3.67286</v>
      </c>
      <c r="AS24" s="8">
        <v>3.5421399999999998</v>
      </c>
      <c r="AT24" s="8">
        <v>2.86652</v>
      </c>
      <c r="AU24" s="8">
        <v>8.0731599999999997</v>
      </c>
      <c r="AV24" s="8">
        <v>2.7483399999999998</v>
      </c>
      <c r="AW24" s="8">
        <v>5.6310700000000002</v>
      </c>
      <c r="AX24" s="8">
        <v>5.1412599999999999</v>
      </c>
      <c r="AY24" s="8">
        <v>3.7735500000000002</v>
      </c>
      <c r="AZ24" s="8">
        <v>3.3863400000000001</v>
      </c>
      <c r="BA24" s="8">
        <v>3.7805599999999999</v>
      </c>
      <c r="BB24" s="8">
        <v>1.05087</v>
      </c>
      <c r="BC24" s="8">
        <v>6.3128399999999996</v>
      </c>
      <c r="BD24" s="8">
        <v>2.9853800000000001</v>
      </c>
      <c r="BE24" s="8">
        <v>1.53006</v>
      </c>
      <c r="BF24" s="8">
        <v>1.5022800000000001</v>
      </c>
      <c r="BG24" s="8">
        <v>7.1219700000000001</v>
      </c>
      <c r="BH24" s="8">
        <v>2.68858</v>
      </c>
      <c r="BI24" s="8">
        <v>4.9017299999999997</v>
      </c>
      <c r="BJ24" s="8">
        <v>5.5241699999999998</v>
      </c>
      <c r="BK24" s="8">
        <v>3.1499799999999998</v>
      </c>
      <c r="BL24" s="8">
        <v>3.4027699999999999</v>
      </c>
      <c r="BM24" s="8">
        <v>4.7793900000000002</v>
      </c>
      <c r="BN24" s="8">
        <v>1.4085700000000001</v>
      </c>
      <c r="BO24" s="8">
        <v>2.1333899999999999</v>
      </c>
      <c r="BP24" s="8">
        <v>3.4386700000000001</v>
      </c>
      <c r="BQ24" s="8">
        <v>1.0865400000000001</v>
      </c>
      <c r="BR24" s="8">
        <v>7.0892799999999996</v>
      </c>
      <c r="BS24" s="8">
        <v>2.9451200000000002</v>
      </c>
      <c r="BT24" s="8">
        <v>2.1400100000000002</v>
      </c>
      <c r="BU24" s="8">
        <v>2.1981299999999999</v>
      </c>
      <c r="BV24" s="8">
        <v>4.16601</v>
      </c>
      <c r="BW24" s="8">
        <v>2.9731800000000002</v>
      </c>
      <c r="BX24" s="8">
        <v>3.26451</v>
      </c>
      <c r="BY24" s="8">
        <v>5.6963100000000004</v>
      </c>
      <c r="BZ24" s="8">
        <v>7.4469099999999999</v>
      </c>
      <c r="CA24" s="8">
        <v>12.23521</v>
      </c>
      <c r="CB24" s="8">
        <v>6.3329199999999997</v>
      </c>
      <c r="CC24" s="8">
        <v>5.6262499999999998</v>
      </c>
      <c r="CD24" s="8">
        <v>2.33704</v>
      </c>
      <c r="CE24" s="8">
        <v>5.5897699999999997</v>
      </c>
      <c r="CF24" s="8">
        <v>2.97743</v>
      </c>
      <c r="CG24" s="8">
        <v>11.43811</v>
      </c>
      <c r="CH24" s="8">
        <v>7.27738</v>
      </c>
      <c r="CI24" s="8">
        <v>9.4960400000000007</v>
      </c>
      <c r="CJ24" s="8">
        <v>4.8786800000000001</v>
      </c>
      <c r="CK24" s="8">
        <v>13.53548</v>
      </c>
      <c r="CL24" s="8">
        <v>3.0258500000000002</v>
      </c>
      <c r="CM24" s="8">
        <v>10.115159999999999</v>
      </c>
      <c r="CN24" s="8">
        <v>1.4602299999999999</v>
      </c>
      <c r="CO24" s="8">
        <v>8.1038099999999993</v>
      </c>
      <c r="CP24" s="8">
        <v>9.9460800000000003</v>
      </c>
      <c r="CQ24" s="8">
        <v>6.3548200000000001</v>
      </c>
      <c r="CR24" s="8">
        <v>6.4652200000000004</v>
      </c>
      <c r="CS24" s="8">
        <v>9.1163000000000007</v>
      </c>
      <c r="CT24" s="8">
        <v>5.8019499999999997</v>
      </c>
      <c r="CU24" s="8">
        <v>4.9323899999999998</v>
      </c>
      <c r="CV24" s="8">
        <v>9.9726099999999995</v>
      </c>
      <c r="CW24" s="8">
        <v>10.026579999999999</v>
      </c>
      <c r="CX24" s="8">
        <v>3.5180600000000002</v>
      </c>
      <c r="CY24" s="8">
        <v>3.5960700000000001</v>
      </c>
      <c r="CZ24" s="8">
        <v>13.78547</v>
      </c>
      <c r="DA24" s="8">
        <v>5.1522300000000003</v>
      </c>
      <c r="DB24" s="8">
        <v>1.4110799999999999</v>
      </c>
      <c r="DC24" s="8">
        <v>1.82497</v>
      </c>
      <c r="DD24" s="8">
        <v>9.0766399999999994</v>
      </c>
      <c r="DE24" s="8">
        <v>5.5324999999999998</v>
      </c>
      <c r="DF24" s="8">
        <v>7.3393899999999999</v>
      </c>
      <c r="DG24" s="8">
        <v>12.275080000000001</v>
      </c>
      <c r="DH24" s="8">
        <v>1.5319</v>
      </c>
      <c r="DI24" s="8">
        <v>5.49648</v>
      </c>
      <c r="DJ24" s="8">
        <v>10.513249999999999</v>
      </c>
      <c r="DK24" s="8">
        <v>6.5040699999999996</v>
      </c>
      <c r="DL24" s="8">
        <v>8.1775000000000002</v>
      </c>
      <c r="DM24" s="8">
        <v>3.8491399999999998</v>
      </c>
      <c r="DN24" s="8">
        <v>11.04205</v>
      </c>
      <c r="DO24" s="8">
        <v>3.5096699999999998</v>
      </c>
      <c r="DP24" s="8">
        <v>4.9690799999999999</v>
      </c>
      <c r="DQ24" s="8">
        <v>4.4551699999999999</v>
      </c>
      <c r="DR24" s="8">
        <v>10.37135</v>
      </c>
      <c r="DS24" s="8">
        <v>5.8263299999999996</v>
      </c>
      <c r="DT24" s="8">
        <v>7.4152100000000001</v>
      </c>
      <c r="DU24" s="8">
        <v>9.1462400000000006</v>
      </c>
      <c r="DV24" s="8">
        <v>6.5132899999999996</v>
      </c>
      <c r="DW24" s="8">
        <v>13.67346</v>
      </c>
      <c r="DX24" s="8">
        <v>9.0387400000000007</v>
      </c>
      <c r="DY24" s="8">
        <v>3.9345699999999999</v>
      </c>
      <c r="DZ24" s="8">
        <v>8.4050899999999995</v>
      </c>
      <c r="EA24" s="8">
        <v>5.15177</v>
      </c>
      <c r="EB24" s="8">
        <v>12.234209999999999</v>
      </c>
      <c r="EC24" s="8">
        <v>11.43716</v>
      </c>
      <c r="ED24" s="8">
        <v>6.9453100000000001</v>
      </c>
      <c r="EE24" s="8">
        <v>12.07742</v>
      </c>
      <c r="EF24" s="8">
        <v>3.4486500000000002</v>
      </c>
      <c r="EG24" s="8">
        <v>7.62059</v>
      </c>
      <c r="EH24" s="8">
        <v>6.0581100000000001</v>
      </c>
      <c r="EI24" s="8">
        <v>6.84809</v>
      </c>
      <c r="EJ24" s="8">
        <v>2.2582900000000001</v>
      </c>
      <c r="EK24" s="8">
        <v>8.8690499999999997</v>
      </c>
      <c r="EL24" s="8">
        <v>9.2584599999999995</v>
      </c>
      <c r="EM24" s="8">
        <v>2.4870800000000002</v>
      </c>
      <c r="EN24" s="8">
        <v>4.0650599999999999</v>
      </c>
      <c r="EO24" s="8">
        <v>4.3763699999999996</v>
      </c>
      <c r="EP24" s="8">
        <v>11.34075</v>
      </c>
      <c r="EQ24" s="8">
        <v>0.4274</v>
      </c>
      <c r="ER24" s="8">
        <v>2.6405599999999998</v>
      </c>
      <c r="ES24" s="8">
        <v>2.6254599999999999</v>
      </c>
      <c r="ET24" s="8">
        <v>4.3558599999999998</v>
      </c>
      <c r="EU24" s="8">
        <v>4.6980700000000004</v>
      </c>
      <c r="EV24" s="8">
        <v>9.3076299999999996</v>
      </c>
      <c r="EW24" s="8">
        <v>1.9676199999999999</v>
      </c>
      <c r="EX24" s="8">
        <v>2.9843999999999999</v>
      </c>
      <c r="EY24" s="8">
        <v>0.79376000000000002</v>
      </c>
      <c r="EZ24" s="8">
        <v>3.6252800000000001</v>
      </c>
      <c r="FA24" s="8">
        <v>3.1154299999999999</v>
      </c>
      <c r="FB24" s="8">
        <v>1.8335900000000001</v>
      </c>
      <c r="FC24" s="8">
        <v>3.2239200000000001</v>
      </c>
      <c r="FD24" s="8">
        <v>0.73863999999999996</v>
      </c>
      <c r="FE24" s="8">
        <v>2.6398700000000002</v>
      </c>
      <c r="FF24" s="8">
        <v>2.73583</v>
      </c>
      <c r="FG24" s="8">
        <v>0.83194000000000001</v>
      </c>
      <c r="FH24" s="8">
        <v>8.3297600000000003</v>
      </c>
      <c r="FI24" s="8">
        <v>1.8504400000000001</v>
      </c>
      <c r="FJ24" s="8">
        <v>6.6275399999999998</v>
      </c>
      <c r="FK24" s="8">
        <v>8.1353399999999993</v>
      </c>
      <c r="FL24" s="8">
        <v>1.0067999999999999</v>
      </c>
      <c r="FM24" s="8">
        <v>0.92017000000000004</v>
      </c>
      <c r="FN24" s="8">
        <v>3.8461699999999999</v>
      </c>
      <c r="FO24" s="8">
        <v>1.07724</v>
      </c>
      <c r="FP24" s="8">
        <v>2.2784499999999999</v>
      </c>
      <c r="FQ24" s="8">
        <v>2.91967</v>
      </c>
      <c r="FR24" s="8">
        <v>10.215769999999999</v>
      </c>
      <c r="FS24" s="8">
        <v>2.33745</v>
      </c>
      <c r="FT24" s="8">
        <v>1.0363599999999999</v>
      </c>
      <c r="FU24" s="8">
        <v>0.63863000000000003</v>
      </c>
      <c r="FV24" s="8">
        <v>2.0224199999999999</v>
      </c>
      <c r="FW24" s="8">
        <v>4.6284900000000002</v>
      </c>
      <c r="FX24" s="8">
        <v>2.4590000000000001</v>
      </c>
      <c r="FY24" s="8">
        <v>3.12934</v>
      </c>
      <c r="FZ24" s="8">
        <v>2.2111000000000001</v>
      </c>
      <c r="GA24" s="8">
        <v>0.66705000000000003</v>
      </c>
      <c r="GB24" s="8">
        <v>2.7465199999999999</v>
      </c>
      <c r="GC24" s="8">
        <v>0.89622000000000002</v>
      </c>
      <c r="GD24" s="8">
        <v>1.29966</v>
      </c>
      <c r="GE24" s="8">
        <v>1.4957800000000001</v>
      </c>
      <c r="GF24" s="8">
        <v>9.3176100000000002</v>
      </c>
      <c r="GG24" s="8">
        <v>1.68354</v>
      </c>
      <c r="GH24" s="8">
        <v>1.75915</v>
      </c>
      <c r="GI24" s="8">
        <v>9.6613900000000008</v>
      </c>
      <c r="GJ24" s="8">
        <v>2.0082300000000002</v>
      </c>
      <c r="GK24" s="8">
        <v>2.9700099999999998</v>
      </c>
      <c r="GL24" s="8">
        <v>1.8167199999999999</v>
      </c>
      <c r="GM24" s="8">
        <v>0.60518000000000005</v>
      </c>
      <c r="GN24" s="8">
        <v>1.5938300000000001</v>
      </c>
      <c r="GO24" s="8">
        <v>1.92171</v>
      </c>
      <c r="GP24" s="8">
        <v>3.6864599999999998</v>
      </c>
      <c r="GQ24" s="8">
        <v>5.9537899999999997</v>
      </c>
      <c r="GR24" s="8">
        <v>4.8690899999999999</v>
      </c>
      <c r="GS24" s="8">
        <v>2.56569</v>
      </c>
      <c r="GT24" s="8">
        <v>2.25535</v>
      </c>
      <c r="GU24" s="8">
        <v>2.1149200000000001</v>
      </c>
      <c r="GV24" s="8">
        <v>4.7339000000000002</v>
      </c>
      <c r="GW24" s="8">
        <v>7.2782499999999999</v>
      </c>
      <c r="GX24" s="8">
        <v>8.4393750000000001</v>
      </c>
      <c r="GY24" s="8">
        <v>2.8428550000000001</v>
      </c>
    </row>
    <row r="25" spans="1:207" x14ac:dyDescent="0.3">
      <c r="A25" s="2">
        <v>21</v>
      </c>
      <c r="B25" s="2" t="s">
        <v>46</v>
      </c>
      <c r="C25" s="2" t="s">
        <v>48</v>
      </c>
      <c r="D25" s="2">
        <v>0</v>
      </c>
      <c r="E25" s="2">
        <v>1</v>
      </c>
      <c r="F25" s="2">
        <v>0</v>
      </c>
      <c r="G25" s="2">
        <v>0</v>
      </c>
      <c r="H25" s="2">
        <v>0</v>
      </c>
      <c r="I25" s="2">
        <v>0</v>
      </c>
      <c r="J25" s="2">
        <v>10</v>
      </c>
      <c r="K25" s="2">
        <v>13</v>
      </c>
      <c r="L25" s="2">
        <v>3</v>
      </c>
      <c r="M25" s="2" t="s">
        <v>57</v>
      </c>
      <c r="N25" s="9" t="s">
        <v>55</v>
      </c>
      <c r="O25" s="8">
        <v>0.78261999999999998</v>
      </c>
      <c r="P25" s="8">
        <v>2.1853600000000002</v>
      </c>
      <c r="Q25" s="8">
        <v>1.6115600000000001</v>
      </c>
      <c r="R25" s="8">
        <v>2.21231</v>
      </c>
      <c r="S25" s="8">
        <v>4.5863899999999997</v>
      </c>
      <c r="T25" s="8">
        <v>0.96009999999999995</v>
      </c>
      <c r="U25" s="8">
        <v>3.6526800000000001</v>
      </c>
      <c r="V25" s="8">
        <v>2.15306</v>
      </c>
      <c r="W25" s="8">
        <v>2.1447500000000002</v>
      </c>
      <c r="X25" s="8">
        <v>1.5242599999999999</v>
      </c>
      <c r="Y25" s="8">
        <v>1.18147</v>
      </c>
      <c r="Z25" s="8">
        <v>3.5886900000000002</v>
      </c>
      <c r="AA25" s="8">
        <v>0.63844000000000001</v>
      </c>
      <c r="AB25" s="8">
        <v>2.8423099999999999</v>
      </c>
      <c r="AC25" s="8">
        <v>1.9136</v>
      </c>
      <c r="AD25" s="8">
        <v>1.61496</v>
      </c>
      <c r="AE25" s="8">
        <v>0.89061000000000001</v>
      </c>
      <c r="AF25" s="8">
        <v>1.56375</v>
      </c>
      <c r="AG25" s="8">
        <v>3.98577</v>
      </c>
      <c r="AH25" s="8">
        <v>1.52515</v>
      </c>
      <c r="AI25" s="8">
        <v>2.5503499999999999</v>
      </c>
      <c r="AJ25" s="8">
        <v>4.1696499999999999</v>
      </c>
      <c r="AK25" s="8">
        <v>1.5798399999999999</v>
      </c>
      <c r="AL25" s="8">
        <v>6.8568899999999999</v>
      </c>
      <c r="AM25" s="8">
        <v>5.9189699999999998</v>
      </c>
      <c r="AN25" s="8">
        <v>4.1626700000000003</v>
      </c>
      <c r="AO25" s="8">
        <v>0.92193000000000003</v>
      </c>
      <c r="AP25" s="8">
        <v>1.0128600000000001</v>
      </c>
      <c r="AQ25" s="8">
        <v>1.55772</v>
      </c>
      <c r="AR25" s="8">
        <v>4.0600399999999999</v>
      </c>
      <c r="AS25" s="8">
        <v>2.5956700000000001</v>
      </c>
      <c r="AT25" s="8">
        <v>2.2342</v>
      </c>
      <c r="AU25" s="8">
        <v>6.3964299999999996</v>
      </c>
      <c r="AV25" s="8">
        <v>1.91306</v>
      </c>
      <c r="AW25" s="8">
        <v>5.7601500000000003</v>
      </c>
      <c r="AX25" s="8">
        <v>3.7636599999999998</v>
      </c>
      <c r="AY25" s="8">
        <v>2.71211</v>
      </c>
      <c r="AZ25" s="8">
        <v>2.2038199999999999</v>
      </c>
      <c r="BA25" s="8">
        <v>3.41784</v>
      </c>
      <c r="BB25" s="8">
        <v>0.96601999999999999</v>
      </c>
      <c r="BC25" s="8">
        <v>5.7988</v>
      </c>
      <c r="BD25" s="8">
        <v>2.01796</v>
      </c>
      <c r="BE25" s="8">
        <v>1.05141</v>
      </c>
      <c r="BF25" s="8">
        <v>3.0506899999999999</v>
      </c>
      <c r="BG25" s="8">
        <v>7.1813799999999999</v>
      </c>
      <c r="BH25" s="8">
        <v>2.1067999999999998</v>
      </c>
      <c r="BI25" s="8">
        <v>4.1983199999999998</v>
      </c>
      <c r="BJ25" s="8">
        <v>5.0744100000000003</v>
      </c>
      <c r="BK25" s="8">
        <v>2.8923199999999998</v>
      </c>
      <c r="BL25" s="8">
        <v>2.3594599999999999</v>
      </c>
      <c r="BM25" s="8">
        <v>4.3639299999999999</v>
      </c>
      <c r="BN25" s="8">
        <v>1.7486999999999999</v>
      </c>
      <c r="BO25" s="8">
        <v>1.0109600000000001</v>
      </c>
      <c r="BP25" s="8">
        <v>3.7707299999999999</v>
      </c>
      <c r="BQ25" s="8">
        <v>1.2511399999999999</v>
      </c>
      <c r="BR25" s="8">
        <v>5.99437</v>
      </c>
      <c r="BS25" s="8">
        <v>2.4216799999999998</v>
      </c>
      <c r="BT25" s="8">
        <v>1.3461399999999999</v>
      </c>
      <c r="BU25" s="8">
        <v>3.0824600000000002</v>
      </c>
      <c r="BV25" s="8">
        <v>1.6823399999999999</v>
      </c>
      <c r="BW25" s="8">
        <v>2.4111799999999999</v>
      </c>
      <c r="BX25" s="8">
        <v>2.6658599999999999</v>
      </c>
      <c r="BY25" s="8">
        <v>4.6736500000000003</v>
      </c>
      <c r="BZ25" s="8">
        <v>6.3428500000000003</v>
      </c>
      <c r="CA25" s="8">
        <v>12.46387</v>
      </c>
      <c r="CB25" s="8">
        <v>6.6381399999999999</v>
      </c>
      <c r="CC25" s="8">
        <v>5.7845399999999998</v>
      </c>
      <c r="CD25" s="8">
        <v>2.5981100000000001</v>
      </c>
      <c r="CE25" s="8">
        <v>5.7789799999999998</v>
      </c>
      <c r="CF25" s="8">
        <v>3.3125300000000002</v>
      </c>
      <c r="CG25" s="8">
        <v>10.28251</v>
      </c>
      <c r="CH25" s="8">
        <v>7.9151600000000002</v>
      </c>
      <c r="CI25" s="8">
        <v>9.2784600000000008</v>
      </c>
      <c r="CJ25" s="8">
        <v>3.20764</v>
      </c>
      <c r="CK25" s="8">
        <v>13.155139999999999</v>
      </c>
      <c r="CL25" s="8">
        <v>2.30871</v>
      </c>
      <c r="CM25" s="8">
        <v>8.8815500000000007</v>
      </c>
      <c r="CN25" s="8">
        <v>1.54945</v>
      </c>
      <c r="CO25" s="8">
        <v>6.7672800000000004</v>
      </c>
      <c r="CP25" s="8">
        <v>6.5910599999999997</v>
      </c>
      <c r="CQ25" s="8">
        <v>5.7985600000000002</v>
      </c>
      <c r="CR25" s="8">
        <v>7.6778300000000002</v>
      </c>
      <c r="CS25" s="8">
        <v>9.8769399999999994</v>
      </c>
      <c r="CT25" s="8">
        <v>5.6934899999999997</v>
      </c>
      <c r="CU25" s="8">
        <v>6.0131199999999998</v>
      </c>
      <c r="CV25" s="8">
        <v>9.5456199999999995</v>
      </c>
      <c r="CW25" s="8">
        <v>9.6345700000000001</v>
      </c>
      <c r="CX25" s="8">
        <v>2.6839400000000002</v>
      </c>
      <c r="CY25" s="8">
        <v>3.7138399999999998</v>
      </c>
      <c r="CZ25" s="8">
        <v>14.760199999999999</v>
      </c>
      <c r="DA25" s="8">
        <v>5.9041399999999999</v>
      </c>
      <c r="DB25" s="8">
        <v>1.4878400000000001</v>
      </c>
      <c r="DC25" s="8">
        <v>1.3311999999999999</v>
      </c>
      <c r="DD25" s="8">
        <v>7.2050900000000002</v>
      </c>
      <c r="DE25" s="8">
        <v>5.1516500000000001</v>
      </c>
      <c r="DF25" s="8">
        <v>8.6592199999999995</v>
      </c>
      <c r="DG25" s="8">
        <v>8.3326600000000006</v>
      </c>
      <c r="DH25" s="8">
        <v>1.0648599999999999</v>
      </c>
      <c r="DI25" s="8">
        <v>5.7575900000000004</v>
      </c>
      <c r="DJ25" s="8">
        <v>10.016</v>
      </c>
      <c r="DK25" s="8">
        <v>6.1009099999999998</v>
      </c>
      <c r="DL25" s="8">
        <v>11.56617</v>
      </c>
      <c r="DM25" s="8">
        <v>3.2890899999999998</v>
      </c>
      <c r="DN25" s="8">
        <v>10.284509999999999</v>
      </c>
      <c r="DO25" s="8">
        <v>3.3743799999999999</v>
      </c>
      <c r="DP25" s="8">
        <v>4.0812299999999997</v>
      </c>
      <c r="DQ25" s="8">
        <v>3.0022600000000002</v>
      </c>
      <c r="DR25" s="8">
        <v>10.55803</v>
      </c>
      <c r="DS25" s="8">
        <v>5.0851100000000002</v>
      </c>
      <c r="DT25" s="8">
        <v>6.2124800000000002</v>
      </c>
      <c r="DU25" s="8">
        <v>9.4791799999999995</v>
      </c>
      <c r="DV25" s="8">
        <v>8.1059000000000001</v>
      </c>
      <c r="DW25" s="8">
        <v>12.3674</v>
      </c>
      <c r="DX25" s="8">
        <v>7.4264900000000003</v>
      </c>
      <c r="DY25" s="8">
        <v>2.8599399999999999</v>
      </c>
      <c r="DZ25" s="8">
        <v>8.7531400000000001</v>
      </c>
      <c r="EA25" s="8">
        <v>5.0751200000000001</v>
      </c>
      <c r="EB25" s="8">
        <v>10.888719999999999</v>
      </c>
      <c r="EC25" s="8">
        <v>8.8855299999999993</v>
      </c>
      <c r="ED25" s="8">
        <v>4.3014900000000003</v>
      </c>
      <c r="EE25" s="8">
        <v>10.34796</v>
      </c>
      <c r="EF25" s="8">
        <v>2.4975200000000002</v>
      </c>
      <c r="EG25" s="8">
        <v>5.7836299999999996</v>
      </c>
      <c r="EH25" s="8">
        <v>4.5762900000000002</v>
      </c>
      <c r="EI25" s="8">
        <v>5.1027500000000003</v>
      </c>
      <c r="EJ25" s="8">
        <v>1.5077700000000001</v>
      </c>
      <c r="EK25" s="8">
        <v>8.9373100000000001</v>
      </c>
      <c r="EL25" s="8">
        <v>6.4921800000000003</v>
      </c>
      <c r="EM25" s="8">
        <v>2.0921799999999999</v>
      </c>
      <c r="EN25" s="8">
        <v>4.4863999999999997</v>
      </c>
      <c r="EO25" s="8">
        <v>4.1789300000000003</v>
      </c>
      <c r="EP25" s="8">
        <v>11.308579999999999</v>
      </c>
      <c r="EQ25" s="8">
        <v>1.01004</v>
      </c>
      <c r="ER25" s="8">
        <v>2.0745900000000002</v>
      </c>
      <c r="ES25" s="8">
        <v>2.3612299999999999</v>
      </c>
      <c r="ET25" s="8">
        <v>2.9842</v>
      </c>
      <c r="EU25" s="8">
        <v>3.8827500000000001</v>
      </c>
      <c r="EV25" s="8">
        <v>8.3064499999999999</v>
      </c>
      <c r="EW25" s="8">
        <v>1.24133</v>
      </c>
      <c r="EX25" s="8">
        <v>2.8048500000000001</v>
      </c>
      <c r="EY25" s="8">
        <v>0.51739999999999997</v>
      </c>
      <c r="EZ25" s="8">
        <v>2.8538000000000001</v>
      </c>
      <c r="FA25" s="8">
        <v>1.91414</v>
      </c>
      <c r="FB25" s="8">
        <v>1.79301</v>
      </c>
      <c r="FC25" s="8">
        <v>2.8727999999999998</v>
      </c>
      <c r="FD25" s="8">
        <v>0.80835999999999997</v>
      </c>
      <c r="FE25" s="8">
        <v>1.6126400000000001</v>
      </c>
      <c r="FF25" s="8">
        <v>1.0049300000000001</v>
      </c>
      <c r="FG25" s="8">
        <v>0.78339999999999999</v>
      </c>
      <c r="FH25" s="8">
        <v>6.5321899999999999</v>
      </c>
      <c r="FI25" s="8">
        <v>4.4297800000000001</v>
      </c>
      <c r="FJ25" s="8">
        <v>5.6344700000000003</v>
      </c>
      <c r="FK25" s="8">
        <v>7.4497299999999997</v>
      </c>
      <c r="FL25" s="8">
        <v>0.66630999999999996</v>
      </c>
      <c r="FM25" s="8">
        <v>1.33094</v>
      </c>
      <c r="FN25" s="8">
        <v>2.5423399999999998</v>
      </c>
      <c r="FO25" s="8">
        <v>1.0755600000000001</v>
      </c>
      <c r="FP25" s="8">
        <v>1.9700299999999999</v>
      </c>
      <c r="FQ25" s="8">
        <v>3.1617899999999999</v>
      </c>
      <c r="FR25" s="8">
        <v>8.6633300000000002</v>
      </c>
      <c r="FS25" s="8">
        <v>1.5835999999999999</v>
      </c>
      <c r="FT25" s="8">
        <v>0.84955000000000003</v>
      </c>
      <c r="FU25" s="8">
        <v>0.80108999999999997</v>
      </c>
      <c r="FV25" s="8">
        <v>1.0420799999999999</v>
      </c>
      <c r="FW25" s="8">
        <v>3.1707299999999998</v>
      </c>
      <c r="FX25" s="8">
        <v>3.6850399999999999</v>
      </c>
      <c r="FY25" s="8">
        <v>3.4214899999999999</v>
      </c>
      <c r="FZ25" s="8">
        <v>1.67544</v>
      </c>
      <c r="GA25" s="8">
        <v>1.27779</v>
      </c>
      <c r="GB25" s="8">
        <v>2.4134500000000001</v>
      </c>
      <c r="GC25" s="8">
        <v>1.13876</v>
      </c>
      <c r="GD25" s="8">
        <v>1.49169</v>
      </c>
      <c r="GE25" s="8">
        <v>0.65256999999999998</v>
      </c>
      <c r="GF25" s="8">
        <v>8.7993799999999993</v>
      </c>
      <c r="GG25" s="8">
        <v>1.6765699999999999</v>
      </c>
      <c r="GH25" s="8">
        <v>2.5125899999999999</v>
      </c>
      <c r="GI25" s="8">
        <v>8.9595400000000005</v>
      </c>
      <c r="GJ25" s="8">
        <v>1.6599200000000001</v>
      </c>
      <c r="GK25" s="8">
        <v>2.46014</v>
      </c>
      <c r="GL25" s="8">
        <v>1.59656</v>
      </c>
      <c r="GM25" s="8">
        <v>1.4539500000000001</v>
      </c>
      <c r="GN25" s="8">
        <v>1.2924599999999999</v>
      </c>
      <c r="GO25" s="8">
        <v>1.78495</v>
      </c>
      <c r="GP25" s="8">
        <v>3.1854499999999999</v>
      </c>
      <c r="GQ25" s="8">
        <v>5.7407500000000002</v>
      </c>
      <c r="GR25" s="8">
        <v>4.9587700000000003</v>
      </c>
      <c r="GS25" s="8">
        <v>2.4476200000000001</v>
      </c>
      <c r="GT25" s="8">
        <v>1.8894500000000001</v>
      </c>
      <c r="GU25" s="8">
        <v>1.1958</v>
      </c>
      <c r="GV25" s="8">
        <v>4.2638999999999996</v>
      </c>
      <c r="GW25" s="8">
        <v>6.1154450000000002</v>
      </c>
      <c r="GX25" s="8">
        <v>7.9292299999999996</v>
      </c>
      <c r="GY25" s="8">
        <v>2.96366</v>
      </c>
    </row>
    <row r="26" spans="1:207" x14ac:dyDescent="0.3">
      <c r="A26" s="2">
        <v>22</v>
      </c>
      <c r="B26" s="2" t="s">
        <v>46</v>
      </c>
      <c r="C26" s="2" t="s">
        <v>45</v>
      </c>
      <c r="D26" s="2">
        <v>0</v>
      </c>
      <c r="E26" s="2">
        <v>5</v>
      </c>
      <c r="F26" s="2">
        <v>0</v>
      </c>
      <c r="G26" s="2">
        <v>0</v>
      </c>
      <c r="H26" s="2">
        <v>0</v>
      </c>
      <c r="I26" s="2">
        <v>0</v>
      </c>
      <c r="J26" s="2">
        <v>7</v>
      </c>
      <c r="K26" s="2">
        <v>14</v>
      </c>
      <c r="L26" s="2">
        <v>7</v>
      </c>
      <c r="M26" s="2" t="s">
        <v>57</v>
      </c>
      <c r="N26" s="9" t="s">
        <v>55</v>
      </c>
      <c r="O26" s="8">
        <v>0.25286999999999998</v>
      </c>
      <c r="P26" s="8">
        <v>1.77691</v>
      </c>
      <c r="Q26" s="8">
        <v>1.0118799999999999</v>
      </c>
      <c r="R26" s="8">
        <v>2.57314</v>
      </c>
      <c r="S26" s="8">
        <v>3.5111400000000001</v>
      </c>
      <c r="T26" s="8">
        <v>0.64134000000000002</v>
      </c>
      <c r="U26" s="8">
        <v>2.5886</v>
      </c>
      <c r="V26" s="8">
        <v>1.50746</v>
      </c>
      <c r="W26" s="8">
        <v>3.3199399999999999</v>
      </c>
      <c r="X26" s="8">
        <v>1.2021299999999999</v>
      </c>
      <c r="Y26" s="8">
        <v>1.1329199999999999</v>
      </c>
      <c r="Z26" s="8">
        <v>4.9065000000000003</v>
      </c>
      <c r="AA26" s="8">
        <v>1.0606199999999999</v>
      </c>
      <c r="AB26" s="8">
        <v>2.2809699999999999</v>
      </c>
      <c r="AC26" s="8">
        <v>1.70543</v>
      </c>
      <c r="AD26" s="8">
        <v>2.1369699999999998</v>
      </c>
      <c r="AE26" s="8">
        <v>1.0118</v>
      </c>
      <c r="AF26" s="8">
        <v>0.95206999999999997</v>
      </c>
      <c r="AG26" s="8">
        <v>2.8889399999999998</v>
      </c>
      <c r="AH26" s="8">
        <v>0.92413999999999996</v>
      </c>
      <c r="AI26" s="8">
        <v>3.1440399999999999</v>
      </c>
      <c r="AJ26" s="8">
        <v>3.54949</v>
      </c>
      <c r="AK26" s="8">
        <v>0.77622999999999998</v>
      </c>
      <c r="AL26" s="8">
        <v>5.6142000000000003</v>
      </c>
      <c r="AM26" s="8">
        <v>6.68086</v>
      </c>
      <c r="AN26" s="8">
        <v>3.5826600000000002</v>
      </c>
      <c r="AO26" s="8">
        <v>0.51036000000000004</v>
      </c>
      <c r="AP26" s="8">
        <v>1.30636</v>
      </c>
      <c r="AQ26" s="8">
        <v>1.5958000000000001</v>
      </c>
      <c r="AR26" s="8">
        <v>3.61734</v>
      </c>
      <c r="AS26" s="8">
        <v>2.6101999999999999</v>
      </c>
      <c r="AT26" s="8">
        <v>1.35436</v>
      </c>
      <c r="AU26" s="8">
        <v>5.8495600000000003</v>
      </c>
      <c r="AV26" s="8">
        <v>1.0531900000000001</v>
      </c>
      <c r="AW26" s="8">
        <v>4.5837700000000003</v>
      </c>
      <c r="AX26" s="8">
        <v>2.9418500000000001</v>
      </c>
      <c r="AY26" s="8">
        <v>1.80284</v>
      </c>
      <c r="AZ26" s="8">
        <v>0.99061999999999995</v>
      </c>
      <c r="BA26" s="8">
        <v>2.3103799999999999</v>
      </c>
      <c r="BB26" s="8">
        <v>0.62594000000000005</v>
      </c>
      <c r="BC26" s="8">
        <v>5.3477600000000001</v>
      </c>
      <c r="BD26" s="8">
        <v>1.8263400000000001</v>
      </c>
      <c r="BE26" s="8">
        <v>1.0673900000000001</v>
      </c>
      <c r="BF26" s="8">
        <v>1.4744200000000001</v>
      </c>
      <c r="BG26" s="8">
        <v>6.8941100000000004</v>
      </c>
      <c r="BH26" s="8">
        <v>1.8929100000000001</v>
      </c>
      <c r="BI26" s="8">
        <v>3.5575999999999999</v>
      </c>
      <c r="BJ26" s="8">
        <v>3.7768899999999999</v>
      </c>
      <c r="BK26" s="8">
        <v>2.41676</v>
      </c>
      <c r="BL26" s="8">
        <v>2.6351599999999999</v>
      </c>
      <c r="BM26" s="8">
        <v>3.5688399999999998</v>
      </c>
      <c r="BN26" s="8">
        <v>0.81860999999999995</v>
      </c>
      <c r="BO26" s="8">
        <v>0.95714999999999995</v>
      </c>
      <c r="BP26" s="8">
        <v>3.0013999999999998</v>
      </c>
      <c r="BQ26" s="8">
        <v>1.2152099999999999</v>
      </c>
      <c r="BR26" s="8">
        <v>5.8350999999999997</v>
      </c>
      <c r="BS26" s="8">
        <v>2.5885600000000002</v>
      </c>
      <c r="BT26" s="8">
        <v>1.07779</v>
      </c>
      <c r="BU26" s="8">
        <v>2.77399</v>
      </c>
      <c r="BV26" s="8">
        <v>2.2419199999999999</v>
      </c>
      <c r="BW26" s="8">
        <v>1.83083</v>
      </c>
      <c r="BX26" s="8">
        <v>2.44482</v>
      </c>
      <c r="BY26" s="8">
        <v>4.7829199999999998</v>
      </c>
      <c r="BZ26" s="8">
        <v>9.1678999999999995</v>
      </c>
      <c r="CA26" s="8">
        <v>10.25474</v>
      </c>
      <c r="CB26" s="8">
        <v>6.6270800000000003</v>
      </c>
      <c r="CC26" s="8">
        <v>3.3294999999999999</v>
      </c>
      <c r="CD26" s="8">
        <v>1.7889699999999999</v>
      </c>
      <c r="CE26" s="8">
        <v>4.75373</v>
      </c>
      <c r="CF26" s="8">
        <v>2.24655</v>
      </c>
      <c r="CG26" s="8">
        <v>9.1214200000000005</v>
      </c>
      <c r="CH26" s="8">
        <v>5.4356099999999996</v>
      </c>
      <c r="CI26" s="8">
        <v>8.5869199999999992</v>
      </c>
      <c r="CJ26" s="8">
        <v>2.88354</v>
      </c>
      <c r="CK26" s="8">
        <v>13.11501</v>
      </c>
      <c r="CL26" s="8">
        <v>2.7239599999999999</v>
      </c>
      <c r="CM26" s="8">
        <v>6.81663</v>
      </c>
      <c r="CN26" s="8">
        <v>1.04678</v>
      </c>
      <c r="CO26" s="8">
        <v>6.8547799999999999</v>
      </c>
      <c r="CP26" s="8">
        <v>6.3102400000000003</v>
      </c>
      <c r="CQ26" s="8">
        <v>5.6086099999999997</v>
      </c>
      <c r="CR26" s="8">
        <v>5.2445199999999996</v>
      </c>
      <c r="CS26" s="8">
        <v>8.7764000000000006</v>
      </c>
      <c r="CT26" s="8">
        <v>4.0941799999999997</v>
      </c>
      <c r="CU26" s="8">
        <v>4.1352599999999997</v>
      </c>
      <c r="CV26" s="8">
        <v>7.4183899999999996</v>
      </c>
      <c r="CW26" s="8">
        <v>8.4936299999999996</v>
      </c>
      <c r="CX26" s="8">
        <v>1.7674399999999999</v>
      </c>
      <c r="CY26" s="8">
        <v>2.49451</v>
      </c>
      <c r="CZ26" s="8">
        <v>12.11711</v>
      </c>
      <c r="DA26" s="8">
        <v>3.2987700000000002</v>
      </c>
      <c r="DB26" s="8">
        <v>0.95530999999999999</v>
      </c>
      <c r="DC26" s="8">
        <v>0.75839999999999996</v>
      </c>
      <c r="DD26" s="8">
        <v>7.71957</v>
      </c>
      <c r="DE26" s="8">
        <v>3.8491399999999998</v>
      </c>
      <c r="DF26" s="8">
        <v>8.8252199999999998</v>
      </c>
      <c r="DG26" s="8">
        <v>8.2754499999999993</v>
      </c>
      <c r="DH26" s="8">
        <v>0.60967000000000005</v>
      </c>
      <c r="DI26" s="8">
        <v>4.2906399999999998</v>
      </c>
      <c r="DJ26" s="8">
        <v>9.4589200000000009</v>
      </c>
      <c r="DK26" s="8">
        <v>4.8622699999999996</v>
      </c>
      <c r="DL26" s="8">
        <v>7.4463400000000002</v>
      </c>
      <c r="DM26" s="8">
        <v>2.3679299999999999</v>
      </c>
      <c r="DN26" s="8">
        <v>9.0593800000000009</v>
      </c>
      <c r="DO26" s="8">
        <v>2.7642799999999998</v>
      </c>
      <c r="DP26" s="8">
        <v>3.4091399999999998</v>
      </c>
      <c r="DQ26" s="8">
        <v>2.0438800000000001</v>
      </c>
      <c r="DR26" s="8">
        <v>8.9883900000000008</v>
      </c>
      <c r="DS26" s="8">
        <v>3.8916300000000001</v>
      </c>
      <c r="DT26" s="8">
        <v>5.0490700000000004</v>
      </c>
      <c r="DU26" s="8">
        <v>9.0722799999999992</v>
      </c>
      <c r="DV26" s="8">
        <v>6.6251800000000003</v>
      </c>
      <c r="DW26" s="8">
        <v>11.51904</v>
      </c>
      <c r="DX26" s="8">
        <v>7.3873899999999999</v>
      </c>
      <c r="DY26" s="8">
        <v>2.8581400000000001</v>
      </c>
      <c r="DZ26" s="8">
        <v>7.6911800000000001</v>
      </c>
      <c r="EA26" s="8">
        <v>4.9192099999999996</v>
      </c>
      <c r="EB26" s="8">
        <v>10.06291</v>
      </c>
      <c r="EC26" s="8">
        <v>8.0890799999999992</v>
      </c>
      <c r="ED26" s="8">
        <v>5.00312</v>
      </c>
      <c r="EE26" s="8">
        <v>8.9027100000000008</v>
      </c>
      <c r="EF26" s="8">
        <v>3.1735799999999998</v>
      </c>
      <c r="EG26" s="8">
        <v>5.3880400000000002</v>
      </c>
      <c r="EH26" s="8">
        <v>3.7497799999999999</v>
      </c>
      <c r="EI26" s="8">
        <v>4.5490899999999996</v>
      </c>
      <c r="EJ26" s="8">
        <v>1.1339300000000001</v>
      </c>
      <c r="EK26" s="8">
        <v>6.9346800000000002</v>
      </c>
      <c r="EL26" s="8">
        <v>7.1338900000000001</v>
      </c>
      <c r="EM26" s="8">
        <v>2.5875699999999999</v>
      </c>
      <c r="EN26" s="8">
        <v>3.9558599999999999</v>
      </c>
      <c r="EO26" s="8">
        <v>3.4711699999999999</v>
      </c>
      <c r="EP26" s="8">
        <v>10.80894</v>
      </c>
      <c r="EQ26" s="8">
        <v>0.20279</v>
      </c>
      <c r="ER26" s="8">
        <v>1.6061000000000001</v>
      </c>
      <c r="ES26" s="8">
        <v>1.9277500000000001</v>
      </c>
      <c r="ET26" s="8">
        <v>1.8535999999999999</v>
      </c>
      <c r="EU26" s="8">
        <v>3.9704199999999998</v>
      </c>
      <c r="EV26" s="8">
        <v>7.4898699999999998</v>
      </c>
      <c r="EW26" s="8">
        <v>1.0729</v>
      </c>
      <c r="EX26" s="8">
        <v>2.1989800000000002</v>
      </c>
      <c r="EY26" s="8">
        <v>0.97824999999999995</v>
      </c>
      <c r="EZ26" s="8">
        <v>2.6911399999999999</v>
      </c>
      <c r="FA26" s="8">
        <v>2.8186499999999999</v>
      </c>
      <c r="FB26" s="8">
        <v>1.4560500000000001</v>
      </c>
      <c r="FC26" s="8">
        <v>2.3542800000000002</v>
      </c>
      <c r="FD26" s="8">
        <v>1.72455</v>
      </c>
      <c r="FE26" s="8">
        <v>1.1937</v>
      </c>
      <c r="FF26" s="8">
        <v>1.43085</v>
      </c>
      <c r="FG26" s="8">
        <v>0.78725000000000001</v>
      </c>
      <c r="FH26" s="8">
        <v>4.2786400000000002</v>
      </c>
      <c r="FI26" s="8">
        <v>1.52095</v>
      </c>
      <c r="FJ26" s="8">
        <v>4.1457800000000002</v>
      </c>
      <c r="FK26" s="8">
        <v>6.7307100000000002</v>
      </c>
      <c r="FL26" s="8">
        <v>0.63634000000000002</v>
      </c>
      <c r="FM26" s="8">
        <v>0.94403999999999999</v>
      </c>
      <c r="FN26" s="8">
        <v>2.4852500000000002</v>
      </c>
      <c r="FO26" s="8">
        <v>0.97124999999999995</v>
      </c>
      <c r="FP26" s="8">
        <v>2.3823599999999998</v>
      </c>
      <c r="FQ26" s="8">
        <v>2.43865</v>
      </c>
      <c r="FR26" s="8">
        <v>9.5410299999999992</v>
      </c>
      <c r="FS26" s="8">
        <v>1.38489</v>
      </c>
      <c r="FT26" s="8">
        <v>0.69535999999999998</v>
      </c>
      <c r="FU26" s="8">
        <v>0.25724000000000002</v>
      </c>
      <c r="FV26" s="8">
        <v>1.3860300000000001</v>
      </c>
      <c r="FW26" s="8">
        <v>1.54809</v>
      </c>
      <c r="FX26" s="8">
        <v>3.02827</v>
      </c>
      <c r="FY26" s="8">
        <v>2.61374</v>
      </c>
      <c r="FZ26" s="8">
        <v>1.2710399999999999</v>
      </c>
      <c r="GA26" s="8">
        <v>0.91739999999999999</v>
      </c>
      <c r="GB26" s="8">
        <v>1.7467999999999999</v>
      </c>
      <c r="GC26" s="8">
        <v>0.85453000000000001</v>
      </c>
      <c r="GD26" s="8">
        <v>0.97977000000000003</v>
      </c>
      <c r="GE26" s="8">
        <v>0.5575</v>
      </c>
      <c r="GF26" s="8">
        <v>5.1869699999999996</v>
      </c>
      <c r="GG26" s="8">
        <v>1.49712</v>
      </c>
      <c r="GH26" s="8">
        <v>1.32881</v>
      </c>
      <c r="GI26" s="8">
        <v>8.1869899999999998</v>
      </c>
      <c r="GJ26" s="8">
        <v>1.7689999999999999</v>
      </c>
      <c r="GK26" s="8">
        <v>1.55267</v>
      </c>
      <c r="GL26" s="8">
        <v>1.1837800000000001</v>
      </c>
      <c r="GM26" s="8">
        <v>1.52003</v>
      </c>
      <c r="GN26" s="8">
        <v>1.04036</v>
      </c>
      <c r="GO26" s="8">
        <v>2.4600200000000001</v>
      </c>
      <c r="GP26" s="8">
        <v>2.6478000000000002</v>
      </c>
      <c r="GQ26" s="8">
        <v>3.07212</v>
      </c>
      <c r="GR26" s="8">
        <v>4.1890700000000001</v>
      </c>
      <c r="GS26" s="8">
        <v>1.2785599999999999</v>
      </c>
      <c r="GT26" s="8">
        <v>0.54635</v>
      </c>
      <c r="GU26" s="8">
        <v>0.57052999999999998</v>
      </c>
      <c r="GV26" s="8">
        <v>4.0522600000000004</v>
      </c>
      <c r="GW26" s="8">
        <v>5.0713200000000001</v>
      </c>
      <c r="GX26" s="8">
        <v>6.2752249999999998</v>
      </c>
      <c r="GY26" s="8">
        <v>1.5106599999999999</v>
      </c>
    </row>
    <row r="27" spans="1:207" x14ac:dyDescent="0.3">
      <c r="A27" s="2">
        <v>23</v>
      </c>
      <c r="B27" s="2" t="s">
        <v>46</v>
      </c>
      <c r="C27" s="2" t="s">
        <v>49</v>
      </c>
      <c r="D27" s="2">
        <v>1</v>
      </c>
      <c r="E27" s="2">
        <v>0</v>
      </c>
      <c r="F27" s="2">
        <v>0</v>
      </c>
      <c r="G27" s="2">
        <v>0</v>
      </c>
      <c r="H27" s="2">
        <v>0</v>
      </c>
      <c r="I27" s="2">
        <v>0</v>
      </c>
      <c r="J27" s="2">
        <v>4</v>
      </c>
      <c r="K27" s="2">
        <v>6</v>
      </c>
      <c r="L27" s="2">
        <v>2</v>
      </c>
      <c r="M27" s="2" t="s">
        <v>57</v>
      </c>
      <c r="N27" s="9" t="s">
        <v>55</v>
      </c>
      <c r="O27" s="8">
        <v>0.38234000000000001</v>
      </c>
      <c r="P27" s="8">
        <v>3.15435</v>
      </c>
      <c r="Q27" s="8">
        <v>0.66154999999999997</v>
      </c>
      <c r="R27" s="8">
        <v>1.4110799999999999</v>
      </c>
      <c r="S27" s="8">
        <v>4.0907099999999996</v>
      </c>
      <c r="T27" s="8">
        <v>0.93371999999999999</v>
      </c>
      <c r="U27" s="8">
        <v>4.1717599999999999</v>
      </c>
      <c r="V27" s="8">
        <v>1.34836</v>
      </c>
      <c r="W27" s="8">
        <v>1.9691399999999999</v>
      </c>
      <c r="X27" s="8">
        <v>1.4544699999999999</v>
      </c>
      <c r="Y27" s="8">
        <v>1.81426</v>
      </c>
      <c r="Z27" s="8">
        <v>3.8904800000000002</v>
      </c>
      <c r="AA27" s="8">
        <v>1.1979</v>
      </c>
      <c r="AB27" s="8">
        <v>2.9672299999999998</v>
      </c>
      <c r="AC27" s="8">
        <v>1.68631</v>
      </c>
      <c r="AD27" s="8">
        <v>1.55735</v>
      </c>
      <c r="AE27" s="8">
        <v>0.40261000000000002</v>
      </c>
      <c r="AF27" s="8">
        <v>1.3206599999999999</v>
      </c>
      <c r="AG27" s="8">
        <v>4.2544000000000004</v>
      </c>
      <c r="AH27" s="8">
        <v>1.01295</v>
      </c>
      <c r="AI27" s="8">
        <v>2.82985</v>
      </c>
      <c r="AJ27" s="8">
        <v>4.3986900000000002</v>
      </c>
      <c r="AK27" s="8">
        <v>1.08029</v>
      </c>
      <c r="AL27" s="8">
        <v>5.56433</v>
      </c>
      <c r="AM27" s="8">
        <v>5.9735500000000004</v>
      </c>
      <c r="AN27" s="8">
        <v>4.9464499999999996</v>
      </c>
      <c r="AO27" s="8">
        <v>3.7780200000000002</v>
      </c>
      <c r="AP27" s="8">
        <v>1.46946</v>
      </c>
      <c r="AQ27" s="8">
        <v>1.5477300000000001</v>
      </c>
      <c r="AR27" s="8">
        <v>3.7539099999999999</v>
      </c>
      <c r="AS27" s="8">
        <v>3.2045499999999998</v>
      </c>
      <c r="AT27" s="8">
        <v>1.5578399999999999</v>
      </c>
      <c r="AU27" s="8">
        <v>6.5981199999999998</v>
      </c>
      <c r="AV27" s="8">
        <v>2.1428600000000002</v>
      </c>
      <c r="AW27" s="8">
        <v>5.16066</v>
      </c>
      <c r="AX27" s="8">
        <v>4.7461799999999998</v>
      </c>
      <c r="AY27" s="8">
        <v>1.8530199999999999</v>
      </c>
      <c r="AZ27" s="8">
        <v>1.8338000000000001</v>
      </c>
      <c r="BA27" s="8">
        <v>2.9836299999999998</v>
      </c>
      <c r="BB27" s="8">
        <v>0.66790000000000005</v>
      </c>
      <c r="BC27" s="8">
        <v>6.9142400000000004</v>
      </c>
      <c r="BD27" s="8">
        <v>1.9453800000000001</v>
      </c>
      <c r="BE27" s="8">
        <v>0.69774999999999998</v>
      </c>
      <c r="BF27" s="8">
        <v>1.5710999999999999</v>
      </c>
      <c r="BG27" s="8">
        <v>7.0285000000000002</v>
      </c>
      <c r="BH27" s="8">
        <v>1.4394</v>
      </c>
      <c r="BI27" s="8">
        <v>4.0127800000000002</v>
      </c>
      <c r="BJ27" s="8">
        <v>5.10025</v>
      </c>
      <c r="BK27" s="8">
        <v>2.4971100000000002</v>
      </c>
      <c r="BL27" s="8">
        <v>3.1987399999999999</v>
      </c>
      <c r="BM27" s="8">
        <v>3.7165900000000001</v>
      </c>
      <c r="BN27" s="8">
        <v>1.48556</v>
      </c>
      <c r="BO27" s="8">
        <v>1.0027200000000001</v>
      </c>
      <c r="BP27" s="8">
        <v>2.7495599999999998</v>
      </c>
      <c r="BQ27" s="8">
        <v>1.06816</v>
      </c>
      <c r="BR27" s="8">
        <v>6.4337499999999999</v>
      </c>
      <c r="BS27" s="8">
        <v>2.7935300000000001</v>
      </c>
      <c r="BT27" s="8">
        <v>1.89089</v>
      </c>
      <c r="BU27" s="8">
        <v>3.8371900000000001</v>
      </c>
      <c r="BV27" s="8">
        <v>2.0609199999999999</v>
      </c>
      <c r="BW27" s="8">
        <v>2.6567400000000001</v>
      </c>
      <c r="BX27" s="8">
        <v>2.9606300000000001</v>
      </c>
      <c r="BY27" s="8">
        <v>4.2996499999999997</v>
      </c>
      <c r="BZ27" s="8">
        <v>5.37974</v>
      </c>
      <c r="CA27" s="8">
        <v>11.91961</v>
      </c>
      <c r="CB27" s="8">
        <v>7.8175100000000004</v>
      </c>
      <c r="CC27" s="8">
        <v>5.9144199999999998</v>
      </c>
      <c r="CD27" s="8">
        <v>3.0732499999999998</v>
      </c>
      <c r="CE27" s="8">
        <v>6.3247299999999997</v>
      </c>
      <c r="CF27" s="8">
        <v>2.1097600000000001</v>
      </c>
      <c r="CG27" s="8">
        <v>10.817069999999999</v>
      </c>
      <c r="CH27" s="8">
        <v>7.2344799999999996</v>
      </c>
      <c r="CI27" s="8">
        <v>10.70764</v>
      </c>
      <c r="CJ27" s="8">
        <v>1.97665</v>
      </c>
      <c r="CK27" s="8">
        <v>12.7309</v>
      </c>
      <c r="CL27" s="8">
        <v>2.2722500000000001</v>
      </c>
      <c r="CM27" s="8">
        <v>11.06555</v>
      </c>
      <c r="CN27" s="8">
        <v>1.24074</v>
      </c>
      <c r="CO27" s="8">
        <v>7.2877299999999998</v>
      </c>
      <c r="CP27" s="8">
        <v>10.22057</v>
      </c>
      <c r="CQ27" s="8">
        <v>5.7152099999999999</v>
      </c>
      <c r="CR27" s="8">
        <v>7.5121200000000004</v>
      </c>
      <c r="CS27" s="8">
        <v>8.1614799999999992</v>
      </c>
      <c r="CT27" s="8">
        <v>6.7230100000000004</v>
      </c>
      <c r="CU27" s="8">
        <v>6.4572599999999998</v>
      </c>
      <c r="CV27" s="8">
        <v>9.4879099999999994</v>
      </c>
      <c r="CW27" s="8">
        <v>10.39414</v>
      </c>
      <c r="CX27" s="8">
        <v>2.3441399999999999</v>
      </c>
      <c r="CY27" s="8">
        <v>3.3420200000000002</v>
      </c>
      <c r="CZ27" s="8">
        <v>12.91896</v>
      </c>
      <c r="DA27" s="8">
        <v>4.9329999999999998</v>
      </c>
      <c r="DB27" s="8">
        <v>2.1380599999999998</v>
      </c>
      <c r="DC27" s="8">
        <v>2.69489</v>
      </c>
      <c r="DD27" s="8">
        <v>9.8821700000000003</v>
      </c>
      <c r="DE27" s="8">
        <v>5.69245</v>
      </c>
      <c r="DF27" s="8">
        <v>8.0984700000000007</v>
      </c>
      <c r="DG27" s="8">
        <v>9.4576100000000007</v>
      </c>
      <c r="DH27" s="8">
        <v>1.33772</v>
      </c>
      <c r="DI27" s="8">
        <v>5.7960700000000003</v>
      </c>
      <c r="DJ27" s="8">
        <v>10.19354</v>
      </c>
      <c r="DK27" s="8">
        <v>6.8109299999999999</v>
      </c>
      <c r="DL27" s="8">
        <v>7.5960999999999999</v>
      </c>
      <c r="DM27" s="8">
        <v>3.32511</v>
      </c>
      <c r="DN27" s="8">
        <v>9.4411199999999997</v>
      </c>
      <c r="DO27" s="8">
        <v>5.6458399999999997</v>
      </c>
      <c r="DP27" s="8">
        <v>6.2561799999999996</v>
      </c>
      <c r="DQ27" s="8">
        <v>3.5908199999999999</v>
      </c>
      <c r="DR27" s="8">
        <v>11.527799999999999</v>
      </c>
      <c r="DS27" s="8">
        <v>5.7387899999999998</v>
      </c>
      <c r="DT27" s="8">
        <v>6.9842599999999999</v>
      </c>
      <c r="DU27" s="8">
        <v>9.0487699999999993</v>
      </c>
      <c r="DV27" s="8">
        <v>5.89316</v>
      </c>
      <c r="DW27" s="8">
        <v>13.909190000000001</v>
      </c>
      <c r="DX27" s="8">
        <v>8.1853099999999994</v>
      </c>
      <c r="DY27" s="8">
        <v>2.6494300000000002</v>
      </c>
      <c r="DZ27" s="8">
        <v>8.9971899999999998</v>
      </c>
      <c r="EA27" s="8">
        <v>5.10562</v>
      </c>
      <c r="EB27" s="8">
        <v>11.72499</v>
      </c>
      <c r="EC27" s="8">
        <v>15.89508</v>
      </c>
      <c r="ED27" s="8">
        <v>6.0106700000000002</v>
      </c>
      <c r="EE27" s="8">
        <v>10.782069999999999</v>
      </c>
      <c r="EF27" s="8">
        <v>2.8476699999999999</v>
      </c>
      <c r="EG27" s="8">
        <v>4.7470400000000001</v>
      </c>
      <c r="EH27" s="8">
        <v>5.7402800000000003</v>
      </c>
      <c r="EI27" s="8">
        <v>6.5629600000000003</v>
      </c>
      <c r="EJ27" s="8">
        <v>2.3718699999999999</v>
      </c>
      <c r="EK27" s="8">
        <v>7.9907700000000004</v>
      </c>
      <c r="EL27" s="8">
        <v>7.5384599999999997</v>
      </c>
      <c r="EM27" s="8">
        <v>2.0141399999999998</v>
      </c>
      <c r="EN27" s="8">
        <v>6.0599600000000002</v>
      </c>
      <c r="EO27" s="8">
        <v>5.3007499999999999</v>
      </c>
      <c r="EP27" s="8">
        <v>11.33888</v>
      </c>
      <c r="EQ27" s="8">
        <v>1.4041999999999999</v>
      </c>
      <c r="ER27" s="8">
        <v>2.2761100000000001</v>
      </c>
      <c r="ES27" s="8">
        <v>2.50528</v>
      </c>
      <c r="ET27" s="8">
        <v>3.1671800000000001</v>
      </c>
      <c r="EU27" s="8">
        <v>3.8473999999999999</v>
      </c>
      <c r="EV27" s="8">
        <v>8.2082800000000002</v>
      </c>
      <c r="EW27" s="8">
        <v>1.2572399999999999</v>
      </c>
      <c r="EX27" s="8">
        <v>2.6055299999999999</v>
      </c>
      <c r="EY27" s="8">
        <v>1.8425100000000001</v>
      </c>
      <c r="EZ27" s="8">
        <v>3.6371699999999998</v>
      </c>
      <c r="FA27" s="8">
        <v>3.22478</v>
      </c>
      <c r="FB27" s="8">
        <v>1.8928199999999999</v>
      </c>
      <c r="FC27" s="8">
        <v>2.8529800000000001</v>
      </c>
      <c r="FD27" s="8">
        <v>2.2120099999999998</v>
      </c>
      <c r="FE27" s="8">
        <v>2.1366399999999999</v>
      </c>
      <c r="FF27" s="8">
        <v>0.94560999999999995</v>
      </c>
      <c r="FG27" s="8">
        <v>0.53632000000000002</v>
      </c>
      <c r="FH27" s="8">
        <v>5.8657000000000004</v>
      </c>
      <c r="FI27" s="8">
        <v>1.61111</v>
      </c>
      <c r="FJ27" s="8">
        <v>6.0287100000000002</v>
      </c>
      <c r="FK27" s="8">
        <v>8.0564599999999995</v>
      </c>
      <c r="FL27" s="8">
        <v>0.58108000000000004</v>
      </c>
      <c r="FM27" s="8">
        <v>0.83294000000000001</v>
      </c>
      <c r="FN27" s="8">
        <v>2.2730999999999999</v>
      </c>
      <c r="FO27" s="8">
        <v>1.9659</v>
      </c>
      <c r="FP27" s="8">
        <v>3.5329100000000002</v>
      </c>
      <c r="FQ27" s="8">
        <v>2.6023700000000001</v>
      </c>
      <c r="FR27" s="8">
        <v>7.8040599999999998</v>
      </c>
      <c r="FS27" s="8">
        <v>2.80362</v>
      </c>
      <c r="FT27" s="8">
        <v>1.12839</v>
      </c>
      <c r="FU27" s="8">
        <v>0.74016999999999999</v>
      </c>
      <c r="FV27" s="8">
        <v>1.31972</v>
      </c>
      <c r="FW27" s="8">
        <v>3.1751499999999999</v>
      </c>
      <c r="FX27" s="8">
        <v>3.78823</v>
      </c>
      <c r="FY27" s="8">
        <v>3.4539</v>
      </c>
      <c r="FZ27" s="8">
        <v>1.7483599999999999</v>
      </c>
      <c r="GA27" s="8">
        <v>0.95825000000000005</v>
      </c>
      <c r="GB27" s="8">
        <v>2.3228300000000002</v>
      </c>
      <c r="GC27" s="8">
        <v>0.89293999999999996</v>
      </c>
      <c r="GD27" s="8">
        <v>1.2728200000000001</v>
      </c>
      <c r="GE27" s="8">
        <v>1.0121899999999999</v>
      </c>
      <c r="GF27" s="8">
        <v>12.13133</v>
      </c>
      <c r="GG27" s="8">
        <v>1.3654599999999999</v>
      </c>
      <c r="GH27" s="8">
        <v>1.7903</v>
      </c>
      <c r="GI27" s="8">
        <v>7.9238400000000002</v>
      </c>
      <c r="GJ27" s="8">
        <v>2.6047500000000001</v>
      </c>
      <c r="GK27" s="8">
        <v>1.8801699999999999</v>
      </c>
      <c r="GL27" s="8">
        <v>2.0239799999999999</v>
      </c>
      <c r="GM27" s="8">
        <v>0.73429</v>
      </c>
      <c r="GN27" s="8">
        <v>1.2582899999999999</v>
      </c>
      <c r="GO27" s="8">
        <v>1.7370099999999999</v>
      </c>
      <c r="GP27" s="8">
        <v>3.1623100000000002</v>
      </c>
      <c r="GQ27" s="8">
        <v>5.6661200000000003</v>
      </c>
      <c r="GR27" s="8">
        <v>4.48773</v>
      </c>
      <c r="GS27" s="8">
        <v>2.03356</v>
      </c>
      <c r="GT27" s="8">
        <v>2.80627</v>
      </c>
      <c r="GU27" s="8">
        <v>1.6397299999999999</v>
      </c>
      <c r="GV27" s="8">
        <v>3.7757200000000002</v>
      </c>
      <c r="GW27" s="8">
        <v>6.945875</v>
      </c>
      <c r="GX27" s="8">
        <v>6.0481100000000003</v>
      </c>
      <c r="GY27" s="8">
        <v>3.8431899999999999</v>
      </c>
    </row>
    <row r="28" spans="1:207" x14ac:dyDescent="0.3">
      <c r="A28" s="2">
        <v>24</v>
      </c>
      <c r="B28" s="2" t="s">
        <v>46</v>
      </c>
      <c r="C28" s="2" t="s">
        <v>49</v>
      </c>
      <c r="D28" s="2">
        <v>0</v>
      </c>
      <c r="E28" s="2">
        <v>0</v>
      </c>
      <c r="F28" s="2">
        <v>0</v>
      </c>
      <c r="G28" s="2">
        <v>0</v>
      </c>
      <c r="H28" s="2">
        <v>0</v>
      </c>
      <c r="I28" s="2">
        <v>0</v>
      </c>
      <c r="J28" s="2">
        <v>9</v>
      </c>
      <c r="K28" s="2">
        <v>11</v>
      </c>
      <c r="L28" s="2">
        <v>2</v>
      </c>
      <c r="M28" s="2" t="s">
        <v>57</v>
      </c>
      <c r="N28" s="9" t="s">
        <v>55</v>
      </c>
      <c r="O28" s="8">
        <v>0.38494</v>
      </c>
      <c r="P28" s="8">
        <v>3.4482400000000002</v>
      </c>
      <c r="Q28" s="8">
        <v>1.85782</v>
      </c>
      <c r="R28" s="8">
        <v>1.40924</v>
      </c>
      <c r="S28" s="8">
        <v>4.6930899999999998</v>
      </c>
      <c r="T28" s="8">
        <v>0.94606999999999997</v>
      </c>
      <c r="U28" s="8">
        <v>4.2582599999999999</v>
      </c>
      <c r="V28" s="8">
        <v>1.8225</v>
      </c>
      <c r="W28" s="8">
        <v>3.1342500000000002</v>
      </c>
      <c r="X28" s="8">
        <v>1.33836</v>
      </c>
      <c r="Y28" s="8">
        <v>1.6098300000000001</v>
      </c>
      <c r="Z28" s="8">
        <v>4.2297500000000001</v>
      </c>
      <c r="AA28" s="8">
        <v>0.95028000000000001</v>
      </c>
      <c r="AB28" s="8">
        <v>2.9128599999999998</v>
      </c>
      <c r="AC28" s="8">
        <v>1.44343</v>
      </c>
      <c r="AD28" s="8">
        <v>2.0020500000000001</v>
      </c>
      <c r="AE28" s="8">
        <v>0.97224999999999995</v>
      </c>
      <c r="AF28" s="8">
        <v>1.4709700000000001</v>
      </c>
      <c r="AG28" s="8">
        <v>4.4119200000000003</v>
      </c>
      <c r="AH28" s="8">
        <v>1.51562</v>
      </c>
      <c r="AI28" s="8">
        <v>3.05009</v>
      </c>
      <c r="AJ28" s="8">
        <v>4.5457299999999998</v>
      </c>
      <c r="AK28" s="8">
        <v>1.27772</v>
      </c>
      <c r="AL28" s="8">
        <v>6.8891600000000004</v>
      </c>
      <c r="AM28" s="8">
        <v>5.5561699999999998</v>
      </c>
      <c r="AN28" s="8">
        <v>3.5628500000000001</v>
      </c>
      <c r="AO28" s="8">
        <v>1.1359399999999999</v>
      </c>
      <c r="AP28" s="8">
        <v>1.13758</v>
      </c>
      <c r="AQ28" s="8">
        <v>1.80159</v>
      </c>
      <c r="AR28" s="8">
        <v>3.6619199999999998</v>
      </c>
      <c r="AS28" s="8">
        <v>2.9147799999999999</v>
      </c>
      <c r="AT28" s="8">
        <v>1.63151</v>
      </c>
      <c r="AU28" s="8">
        <v>6.5095000000000001</v>
      </c>
      <c r="AV28" s="8">
        <v>2.5503499999999999</v>
      </c>
      <c r="AW28" s="8">
        <v>5.5873900000000001</v>
      </c>
      <c r="AX28" s="8">
        <v>6.33263</v>
      </c>
      <c r="AY28" s="8">
        <v>2.9159099999999998</v>
      </c>
      <c r="AZ28" s="8">
        <v>2.3465500000000001</v>
      </c>
      <c r="BA28" s="8">
        <v>2.74295</v>
      </c>
      <c r="BB28" s="8">
        <v>1.10646</v>
      </c>
      <c r="BC28" s="8">
        <v>5.3361799999999997</v>
      </c>
      <c r="BD28" s="8">
        <v>2.9164699999999999</v>
      </c>
      <c r="BE28" s="8">
        <v>1.4626999999999999</v>
      </c>
      <c r="BF28" s="8">
        <v>2.6692</v>
      </c>
      <c r="BG28" s="8">
        <v>7.0230499999999996</v>
      </c>
      <c r="BH28" s="8">
        <v>1.4516</v>
      </c>
      <c r="BI28" s="8">
        <v>4.1036400000000004</v>
      </c>
      <c r="BJ28" s="8">
        <v>3.6466500000000002</v>
      </c>
      <c r="BK28" s="8">
        <v>2.80193</v>
      </c>
      <c r="BL28" s="8">
        <v>2.55525</v>
      </c>
      <c r="BM28" s="8">
        <v>4.5812900000000001</v>
      </c>
      <c r="BN28" s="8">
        <v>1.2221</v>
      </c>
      <c r="BO28" s="8">
        <v>1.5928100000000001</v>
      </c>
      <c r="BP28" s="8">
        <v>3.4460799999999998</v>
      </c>
      <c r="BQ28" s="8">
        <v>1.16004</v>
      </c>
      <c r="BR28" s="8">
        <v>6.7880700000000003</v>
      </c>
      <c r="BS28" s="8">
        <v>1.5935299999999999</v>
      </c>
      <c r="BT28" s="8">
        <v>1.4704600000000001</v>
      </c>
      <c r="BU28" s="8">
        <v>3.7343000000000002</v>
      </c>
      <c r="BV28" s="8">
        <v>2.0142099999999998</v>
      </c>
      <c r="BW28" s="8">
        <v>2.67374</v>
      </c>
      <c r="BX28" s="8">
        <v>3.1894999999999998</v>
      </c>
      <c r="BY28" s="8">
        <v>3.92632</v>
      </c>
      <c r="BZ28" s="8">
        <v>7.5292500000000002</v>
      </c>
      <c r="CA28" s="8">
        <v>12.898709999999999</v>
      </c>
      <c r="CB28" s="8">
        <v>5.7679400000000003</v>
      </c>
      <c r="CC28" s="8">
        <v>5.6781199999999998</v>
      </c>
      <c r="CD28" s="8">
        <v>2.0304700000000002</v>
      </c>
      <c r="CE28" s="8">
        <v>5.6292</v>
      </c>
      <c r="CF28" s="8">
        <v>2.6940400000000002</v>
      </c>
      <c r="CG28" s="8">
        <v>9.8253599999999999</v>
      </c>
      <c r="CH28" s="8">
        <v>7.9644000000000004</v>
      </c>
      <c r="CI28" s="8">
        <v>10.024470000000001</v>
      </c>
      <c r="CJ28" s="8">
        <v>3.6491899999999999</v>
      </c>
      <c r="CK28" s="8">
        <v>13.52045</v>
      </c>
      <c r="CL28" s="8">
        <v>2.17666</v>
      </c>
      <c r="CM28" s="8">
        <v>10.555720000000001</v>
      </c>
      <c r="CN28" s="8">
        <v>1.9602900000000001</v>
      </c>
      <c r="CO28" s="8">
        <v>7.7184400000000002</v>
      </c>
      <c r="CP28" s="8">
        <v>9.1965699999999995</v>
      </c>
      <c r="CQ28" s="8">
        <v>5.80647</v>
      </c>
      <c r="CR28" s="8">
        <v>9.0387699999999995</v>
      </c>
      <c r="CS28" s="8">
        <v>10.14925</v>
      </c>
      <c r="CT28" s="8">
        <v>5.9407899999999998</v>
      </c>
      <c r="CU28" s="8">
        <v>6.0469200000000001</v>
      </c>
      <c r="CV28" s="8">
        <v>9.6726700000000001</v>
      </c>
      <c r="CW28" s="8">
        <v>9.7610100000000006</v>
      </c>
      <c r="CX28" s="8">
        <v>2.3993000000000002</v>
      </c>
      <c r="CY28" s="8">
        <v>4.2834399999999997</v>
      </c>
      <c r="CZ28" s="8">
        <v>14.033160000000001</v>
      </c>
      <c r="DA28" s="8">
        <v>7.3336300000000003</v>
      </c>
      <c r="DB28" s="8">
        <v>1.56376</v>
      </c>
      <c r="DC28" s="8">
        <v>1.2398400000000001</v>
      </c>
      <c r="DD28" s="8">
        <v>9.8198699999999999</v>
      </c>
      <c r="DE28" s="8">
        <v>5.0768300000000002</v>
      </c>
      <c r="DF28" s="8">
        <v>4.8864099999999997</v>
      </c>
      <c r="DG28" s="8">
        <v>9.1543500000000009</v>
      </c>
      <c r="DH28" s="8">
        <v>1.09717</v>
      </c>
      <c r="DI28" s="8">
        <v>5.1612900000000002</v>
      </c>
      <c r="DJ28" s="8">
        <v>9.4255499999999994</v>
      </c>
      <c r="DK28" s="8">
        <v>6.4536100000000003</v>
      </c>
      <c r="DL28" s="8">
        <v>9.7709399999999995</v>
      </c>
      <c r="DM28" s="8">
        <v>4.1174299999999997</v>
      </c>
      <c r="DN28" s="8">
        <v>9.9019100000000009</v>
      </c>
      <c r="DO28" s="8">
        <v>2.9581599999999999</v>
      </c>
      <c r="DP28" s="8">
        <v>3.2322299999999999</v>
      </c>
      <c r="DQ28" s="8">
        <v>3.3927800000000001</v>
      </c>
      <c r="DR28" s="8">
        <v>11.743919999999999</v>
      </c>
      <c r="DS28" s="8">
        <v>5.1122199999999998</v>
      </c>
      <c r="DT28" s="8">
        <v>6.7112699999999998</v>
      </c>
      <c r="DU28" s="8">
        <v>9.4232600000000009</v>
      </c>
      <c r="DV28" s="8">
        <v>8.2218199999999992</v>
      </c>
      <c r="DW28" s="8">
        <v>13.808619999999999</v>
      </c>
      <c r="DX28" s="8">
        <v>8.3866999999999994</v>
      </c>
      <c r="DY28" s="8">
        <v>3.06155</v>
      </c>
      <c r="DZ28" s="8">
        <v>8.6273999999999997</v>
      </c>
      <c r="EA28" s="8">
        <v>5.2454499999999999</v>
      </c>
      <c r="EB28" s="8">
        <v>11.38677</v>
      </c>
      <c r="EC28" s="8">
        <v>12.442830000000001</v>
      </c>
      <c r="ED28" s="8">
        <v>6.3143399999999996</v>
      </c>
      <c r="EE28" s="8">
        <v>11.807</v>
      </c>
      <c r="EF28" s="8">
        <v>3.24797</v>
      </c>
      <c r="EG28" s="8">
        <v>6.8903499999999998</v>
      </c>
      <c r="EH28" s="8">
        <v>5.0296099999999999</v>
      </c>
      <c r="EI28" s="8">
        <v>5.5593700000000004</v>
      </c>
      <c r="EJ28" s="8">
        <v>2.5081899999999999</v>
      </c>
      <c r="EK28" s="8">
        <v>9.0185899999999997</v>
      </c>
      <c r="EL28" s="8">
        <v>7.7201199999999996</v>
      </c>
      <c r="EM28" s="8">
        <v>2.8346300000000002</v>
      </c>
      <c r="EN28" s="8">
        <v>5.2243500000000003</v>
      </c>
      <c r="EO28" s="8">
        <v>4.6812399999999998</v>
      </c>
      <c r="EP28" s="8">
        <v>11.24592</v>
      </c>
      <c r="EQ28" s="8">
        <v>0.50034999999999996</v>
      </c>
      <c r="ER28" s="8">
        <v>2.0767000000000002</v>
      </c>
      <c r="ES28" s="8">
        <v>2.1124499999999999</v>
      </c>
      <c r="ET28" s="8">
        <v>2.8907600000000002</v>
      </c>
      <c r="EU28" s="8">
        <v>4.27752</v>
      </c>
      <c r="EV28" s="8">
        <v>8.12012</v>
      </c>
      <c r="EW28" s="8">
        <v>1.4679899999999999</v>
      </c>
      <c r="EX28" s="8">
        <v>2.40388</v>
      </c>
      <c r="EY28" s="8">
        <v>0.37687999999999999</v>
      </c>
      <c r="EZ28" s="8">
        <v>3.37677</v>
      </c>
      <c r="FA28" s="8">
        <v>1.8705000000000001</v>
      </c>
      <c r="FB28" s="8">
        <v>1.43659</v>
      </c>
      <c r="FC28" s="8">
        <v>2.0750500000000001</v>
      </c>
      <c r="FD28" s="8">
        <v>0.68354000000000004</v>
      </c>
      <c r="FE28" s="8">
        <v>1.6099000000000001</v>
      </c>
      <c r="FF28" s="8">
        <v>1.9071400000000001</v>
      </c>
      <c r="FG28" s="8">
        <v>1.4008700000000001</v>
      </c>
      <c r="FH28" s="8">
        <v>6.53477</v>
      </c>
      <c r="FI28" s="8">
        <v>1.81134</v>
      </c>
      <c r="FJ28" s="8">
        <v>5.7083700000000004</v>
      </c>
      <c r="FK28" s="8">
        <v>7.9525199999999998</v>
      </c>
      <c r="FL28" s="8">
        <v>1.0930500000000001</v>
      </c>
      <c r="FM28" s="8">
        <v>1.1793</v>
      </c>
      <c r="FN28" s="8">
        <v>2.8544200000000002</v>
      </c>
      <c r="FO28" s="8">
        <v>1.00962</v>
      </c>
      <c r="FP28" s="8">
        <v>2.1065700000000001</v>
      </c>
      <c r="FQ28" s="8">
        <v>3.06711</v>
      </c>
      <c r="FR28" s="8">
        <v>7.3888499999999997</v>
      </c>
      <c r="FS28" s="8">
        <v>1.51773</v>
      </c>
      <c r="FT28" s="8">
        <v>1.05986</v>
      </c>
      <c r="FU28" s="8">
        <v>0.48792999999999997</v>
      </c>
      <c r="FV28" s="8">
        <v>1.8741300000000001</v>
      </c>
      <c r="FW28" s="8">
        <v>3.1406200000000002</v>
      </c>
      <c r="FX28" s="8">
        <v>3.3127300000000002</v>
      </c>
      <c r="FY28" s="8">
        <v>3.6752600000000002</v>
      </c>
      <c r="FZ28" s="8">
        <v>1.98682</v>
      </c>
      <c r="GA28" s="8">
        <v>0.76900000000000002</v>
      </c>
      <c r="GB28" s="8">
        <v>2.0106199999999999</v>
      </c>
      <c r="GC28" s="8">
        <v>0.57311999999999996</v>
      </c>
      <c r="GD28" s="8">
        <v>1.3619699999999999</v>
      </c>
      <c r="GE28" s="8">
        <v>0.64680000000000004</v>
      </c>
      <c r="GF28" s="8">
        <v>6.3129299999999997</v>
      </c>
      <c r="GG28" s="8">
        <v>1.88873</v>
      </c>
      <c r="GH28" s="8">
        <v>1.34456</v>
      </c>
      <c r="GI28" s="8">
        <v>8.5901999999999994</v>
      </c>
      <c r="GJ28" s="8">
        <v>0.68228</v>
      </c>
      <c r="GK28" s="8">
        <v>2.64547</v>
      </c>
      <c r="GL28" s="8">
        <v>1.87201</v>
      </c>
      <c r="GM28" s="8">
        <v>1.2295799999999999</v>
      </c>
      <c r="GN28" s="8">
        <v>1.2654300000000001</v>
      </c>
      <c r="GO28" s="8">
        <v>1.79752</v>
      </c>
      <c r="GP28" s="8">
        <v>2.5249700000000002</v>
      </c>
      <c r="GQ28" s="8">
        <v>4.8723900000000002</v>
      </c>
      <c r="GR28" s="8">
        <v>4.6674499999999997</v>
      </c>
      <c r="GS28" s="8">
        <v>2.1137100000000002</v>
      </c>
      <c r="GT28" s="8">
        <v>2.9129999999999998</v>
      </c>
      <c r="GU28" s="8">
        <v>1.19912</v>
      </c>
      <c r="GV28" s="8">
        <v>3.84172</v>
      </c>
      <c r="GW28" s="8">
        <v>6.1960449999999998</v>
      </c>
      <c r="GX28" s="8">
        <v>7.3658000000000001</v>
      </c>
      <c r="GY28" s="8">
        <v>3.68615</v>
      </c>
    </row>
    <row r="29" spans="1:207" x14ac:dyDescent="0.3">
      <c r="A29" s="2">
        <v>25</v>
      </c>
      <c r="B29" s="2" t="s">
        <v>46</v>
      </c>
      <c r="C29" s="2" t="s">
        <v>48</v>
      </c>
      <c r="D29" s="2">
        <v>0</v>
      </c>
      <c r="E29" s="2">
        <v>0</v>
      </c>
      <c r="F29" s="2">
        <v>0</v>
      </c>
      <c r="G29" s="2">
        <v>0</v>
      </c>
      <c r="H29" s="2">
        <v>0</v>
      </c>
      <c r="I29" s="2">
        <v>1</v>
      </c>
      <c r="J29" s="2">
        <v>14</v>
      </c>
      <c r="K29" s="2">
        <v>19</v>
      </c>
      <c r="L29" s="2">
        <v>5</v>
      </c>
      <c r="M29" s="2" t="s">
        <v>57</v>
      </c>
      <c r="N29" s="9" t="s">
        <v>55</v>
      </c>
      <c r="O29" s="8">
        <v>-0.34977999999999998</v>
      </c>
      <c r="P29" s="8">
        <v>4.1366199999999997</v>
      </c>
      <c r="Q29" s="8">
        <v>1.0971</v>
      </c>
      <c r="R29" s="8">
        <v>2.2475100000000001</v>
      </c>
      <c r="S29" s="8">
        <v>4.5084</v>
      </c>
      <c r="T29" s="8">
        <v>1.1161700000000001</v>
      </c>
      <c r="U29" s="8">
        <v>3.5151599999999998</v>
      </c>
      <c r="V29" s="8">
        <v>1.38649</v>
      </c>
      <c r="W29" s="8">
        <v>2.02928</v>
      </c>
      <c r="X29" s="8">
        <v>1.8123800000000001</v>
      </c>
      <c r="Y29" s="8">
        <v>1.49549</v>
      </c>
      <c r="Z29" s="8">
        <v>3.9723299999999999</v>
      </c>
      <c r="AA29" s="8">
        <v>0.51983999999999997</v>
      </c>
      <c r="AB29" s="8">
        <v>1.8954200000000001</v>
      </c>
      <c r="AC29" s="8">
        <v>1.93483</v>
      </c>
      <c r="AD29" s="8">
        <v>1.6102700000000001</v>
      </c>
      <c r="AE29" s="8">
        <v>0.86194000000000004</v>
      </c>
      <c r="AF29" s="8">
        <v>1.5792600000000001</v>
      </c>
      <c r="AG29" s="8">
        <v>5.0853299999999999</v>
      </c>
      <c r="AH29" s="8">
        <v>1.2338100000000001</v>
      </c>
      <c r="AI29" s="8">
        <v>2.88958</v>
      </c>
      <c r="AJ29" s="8">
        <v>4.35893</v>
      </c>
      <c r="AK29" s="8">
        <v>1.10791</v>
      </c>
      <c r="AL29" s="8">
        <v>6.6989799999999997</v>
      </c>
      <c r="AM29" s="8">
        <v>6.7135499999999997</v>
      </c>
      <c r="AN29" s="8">
        <v>4.5177899999999998</v>
      </c>
      <c r="AO29" s="8">
        <v>3.00922</v>
      </c>
      <c r="AP29" s="8">
        <v>1.37252</v>
      </c>
      <c r="AQ29" s="8">
        <v>1.7121999999999999</v>
      </c>
      <c r="AR29" s="8">
        <v>3.8980600000000001</v>
      </c>
      <c r="AS29" s="8">
        <v>3.1375899999999999</v>
      </c>
      <c r="AT29" s="8">
        <v>1.68102</v>
      </c>
      <c r="AU29" s="8">
        <v>6.2978699999999996</v>
      </c>
      <c r="AV29" s="8">
        <v>1.7471399999999999</v>
      </c>
      <c r="AW29" s="8">
        <v>4.6655800000000003</v>
      </c>
      <c r="AX29" s="8">
        <v>3.1501600000000001</v>
      </c>
      <c r="AY29" s="8">
        <v>3.6587499999999999</v>
      </c>
      <c r="AZ29" s="8">
        <v>3.5224500000000001</v>
      </c>
      <c r="BA29" s="8">
        <v>2.8531200000000001</v>
      </c>
      <c r="BB29" s="8">
        <v>0.70404999999999995</v>
      </c>
      <c r="BC29" s="8">
        <v>6.5018500000000001</v>
      </c>
      <c r="BD29" s="8">
        <v>1.73359</v>
      </c>
      <c r="BE29" s="8">
        <v>0.81852999999999998</v>
      </c>
      <c r="BF29" s="8">
        <v>1.2117500000000001</v>
      </c>
      <c r="BG29" s="8">
        <v>7.1446500000000004</v>
      </c>
      <c r="BH29" s="8">
        <v>2.1605099999999999</v>
      </c>
      <c r="BI29" s="8">
        <v>3.72614</v>
      </c>
      <c r="BJ29" s="8">
        <v>6.2469099999999997</v>
      </c>
      <c r="BK29" s="8">
        <v>2.8223799999999999</v>
      </c>
      <c r="BL29" s="8">
        <v>3.4686699999999999</v>
      </c>
      <c r="BM29" s="8">
        <v>4.4778399999999996</v>
      </c>
      <c r="BN29" s="8">
        <v>2.5487000000000002</v>
      </c>
      <c r="BO29" s="8">
        <v>1.4094100000000001</v>
      </c>
      <c r="BP29" s="8">
        <v>3.8767200000000002</v>
      </c>
      <c r="BQ29" s="8">
        <v>1.3180799999999999</v>
      </c>
      <c r="BR29" s="8">
        <v>6.8480999999999996</v>
      </c>
      <c r="BS29" s="8">
        <v>4.1812699999999996</v>
      </c>
      <c r="BT29" s="8">
        <v>1.17174</v>
      </c>
      <c r="BU29" s="8">
        <v>2.7381700000000002</v>
      </c>
      <c r="BV29" s="8">
        <v>1.88103</v>
      </c>
      <c r="BW29" s="8">
        <v>2.6709100000000001</v>
      </c>
      <c r="BX29" s="8">
        <v>2.74282</v>
      </c>
      <c r="BY29" s="8">
        <v>6.8288399999999996</v>
      </c>
      <c r="BZ29" s="8">
        <v>5.0785200000000001</v>
      </c>
      <c r="CA29" s="8">
        <v>11.656599999999999</v>
      </c>
      <c r="CB29" s="8">
        <v>6.5248699999999999</v>
      </c>
      <c r="CC29" s="8">
        <v>5.0161199999999999</v>
      </c>
      <c r="CD29" s="8">
        <v>2.8860100000000002</v>
      </c>
      <c r="CE29" s="8">
        <v>5.8829200000000004</v>
      </c>
      <c r="CF29" s="8">
        <v>1.97614</v>
      </c>
      <c r="CG29" s="8">
        <v>9.6747099999999993</v>
      </c>
      <c r="CH29" s="8">
        <v>7.39778</v>
      </c>
      <c r="CI29" s="8">
        <v>9.6143099999999997</v>
      </c>
      <c r="CJ29" s="8">
        <v>3.9757199999999999</v>
      </c>
      <c r="CK29" s="8">
        <v>11.745340000000001</v>
      </c>
      <c r="CL29" s="8">
        <v>1.94184</v>
      </c>
      <c r="CM29" s="8">
        <v>7.7820299999999998</v>
      </c>
      <c r="CN29" s="8">
        <v>1.01579</v>
      </c>
      <c r="CO29" s="8">
        <v>7.4454099999999999</v>
      </c>
      <c r="CP29" s="8">
        <v>7.9017200000000001</v>
      </c>
      <c r="CQ29" s="8">
        <v>6.5470899999999999</v>
      </c>
      <c r="CR29" s="8">
        <v>5.8654799999999998</v>
      </c>
      <c r="CS29" s="8">
        <v>7.8217400000000001</v>
      </c>
      <c r="CT29" s="8">
        <v>6.2103999999999999</v>
      </c>
      <c r="CU29" s="8">
        <v>6.0945999999999998</v>
      </c>
      <c r="CV29" s="8">
        <v>7.9011699999999996</v>
      </c>
      <c r="CW29" s="8">
        <v>10.09384</v>
      </c>
      <c r="CX29" s="8">
        <v>3.3234599999999999</v>
      </c>
      <c r="CY29" s="8">
        <v>3.0594299999999999</v>
      </c>
      <c r="CZ29" s="8">
        <v>14.22663</v>
      </c>
      <c r="DA29" s="8">
        <v>5.0033000000000003</v>
      </c>
      <c r="DB29" s="8">
        <v>2.32734</v>
      </c>
      <c r="DC29" s="8">
        <v>1.2757099999999999</v>
      </c>
      <c r="DD29" s="8">
        <v>10.797169999999999</v>
      </c>
      <c r="DE29" s="8">
        <v>4.8509000000000002</v>
      </c>
      <c r="DF29" s="8">
        <v>4.5961299999999996</v>
      </c>
      <c r="DG29" s="8">
        <v>7.3470300000000002</v>
      </c>
      <c r="DH29" s="8">
        <v>1.4456100000000001</v>
      </c>
      <c r="DI29" s="8">
        <v>6.23691</v>
      </c>
      <c r="DJ29" s="8">
        <v>9.6823300000000003</v>
      </c>
      <c r="DK29" s="8">
        <v>5.8203500000000004</v>
      </c>
      <c r="DL29" s="8">
        <v>7.2339700000000002</v>
      </c>
      <c r="DM29" s="8">
        <v>4.4649400000000004</v>
      </c>
      <c r="DN29" s="8">
        <v>9.2133599999999998</v>
      </c>
      <c r="DO29" s="8">
        <v>3.2184200000000001</v>
      </c>
      <c r="DP29" s="8">
        <v>3.3970199999999999</v>
      </c>
      <c r="DQ29" s="8">
        <v>3.0972400000000002</v>
      </c>
      <c r="DR29" s="8">
        <v>11.11905</v>
      </c>
      <c r="DS29" s="8">
        <v>5.55403</v>
      </c>
      <c r="DT29" s="8">
        <v>6.6471299999999998</v>
      </c>
      <c r="DU29" s="8">
        <v>8.0950100000000003</v>
      </c>
      <c r="DV29" s="8">
        <v>7.4060899999999998</v>
      </c>
      <c r="DW29" s="8">
        <v>10.461869999999999</v>
      </c>
      <c r="DX29" s="8">
        <v>8.7426300000000001</v>
      </c>
      <c r="DY29" s="8">
        <v>2.4523700000000002</v>
      </c>
      <c r="DZ29" s="8">
        <v>8.6563400000000001</v>
      </c>
      <c r="EA29" s="8">
        <v>5.1315200000000001</v>
      </c>
      <c r="EB29" s="8">
        <v>11.36308</v>
      </c>
      <c r="EC29" s="8">
        <v>5.5230800000000002</v>
      </c>
      <c r="ED29" s="8">
        <v>5.0744499999999997</v>
      </c>
      <c r="EE29" s="8">
        <v>9.1226500000000001</v>
      </c>
      <c r="EF29" s="8">
        <v>2.5158800000000001</v>
      </c>
      <c r="EG29" s="8">
        <v>6.2187200000000002</v>
      </c>
      <c r="EH29" s="8">
        <v>4.9103500000000002</v>
      </c>
      <c r="EI29" s="8">
        <v>6.1460100000000004</v>
      </c>
      <c r="EJ29" s="8">
        <v>1.6658900000000001</v>
      </c>
      <c r="EK29" s="8">
        <v>8.8294499999999996</v>
      </c>
      <c r="EL29" s="8">
        <v>7.7831799999999998</v>
      </c>
      <c r="EM29" s="8">
        <v>2.0542199999999999</v>
      </c>
      <c r="EN29" s="8">
        <v>4.46204</v>
      </c>
      <c r="EO29" s="8">
        <v>4.5070899999999998</v>
      </c>
      <c r="EP29" s="8">
        <v>10.919129999999999</v>
      </c>
      <c r="EQ29" s="8">
        <v>1.55888</v>
      </c>
      <c r="ER29" s="8">
        <v>1.7054800000000001</v>
      </c>
      <c r="ES29" s="8">
        <v>2.7019500000000001</v>
      </c>
      <c r="ET29" s="8">
        <v>2.4963600000000001</v>
      </c>
      <c r="EU29" s="8">
        <v>3.9890400000000001</v>
      </c>
      <c r="EV29" s="8">
        <v>8.35581</v>
      </c>
      <c r="EW29" s="8">
        <v>1.14967</v>
      </c>
      <c r="EX29" s="8">
        <v>2.7214800000000001</v>
      </c>
      <c r="EY29" s="8">
        <v>0.90603999999999996</v>
      </c>
      <c r="EZ29" s="8">
        <v>2.71977</v>
      </c>
      <c r="FA29" s="8">
        <v>2.5173399999999999</v>
      </c>
      <c r="FB29" s="8">
        <v>2.0684399999999998</v>
      </c>
      <c r="FC29" s="8">
        <v>2.3206000000000002</v>
      </c>
      <c r="FD29" s="8">
        <v>1.60032</v>
      </c>
      <c r="FE29" s="8">
        <v>2.1873900000000002</v>
      </c>
      <c r="FF29" s="8">
        <v>1.0582</v>
      </c>
      <c r="FG29" s="8">
        <v>0.34106999999999998</v>
      </c>
      <c r="FH29" s="8">
        <v>4.89412</v>
      </c>
      <c r="FI29" s="8">
        <v>1.9290700000000001</v>
      </c>
      <c r="FJ29" s="8">
        <v>4.7581600000000002</v>
      </c>
      <c r="FK29" s="8">
        <v>7.6627900000000002</v>
      </c>
      <c r="FL29" s="8">
        <v>1.29501</v>
      </c>
      <c r="FM29" s="8">
        <v>0.83955000000000002</v>
      </c>
      <c r="FN29" s="8">
        <v>2.3155299999999999</v>
      </c>
      <c r="FO29" s="8">
        <v>1.65924</v>
      </c>
      <c r="FP29" s="8">
        <v>2.1627100000000001</v>
      </c>
      <c r="FQ29" s="8">
        <v>2.1895799999999999</v>
      </c>
      <c r="FR29" s="8">
        <v>8.7964900000000004</v>
      </c>
      <c r="FS29" s="8">
        <v>2.13367</v>
      </c>
      <c r="FT29" s="8">
        <v>0.97487999999999997</v>
      </c>
      <c r="FU29" s="8">
        <v>0.63173000000000001</v>
      </c>
      <c r="FV29" s="8">
        <v>1.35839</v>
      </c>
      <c r="FW29" s="8">
        <v>3.6466699999999999</v>
      </c>
      <c r="FX29" s="8">
        <v>3.1836600000000002</v>
      </c>
      <c r="FY29" s="8">
        <v>3.6523300000000001</v>
      </c>
      <c r="FZ29" s="8">
        <v>1.6282000000000001</v>
      </c>
      <c r="GA29" s="8">
        <v>0.59762999999999999</v>
      </c>
      <c r="GB29" s="8">
        <v>1.5710999999999999</v>
      </c>
      <c r="GC29" s="8">
        <v>2.32287</v>
      </c>
      <c r="GD29" s="8">
        <v>1.11215</v>
      </c>
      <c r="GE29" s="8">
        <v>0.98780999999999997</v>
      </c>
      <c r="GF29" s="8">
        <v>6.2183700000000002</v>
      </c>
      <c r="GG29" s="8">
        <v>1.61764</v>
      </c>
      <c r="GH29" s="8">
        <v>1.7401</v>
      </c>
      <c r="GI29" s="8">
        <v>8.7608599999999992</v>
      </c>
      <c r="GJ29" s="8">
        <v>2.0007199999999998</v>
      </c>
      <c r="GK29" s="8">
        <v>1.83511</v>
      </c>
      <c r="GL29" s="8">
        <v>1.3416300000000001</v>
      </c>
      <c r="GM29" s="8">
        <v>0.67911999999999995</v>
      </c>
      <c r="GN29" s="8">
        <v>1.1705399999999999</v>
      </c>
      <c r="GO29" s="8">
        <v>1.7534700000000001</v>
      </c>
      <c r="GP29" s="8">
        <v>3.4808599999999998</v>
      </c>
      <c r="GQ29" s="8">
        <v>5.5735200000000003</v>
      </c>
      <c r="GR29" s="8">
        <v>4.3793199999999999</v>
      </c>
      <c r="GS29" s="8">
        <v>1.7620400000000001</v>
      </c>
      <c r="GT29" s="8">
        <v>3.2665799999999998</v>
      </c>
      <c r="GU29" s="8">
        <v>1.0435700000000001</v>
      </c>
      <c r="GV29" s="8">
        <v>4.4670500000000004</v>
      </c>
      <c r="GW29" s="8">
        <v>4.0834000000000001</v>
      </c>
      <c r="GX29" s="8">
        <v>8.0185750000000002</v>
      </c>
      <c r="GY29" s="8">
        <v>2.4702199999999999</v>
      </c>
    </row>
    <row r="30" spans="1:207" x14ac:dyDescent="0.3">
      <c r="A30" s="2">
        <v>26</v>
      </c>
      <c r="B30" s="2" t="s">
        <v>46</v>
      </c>
      <c r="C30" s="2" t="s">
        <v>48</v>
      </c>
      <c r="D30" s="2">
        <v>0</v>
      </c>
      <c r="E30" s="2">
        <v>0</v>
      </c>
      <c r="F30" s="2">
        <v>0</v>
      </c>
      <c r="G30" s="2">
        <v>0</v>
      </c>
      <c r="H30" s="2">
        <v>0</v>
      </c>
      <c r="I30" s="2">
        <v>0</v>
      </c>
      <c r="J30" s="2">
        <v>9</v>
      </c>
      <c r="K30" s="2">
        <v>11</v>
      </c>
      <c r="L30" s="2">
        <v>2</v>
      </c>
      <c r="M30" s="2" t="s">
        <v>57</v>
      </c>
      <c r="N30" s="9" t="s">
        <v>55</v>
      </c>
      <c r="O30" s="8">
        <v>7.3870000000000005E-2</v>
      </c>
      <c r="P30" s="8">
        <v>2.68309</v>
      </c>
      <c r="Q30" s="8">
        <v>1.05288</v>
      </c>
      <c r="R30" s="8">
        <v>1.6413500000000001</v>
      </c>
      <c r="S30" s="8">
        <v>3.7157200000000001</v>
      </c>
      <c r="T30" s="8">
        <v>3.8804400000000001</v>
      </c>
      <c r="U30" s="8">
        <v>3.3832300000000002</v>
      </c>
      <c r="V30" s="8">
        <v>1.6631400000000001</v>
      </c>
      <c r="W30" s="8">
        <v>3.2334299999999998</v>
      </c>
      <c r="X30" s="8">
        <v>1.1964999999999999</v>
      </c>
      <c r="Y30" s="8">
        <v>1.2807500000000001</v>
      </c>
      <c r="Z30" s="8">
        <v>3.2352099999999999</v>
      </c>
      <c r="AA30" s="8">
        <v>0.26114999999999999</v>
      </c>
      <c r="AB30" s="8">
        <v>2.0969600000000002</v>
      </c>
      <c r="AC30" s="8">
        <v>1.4744699999999999</v>
      </c>
      <c r="AD30" s="8">
        <v>1.4995799999999999</v>
      </c>
      <c r="AE30" s="8">
        <v>0.85094999999999998</v>
      </c>
      <c r="AF30" s="8">
        <v>1.18723</v>
      </c>
      <c r="AG30" s="8">
        <v>4.2439200000000001</v>
      </c>
      <c r="AH30" s="8">
        <v>0.86906000000000005</v>
      </c>
      <c r="AI30" s="8">
        <v>2.4823400000000002</v>
      </c>
      <c r="AJ30" s="8">
        <v>3.86829</v>
      </c>
      <c r="AK30" s="8">
        <v>1.1589499999999999</v>
      </c>
      <c r="AL30" s="8">
        <v>6.2138299999999997</v>
      </c>
      <c r="AM30" s="8">
        <v>6.1116200000000003</v>
      </c>
      <c r="AN30" s="8">
        <v>4.4007300000000003</v>
      </c>
      <c r="AO30" s="8">
        <v>1.2207399999999999</v>
      </c>
      <c r="AP30" s="8">
        <v>1.3132600000000001</v>
      </c>
      <c r="AQ30" s="8">
        <v>1.3350500000000001</v>
      </c>
      <c r="AR30" s="8">
        <v>3.6109800000000001</v>
      </c>
      <c r="AS30" s="8">
        <v>1.92082</v>
      </c>
      <c r="AT30" s="8">
        <v>1.70631</v>
      </c>
      <c r="AU30" s="8">
        <v>6.00101</v>
      </c>
      <c r="AV30" s="8">
        <v>1.0952200000000001</v>
      </c>
      <c r="AW30" s="8">
        <v>4.61876</v>
      </c>
      <c r="AX30" s="8">
        <v>4.4615799999999997</v>
      </c>
      <c r="AY30" s="8">
        <v>2.9299300000000001</v>
      </c>
      <c r="AZ30" s="8">
        <v>2.4709599999999998</v>
      </c>
      <c r="BA30" s="8">
        <v>2.5932300000000001</v>
      </c>
      <c r="BB30" s="8">
        <v>0.67962</v>
      </c>
      <c r="BC30" s="8">
        <v>6.9939400000000003</v>
      </c>
      <c r="BD30" s="8">
        <v>1.45051</v>
      </c>
      <c r="BE30" s="8">
        <v>0.67432000000000003</v>
      </c>
      <c r="BF30" s="8">
        <v>1.8741300000000001</v>
      </c>
      <c r="BG30" s="8">
        <v>6.3211199999999996</v>
      </c>
      <c r="BH30" s="8">
        <v>1.5844499999999999</v>
      </c>
      <c r="BI30" s="8">
        <v>3.55342</v>
      </c>
      <c r="BJ30" s="8">
        <v>4.9408500000000002</v>
      </c>
      <c r="BK30" s="8">
        <v>2.9085999999999999</v>
      </c>
      <c r="BL30" s="8">
        <v>2.8734799999999998</v>
      </c>
      <c r="BM30" s="8">
        <v>3.9731200000000002</v>
      </c>
      <c r="BN30" s="8">
        <v>1.6685099999999999</v>
      </c>
      <c r="BO30" s="8">
        <v>1.24594</v>
      </c>
      <c r="BP30" s="8">
        <v>3.3931</v>
      </c>
      <c r="BQ30" s="8">
        <v>1.2580199999999999</v>
      </c>
      <c r="BR30" s="8">
        <v>6.2652099999999997</v>
      </c>
      <c r="BS30" s="8">
        <v>2.8366699999999998</v>
      </c>
      <c r="BT30" s="8">
        <v>1.37294</v>
      </c>
      <c r="BU30" s="8">
        <v>3.4621300000000002</v>
      </c>
      <c r="BV30" s="8">
        <v>1.9983500000000001</v>
      </c>
      <c r="BW30" s="8">
        <v>2.6732300000000002</v>
      </c>
      <c r="BX30" s="8">
        <v>2.6051899999999999</v>
      </c>
      <c r="BY30" s="8">
        <v>4.0037200000000004</v>
      </c>
      <c r="BZ30" s="8">
        <v>5.6800800000000002</v>
      </c>
      <c r="CA30" s="8">
        <v>10.899710000000001</v>
      </c>
      <c r="CB30" s="8">
        <v>7.09694</v>
      </c>
      <c r="CC30" s="8">
        <v>4.16113</v>
      </c>
      <c r="CD30" s="8">
        <v>2.7242799999999998</v>
      </c>
      <c r="CE30" s="8">
        <v>5.9787499999999998</v>
      </c>
      <c r="CF30" s="8">
        <v>1.65778</v>
      </c>
      <c r="CG30" s="8">
        <v>9.3568700000000007</v>
      </c>
      <c r="CH30" s="8">
        <v>6.5440399999999999</v>
      </c>
      <c r="CI30" s="8">
        <v>9.7569599999999994</v>
      </c>
      <c r="CJ30" s="8">
        <v>2.69564</v>
      </c>
      <c r="CK30" s="8">
        <v>11.58225</v>
      </c>
      <c r="CL30" s="8">
        <v>2.3700899999999998</v>
      </c>
      <c r="CM30" s="8">
        <v>8.9050999999999991</v>
      </c>
      <c r="CN30" s="8">
        <v>1.57054</v>
      </c>
      <c r="CO30" s="8">
        <v>6.8071700000000002</v>
      </c>
      <c r="CP30" s="8">
        <v>7.7504299999999997</v>
      </c>
      <c r="CQ30" s="8">
        <v>6.7007300000000001</v>
      </c>
      <c r="CR30" s="8">
        <v>5.5976699999999999</v>
      </c>
      <c r="CS30" s="8">
        <v>7.1240800000000002</v>
      </c>
      <c r="CT30" s="8">
        <v>4.7952599999999999</v>
      </c>
      <c r="CU30" s="8">
        <v>6.1632899999999999</v>
      </c>
      <c r="CV30" s="8">
        <v>8.7290399999999995</v>
      </c>
      <c r="CW30" s="8">
        <v>9.7924100000000003</v>
      </c>
      <c r="CX30" s="8">
        <v>2.4949599999999998</v>
      </c>
      <c r="CY30" s="8">
        <v>3.0871900000000001</v>
      </c>
      <c r="CZ30" s="8">
        <v>13.762589999999999</v>
      </c>
      <c r="DA30" s="8">
        <v>4.9256399999999996</v>
      </c>
      <c r="DB30" s="8">
        <v>1.4782</v>
      </c>
      <c r="DC30" s="8">
        <v>1.1533800000000001</v>
      </c>
      <c r="DD30" s="8">
        <v>8.7608800000000002</v>
      </c>
      <c r="DE30" s="8">
        <v>4.4916999999999998</v>
      </c>
      <c r="DF30" s="8">
        <v>4.1385300000000003</v>
      </c>
      <c r="DG30" s="8">
        <v>8.9184400000000004</v>
      </c>
      <c r="DH30" s="8">
        <v>0.96531999999999996</v>
      </c>
      <c r="DI30" s="8">
        <v>5.4199599999999997</v>
      </c>
      <c r="DJ30" s="8">
        <v>8.7619000000000007</v>
      </c>
      <c r="DK30" s="8">
        <v>5.8312999999999997</v>
      </c>
      <c r="DL30" s="8">
        <v>7.1636899999999999</v>
      </c>
      <c r="DM30" s="8">
        <v>3.4510700000000001</v>
      </c>
      <c r="DN30" s="8">
        <v>9.0499100000000006</v>
      </c>
      <c r="DO30" s="8">
        <v>4.0968999999999998</v>
      </c>
      <c r="DP30" s="8">
        <v>3.4534899999999999</v>
      </c>
      <c r="DQ30" s="8">
        <v>2.7689499999999998</v>
      </c>
      <c r="DR30" s="8">
        <v>10.88963</v>
      </c>
      <c r="DS30" s="8">
        <v>5.3387000000000002</v>
      </c>
      <c r="DT30" s="8">
        <v>6.3053900000000001</v>
      </c>
      <c r="DU30" s="8">
        <v>8.8116500000000002</v>
      </c>
      <c r="DV30" s="8">
        <v>7.2297799999999999</v>
      </c>
      <c r="DW30" s="8">
        <v>12.846780000000001</v>
      </c>
      <c r="DX30" s="8">
        <v>7.2761500000000003</v>
      </c>
      <c r="DY30" s="8">
        <v>2.4864899999999999</v>
      </c>
      <c r="DZ30" s="8">
        <v>8.5371199999999998</v>
      </c>
      <c r="EA30" s="8">
        <v>4.4538799999999998</v>
      </c>
      <c r="EB30" s="8">
        <v>10.75268</v>
      </c>
      <c r="EC30" s="8">
        <v>10.27924</v>
      </c>
      <c r="ED30" s="8">
        <v>5.8353400000000004</v>
      </c>
      <c r="EE30" s="8">
        <v>10.216699999999999</v>
      </c>
      <c r="EF30" s="8">
        <v>2.6365599999999998</v>
      </c>
      <c r="EG30" s="8">
        <v>5.7838799999999999</v>
      </c>
      <c r="EH30" s="8">
        <v>4.9553799999999999</v>
      </c>
      <c r="EI30" s="8">
        <v>5.9972899999999996</v>
      </c>
      <c r="EJ30" s="8">
        <v>2.3492799999999998</v>
      </c>
      <c r="EK30" s="8">
        <v>8.4459700000000009</v>
      </c>
      <c r="EL30" s="8">
        <v>6.9982699999999998</v>
      </c>
      <c r="EM30" s="8">
        <v>2.15123</v>
      </c>
      <c r="EN30" s="8">
        <v>4.7671200000000002</v>
      </c>
      <c r="EO30" s="8">
        <v>4.6737900000000003</v>
      </c>
      <c r="EP30" s="8">
        <v>11.033329999999999</v>
      </c>
      <c r="EQ30" s="8">
        <v>1.27156</v>
      </c>
      <c r="ER30" s="8">
        <v>3.5933199999999998</v>
      </c>
      <c r="ES30" s="8">
        <v>2.2245699999999999</v>
      </c>
      <c r="ET30" s="8">
        <v>1.80175</v>
      </c>
      <c r="EU30" s="8">
        <v>3.1946599999999998</v>
      </c>
      <c r="EV30" s="8">
        <v>8.0604399999999998</v>
      </c>
      <c r="EW30" s="8">
        <v>1.20889</v>
      </c>
      <c r="EX30" s="8">
        <v>2.37303</v>
      </c>
      <c r="EY30" s="8">
        <v>0.66425000000000001</v>
      </c>
      <c r="EZ30" s="8">
        <v>2.9035199999999999</v>
      </c>
      <c r="FA30" s="8">
        <v>3.8065099999999998</v>
      </c>
      <c r="FB30" s="8">
        <v>1.68848</v>
      </c>
      <c r="FC30" s="8">
        <v>2.50997</v>
      </c>
      <c r="FD30" s="8">
        <v>0.63090999999999997</v>
      </c>
      <c r="FE30" s="8">
        <v>1.7114</v>
      </c>
      <c r="FF30" s="8">
        <v>1.19764</v>
      </c>
      <c r="FG30" s="8">
        <v>0.70592999999999995</v>
      </c>
      <c r="FH30" s="8">
        <v>4.7234800000000003</v>
      </c>
      <c r="FI30" s="8">
        <v>1.4827600000000001</v>
      </c>
      <c r="FJ30" s="8">
        <v>4.7631600000000001</v>
      </c>
      <c r="FK30" s="8">
        <v>8.0528999999999993</v>
      </c>
      <c r="FL30" s="8">
        <v>0.71043000000000001</v>
      </c>
      <c r="FM30" s="8">
        <v>1.1141700000000001</v>
      </c>
      <c r="FN30" s="8">
        <v>1.62849</v>
      </c>
      <c r="FO30" s="8">
        <v>1.33863</v>
      </c>
      <c r="FP30" s="8">
        <v>1.89655</v>
      </c>
      <c r="FQ30" s="8">
        <v>2.4502100000000002</v>
      </c>
      <c r="FR30" s="8">
        <v>6.5879799999999999</v>
      </c>
      <c r="FS30" s="8">
        <v>1.5820399999999999</v>
      </c>
      <c r="FT30" s="8">
        <v>2.0889600000000002</v>
      </c>
      <c r="FU30" s="8">
        <v>0.36368</v>
      </c>
      <c r="FV30" s="8">
        <v>1.58412</v>
      </c>
      <c r="FW30" s="8">
        <v>3.0125899999999999</v>
      </c>
      <c r="FX30" s="8">
        <v>2.8264399999999998</v>
      </c>
      <c r="FY30" s="8">
        <v>3.1799900000000001</v>
      </c>
      <c r="FZ30" s="8">
        <v>1.25454</v>
      </c>
      <c r="GA30" s="8">
        <v>0.93849000000000005</v>
      </c>
      <c r="GB30" s="8">
        <v>1.58301</v>
      </c>
      <c r="GC30" s="8">
        <v>1.01267</v>
      </c>
      <c r="GD30" s="8">
        <v>1.0566199999999999</v>
      </c>
      <c r="GE30" s="8">
        <v>0.62299000000000004</v>
      </c>
      <c r="GF30" s="8">
        <v>5.8424399999999999</v>
      </c>
      <c r="GG30" s="8">
        <v>1.89595</v>
      </c>
      <c r="GH30" s="8">
        <v>1.7391099999999999</v>
      </c>
      <c r="GI30" s="8">
        <v>8.3593600000000006</v>
      </c>
      <c r="GJ30" s="8">
        <v>2.0169199999999998</v>
      </c>
      <c r="GK30" s="8">
        <v>1.42164</v>
      </c>
      <c r="GL30" s="8">
        <v>1.3182100000000001</v>
      </c>
      <c r="GM30" s="8">
        <v>1.17038</v>
      </c>
      <c r="GN30" s="8">
        <v>1.2331700000000001</v>
      </c>
      <c r="GO30" s="8">
        <v>1.24956</v>
      </c>
      <c r="GP30" s="8">
        <v>2.8684099999999999</v>
      </c>
      <c r="GQ30" s="8">
        <v>3.9493399999999999</v>
      </c>
      <c r="GR30" s="8">
        <v>4.2651000000000003</v>
      </c>
      <c r="GS30" s="8">
        <v>1.92953</v>
      </c>
      <c r="GT30" s="8">
        <v>1.5050600000000001</v>
      </c>
      <c r="GU30" s="8">
        <v>0.77159999999999995</v>
      </c>
      <c r="GV30" s="8">
        <v>3.74383</v>
      </c>
      <c r="GW30" s="8">
        <v>5.3681099999999997</v>
      </c>
      <c r="GX30" s="8">
        <v>7.2272999999999996</v>
      </c>
      <c r="GY30" s="8">
        <v>1.6984349999999999</v>
      </c>
    </row>
    <row r="31" spans="1:207" x14ac:dyDescent="0.3">
      <c r="A31" s="2">
        <v>27</v>
      </c>
      <c r="B31" s="2" t="s">
        <v>46</v>
      </c>
      <c r="C31" s="2" t="s">
        <v>49</v>
      </c>
      <c r="D31" s="2">
        <v>0</v>
      </c>
      <c r="E31" s="2">
        <v>2</v>
      </c>
      <c r="F31" s="2">
        <v>0</v>
      </c>
      <c r="G31" s="2">
        <v>0</v>
      </c>
      <c r="H31" s="2">
        <v>0</v>
      </c>
      <c r="I31" s="2">
        <v>0</v>
      </c>
      <c r="J31" s="2">
        <v>7</v>
      </c>
      <c r="K31" s="2">
        <v>14</v>
      </c>
      <c r="L31" s="2">
        <v>7</v>
      </c>
      <c r="M31" s="2" t="s">
        <v>56</v>
      </c>
      <c r="N31" s="9" t="s">
        <v>55</v>
      </c>
      <c r="O31" s="8">
        <v>2.0036900000000002</v>
      </c>
      <c r="P31" s="8">
        <v>4.2386600000000003</v>
      </c>
      <c r="Q31" s="8">
        <v>5.6347800000000001</v>
      </c>
      <c r="R31" s="8">
        <v>2.14771</v>
      </c>
      <c r="S31" s="8">
        <v>7.2128899999999998</v>
      </c>
      <c r="T31" s="8">
        <v>1.2383200000000001</v>
      </c>
      <c r="U31" s="8">
        <v>5.1603399999999997</v>
      </c>
      <c r="V31" s="8">
        <v>2.8345099999999999</v>
      </c>
      <c r="W31" s="8">
        <v>1.77111</v>
      </c>
      <c r="X31" s="8">
        <v>4.2734699999999997</v>
      </c>
      <c r="Y31" s="8">
        <v>1.6805600000000001</v>
      </c>
      <c r="Z31" s="8">
        <v>6.0336100000000004</v>
      </c>
      <c r="AA31" s="8">
        <v>4.2513199999999998</v>
      </c>
      <c r="AB31" s="8">
        <v>6.0599400000000001</v>
      </c>
      <c r="AC31" s="8">
        <v>2.61585</v>
      </c>
      <c r="AD31" s="8">
        <v>3.5061100000000001</v>
      </c>
      <c r="AE31" s="8">
        <v>2.3917099999999998</v>
      </c>
      <c r="AF31" s="8">
        <v>3.0492400000000002</v>
      </c>
      <c r="AG31" s="8">
        <v>4.0286</v>
      </c>
      <c r="AH31" s="8">
        <v>3.5225599999999999</v>
      </c>
      <c r="AI31" s="8">
        <v>3.63612</v>
      </c>
      <c r="AJ31" s="8">
        <v>4.1927899999999996</v>
      </c>
      <c r="AK31" s="8">
        <v>1.5152000000000001</v>
      </c>
      <c r="AL31" s="8">
        <v>7.4070900000000002</v>
      </c>
      <c r="AM31" s="8">
        <v>6.43797</v>
      </c>
      <c r="AN31" s="8">
        <v>3.7970000000000002</v>
      </c>
      <c r="AO31" s="8">
        <v>1.88425</v>
      </c>
      <c r="AP31" s="8">
        <v>1.2179500000000001</v>
      </c>
      <c r="AQ31" s="8">
        <v>3.0009000000000001</v>
      </c>
      <c r="AR31" s="8">
        <v>4.3531500000000003</v>
      </c>
      <c r="AS31" s="8">
        <v>2.9542999999999999</v>
      </c>
      <c r="AT31" s="8">
        <v>4.5198</v>
      </c>
      <c r="AU31" s="8">
        <v>6.6580000000000004</v>
      </c>
      <c r="AV31" s="8">
        <v>2.4592499999999999</v>
      </c>
      <c r="AW31" s="8">
        <v>9.2124799999999993</v>
      </c>
      <c r="AX31" s="8">
        <v>2.4437600000000002</v>
      </c>
      <c r="AY31" s="8">
        <v>4.3296599999999996</v>
      </c>
      <c r="AZ31" s="8">
        <v>3.1207799999999999</v>
      </c>
      <c r="BA31" s="8">
        <v>3.1661600000000001</v>
      </c>
      <c r="BB31" s="8">
        <v>2.9587500000000002</v>
      </c>
      <c r="BC31" s="8">
        <v>6.9643300000000004</v>
      </c>
      <c r="BD31" s="8">
        <v>4.3215700000000004</v>
      </c>
      <c r="BE31" s="8">
        <v>1.2021900000000001</v>
      </c>
      <c r="BF31" s="8">
        <v>6.2910599999999999</v>
      </c>
      <c r="BG31" s="8">
        <v>6.9522199999999996</v>
      </c>
      <c r="BH31" s="8">
        <v>1.8430200000000001</v>
      </c>
      <c r="BI31" s="8">
        <v>7.2724399999999996</v>
      </c>
      <c r="BJ31" s="8">
        <v>6.1195700000000004</v>
      </c>
      <c r="BK31" s="8">
        <v>2.8829099999999999</v>
      </c>
      <c r="BL31" s="8">
        <v>2.3187700000000002</v>
      </c>
      <c r="BM31" s="8">
        <v>5.3103100000000003</v>
      </c>
      <c r="BN31" s="8">
        <v>2.2028300000000001</v>
      </c>
      <c r="BO31" s="8">
        <v>1.6476599999999999</v>
      </c>
      <c r="BP31" s="8">
        <v>4.0852199999999996</v>
      </c>
      <c r="BQ31" s="8">
        <v>1.54671</v>
      </c>
      <c r="BR31" s="8">
        <v>7.2959100000000001</v>
      </c>
      <c r="BS31" s="8">
        <v>3.5964700000000001</v>
      </c>
      <c r="BT31" s="8">
        <v>1.89594</v>
      </c>
      <c r="BU31" s="8">
        <v>2.0846399999999998</v>
      </c>
      <c r="BV31" s="8">
        <v>1.9660200000000001</v>
      </c>
      <c r="BW31" s="8">
        <v>2.6069</v>
      </c>
      <c r="BX31" s="8">
        <v>3.5322900000000002</v>
      </c>
      <c r="BY31" s="8">
        <v>6.1363599999999998</v>
      </c>
      <c r="BZ31" s="8">
        <v>7.0815200000000003</v>
      </c>
      <c r="CA31" s="8">
        <v>13.375249999999999</v>
      </c>
      <c r="CB31" s="8">
        <v>6.4877799999999999</v>
      </c>
      <c r="CC31" s="8">
        <v>5.2963800000000001</v>
      </c>
      <c r="CD31" s="8">
        <v>2.6835300000000002</v>
      </c>
      <c r="CE31" s="8">
        <v>6.3595899999999999</v>
      </c>
      <c r="CF31" s="8">
        <v>4.0800900000000002</v>
      </c>
      <c r="CG31" s="8">
        <v>9.5079600000000006</v>
      </c>
      <c r="CH31" s="8">
        <v>10.40976</v>
      </c>
      <c r="CI31" s="8">
        <v>9.2268500000000007</v>
      </c>
      <c r="CJ31" s="8">
        <v>2.5408300000000001</v>
      </c>
      <c r="CK31" s="8">
        <v>11.20773</v>
      </c>
      <c r="CL31" s="8">
        <v>2.3280500000000002</v>
      </c>
      <c r="CM31" s="8">
        <v>11.85012</v>
      </c>
      <c r="CN31" s="8">
        <v>4.7209199999999996</v>
      </c>
      <c r="CO31" s="8">
        <v>7.3772799999999998</v>
      </c>
      <c r="CP31" s="8">
        <v>8.8273200000000003</v>
      </c>
      <c r="CQ31" s="8">
        <v>5.8429200000000003</v>
      </c>
      <c r="CR31" s="8">
        <v>5.5069999999999997</v>
      </c>
      <c r="CS31" s="8">
        <v>11.88058</v>
      </c>
      <c r="CT31" s="8">
        <v>6.7080399999999996</v>
      </c>
      <c r="CU31" s="8">
        <v>6.2303300000000004</v>
      </c>
      <c r="CV31" s="8">
        <v>7.4079300000000003</v>
      </c>
      <c r="CW31" s="8">
        <v>9.4731199999999998</v>
      </c>
      <c r="CX31" s="8">
        <v>4.4788500000000004</v>
      </c>
      <c r="CY31" s="8">
        <v>2.9340700000000002</v>
      </c>
      <c r="CZ31" s="8">
        <v>15.340490000000001</v>
      </c>
      <c r="DA31" s="8">
        <v>6.0901300000000003</v>
      </c>
      <c r="DB31" s="8">
        <v>1.55698</v>
      </c>
      <c r="DC31" s="8">
        <v>1.5081899999999999</v>
      </c>
      <c r="DD31" s="8">
        <v>14.96344</v>
      </c>
      <c r="DE31" s="8">
        <v>4.3567799999999997</v>
      </c>
      <c r="DF31" s="8">
        <v>4.1790799999999999</v>
      </c>
      <c r="DG31" s="8">
        <v>8.8427500000000006</v>
      </c>
      <c r="DH31" s="8">
        <v>1.5452600000000001</v>
      </c>
      <c r="DI31" s="8">
        <v>6.4763299999999999</v>
      </c>
      <c r="DJ31" s="8">
        <v>9.1353500000000007</v>
      </c>
      <c r="DK31" s="8">
        <v>6.8209999999999997</v>
      </c>
      <c r="DL31" s="8">
        <v>13.13775</v>
      </c>
      <c r="DM31" s="8">
        <v>4.3087600000000004</v>
      </c>
      <c r="DN31" s="8">
        <v>10.094519999999999</v>
      </c>
      <c r="DO31" s="8">
        <v>3.7134</v>
      </c>
      <c r="DP31" s="8">
        <v>4.5468900000000003</v>
      </c>
      <c r="DQ31" s="8">
        <v>3.3477800000000002</v>
      </c>
      <c r="DR31" s="8">
        <v>10.520009999999999</v>
      </c>
      <c r="DS31" s="8">
        <v>5.6829900000000002</v>
      </c>
      <c r="DT31" s="8">
        <v>6.9359999999999999</v>
      </c>
      <c r="DU31" s="8">
        <v>10.146050000000001</v>
      </c>
      <c r="DV31" s="8">
        <v>8.9887700000000006</v>
      </c>
      <c r="DW31" s="8">
        <v>11.24029</v>
      </c>
      <c r="DX31" s="8">
        <v>10.589040000000001</v>
      </c>
      <c r="DY31" s="8">
        <v>2.86572</v>
      </c>
      <c r="DZ31" s="8">
        <v>8.3135499999999993</v>
      </c>
      <c r="EA31" s="8">
        <v>5.7287499999999998</v>
      </c>
      <c r="EB31" s="8">
        <v>13.02544</v>
      </c>
      <c r="EC31" s="8">
        <v>6.8710699999999996</v>
      </c>
      <c r="ED31" s="8">
        <v>6.4980200000000004</v>
      </c>
      <c r="EE31" s="8">
        <v>9.1964000000000006</v>
      </c>
      <c r="EF31" s="8">
        <v>4.5118900000000002</v>
      </c>
      <c r="EG31" s="8">
        <v>5.83622</v>
      </c>
      <c r="EH31" s="8">
        <v>4.2909899999999999</v>
      </c>
      <c r="EI31" s="8">
        <v>6.5307899999999997</v>
      </c>
      <c r="EJ31" s="8">
        <v>1.71733</v>
      </c>
      <c r="EK31" s="8">
        <v>8.9900900000000004</v>
      </c>
      <c r="EL31" s="8">
        <v>7.0777799999999997</v>
      </c>
      <c r="EM31" s="8">
        <v>4.6717300000000002</v>
      </c>
      <c r="EN31" s="8">
        <v>5.7915099999999997</v>
      </c>
      <c r="EO31" s="8">
        <v>4.4001000000000001</v>
      </c>
      <c r="EP31" s="8">
        <v>11.176209999999999</v>
      </c>
      <c r="EQ31" s="8">
        <v>-7.6259999999999994E-2</v>
      </c>
      <c r="ER31" s="8">
        <v>3.5165099999999998</v>
      </c>
      <c r="ES31" s="8">
        <v>2.71183</v>
      </c>
      <c r="ET31" s="8">
        <v>5.5627500000000003</v>
      </c>
      <c r="EU31" s="8">
        <v>6.20458</v>
      </c>
      <c r="EV31" s="8">
        <v>8.2499699999999994</v>
      </c>
      <c r="EW31" s="8">
        <v>2.1221000000000001</v>
      </c>
      <c r="EX31" s="8">
        <v>4.1257200000000003</v>
      </c>
      <c r="EY31" s="8">
        <v>0.79891000000000001</v>
      </c>
      <c r="EZ31" s="8">
        <v>3.0691799999999998</v>
      </c>
      <c r="FA31" s="8">
        <v>3.0831499999999998</v>
      </c>
      <c r="FB31" s="8">
        <v>2.8919899999999998</v>
      </c>
      <c r="FC31" s="8">
        <v>2.3951600000000002</v>
      </c>
      <c r="FD31" s="8">
        <v>3.6725099999999999</v>
      </c>
      <c r="FE31" s="8">
        <v>2.4673799999999999</v>
      </c>
      <c r="FF31" s="8">
        <v>1.0240199999999999</v>
      </c>
      <c r="FG31" s="8">
        <v>1.87893</v>
      </c>
      <c r="FH31" s="8">
        <v>7.6272900000000003</v>
      </c>
      <c r="FI31" s="8">
        <v>3.78016</v>
      </c>
      <c r="FJ31" s="8">
        <v>5.15395</v>
      </c>
      <c r="FK31" s="8">
        <v>7.1095899999999999</v>
      </c>
      <c r="FL31" s="8">
        <v>0.90680000000000005</v>
      </c>
      <c r="FM31" s="8">
        <v>2.8277100000000002</v>
      </c>
      <c r="FN31" s="8">
        <v>2.6662599999999999</v>
      </c>
      <c r="FO31" s="8">
        <v>1.6808399999999999</v>
      </c>
      <c r="FP31" s="8">
        <v>6.1281600000000003</v>
      </c>
      <c r="FQ31" s="8">
        <v>5.6891100000000003</v>
      </c>
      <c r="FR31" s="8">
        <v>8.8265399999999996</v>
      </c>
      <c r="FS31" s="8">
        <v>4.8857100000000004</v>
      </c>
      <c r="FT31" s="8">
        <v>1.87585</v>
      </c>
      <c r="FU31" s="8">
        <v>0.73250000000000004</v>
      </c>
      <c r="FV31" s="8">
        <v>3.5932900000000001</v>
      </c>
      <c r="FW31" s="8">
        <v>2.9358200000000001</v>
      </c>
      <c r="FX31" s="8">
        <v>8.4228699999999996</v>
      </c>
      <c r="FY31" s="8">
        <v>3.3852199999999999</v>
      </c>
      <c r="FZ31" s="8">
        <v>2.0447899999999999</v>
      </c>
      <c r="GA31" s="8">
        <v>3.7887400000000002</v>
      </c>
      <c r="GB31" s="8">
        <v>1.8192699999999999</v>
      </c>
      <c r="GC31" s="8">
        <v>4.5480099999999997</v>
      </c>
      <c r="GD31" s="8">
        <v>1.5550600000000001</v>
      </c>
      <c r="GE31" s="8">
        <v>0.84164000000000005</v>
      </c>
      <c r="GF31" s="8">
        <v>7.6063099999999997</v>
      </c>
      <c r="GG31" s="8">
        <v>1.9925999999999999</v>
      </c>
      <c r="GH31" s="8">
        <v>2.0979100000000002</v>
      </c>
      <c r="GI31" s="8">
        <v>9.5819899999999993</v>
      </c>
      <c r="GJ31" s="8">
        <v>2.3930199999999999</v>
      </c>
      <c r="GK31" s="8">
        <v>2.1575899999999999</v>
      </c>
      <c r="GL31" s="8">
        <v>2.6170300000000002</v>
      </c>
      <c r="GM31" s="8">
        <v>5.76084</v>
      </c>
      <c r="GN31" s="8">
        <v>1.1091</v>
      </c>
      <c r="GO31" s="8">
        <v>3.81366</v>
      </c>
      <c r="GP31" s="8">
        <v>3.9616799999999999</v>
      </c>
      <c r="GQ31" s="8">
        <v>10.666040000000001</v>
      </c>
      <c r="GR31" s="8">
        <v>5.4921199999999999</v>
      </c>
      <c r="GS31" s="8">
        <v>1.35938</v>
      </c>
      <c r="GT31" s="8">
        <v>1.0094099999999999</v>
      </c>
      <c r="GU31" s="8">
        <v>2.0134300000000001</v>
      </c>
      <c r="GV31" s="8">
        <v>6.1653099999999998</v>
      </c>
      <c r="GW31" s="8">
        <v>4.3242599999999998</v>
      </c>
      <c r="GX31" s="8">
        <v>6.3146649999999998</v>
      </c>
      <c r="GY31" s="8">
        <v>2.24722</v>
      </c>
    </row>
    <row r="32" spans="1:207" x14ac:dyDescent="0.3">
      <c r="A32" s="2">
        <v>28</v>
      </c>
      <c r="B32" s="2" t="s">
        <v>46</v>
      </c>
      <c r="C32" s="2" t="s">
        <v>49</v>
      </c>
      <c r="D32" s="2">
        <v>1</v>
      </c>
      <c r="E32" s="2">
        <v>0</v>
      </c>
      <c r="F32" s="2">
        <v>0</v>
      </c>
      <c r="G32" s="2">
        <v>0</v>
      </c>
      <c r="H32" s="2">
        <v>1</v>
      </c>
      <c r="I32" s="2">
        <v>0</v>
      </c>
      <c r="J32" s="2">
        <v>7</v>
      </c>
      <c r="K32" s="2">
        <v>14</v>
      </c>
      <c r="L32" s="2">
        <v>7</v>
      </c>
      <c r="M32" s="2" t="s">
        <v>56</v>
      </c>
      <c r="N32" s="9" t="s">
        <v>55</v>
      </c>
      <c r="O32" s="8">
        <v>3.2973499999999998</v>
      </c>
      <c r="P32" s="8">
        <v>3.42807</v>
      </c>
      <c r="Q32" s="8">
        <v>6.1211700000000002</v>
      </c>
      <c r="R32" s="8">
        <v>1.3639300000000001</v>
      </c>
      <c r="S32" s="8">
        <v>7.6939500000000001</v>
      </c>
      <c r="T32" s="8">
        <v>1.6340699999999999</v>
      </c>
      <c r="U32" s="8">
        <v>4.0026400000000004</v>
      </c>
      <c r="V32" s="8">
        <v>1.89611</v>
      </c>
      <c r="W32" s="8">
        <v>2.47234</v>
      </c>
      <c r="X32" s="8">
        <v>3.8773599999999999</v>
      </c>
      <c r="Y32" s="8">
        <v>1.4780500000000001</v>
      </c>
      <c r="Z32" s="8">
        <v>6.64879</v>
      </c>
      <c r="AA32" s="8">
        <v>3.6676500000000001</v>
      </c>
      <c r="AB32" s="8">
        <v>6.7565499999999998</v>
      </c>
      <c r="AC32" s="8">
        <v>1.72617</v>
      </c>
      <c r="AD32" s="8">
        <v>3.8538299999999999</v>
      </c>
      <c r="AE32" s="8">
        <v>3.4085299999999998</v>
      </c>
      <c r="AF32" s="8">
        <v>2.7549199999999998</v>
      </c>
      <c r="AG32" s="8">
        <v>4.4649400000000004</v>
      </c>
      <c r="AH32" s="8">
        <v>4.2066499999999998</v>
      </c>
      <c r="AI32" s="8">
        <v>3.7063899999999999</v>
      </c>
      <c r="AJ32" s="8">
        <v>3.8353999999999999</v>
      </c>
      <c r="AK32" s="8">
        <v>1.33969</v>
      </c>
      <c r="AL32" s="8">
        <v>5.6052900000000001</v>
      </c>
      <c r="AM32" s="8">
        <v>5.7202999999999999</v>
      </c>
      <c r="AN32" s="8">
        <v>4.3208000000000002</v>
      </c>
      <c r="AO32" s="8">
        <v>1.47305</v>
      </c>
      <c r="AP32" s="8">
        <v>2.2126199999999998</v>
      </c>
      <c r="AQ32" s="8">
        <v>3.38523</v>
      </c>
      <c r="AR32" s="8">
        <v>3.9519600000000001</v>
      </c>
      <c r="AS32" s="8">
        <v>2.8051499999999998</v>
      </c>
      <c r="AT32" s="8">
        <v>4.7781000000000002</v>
      </c>
      <c r="AU32" s="8">
        <v>6.95716</v>
      </c>
      <c r="AV32" s="8">
        <v>2.9683999999999999</v>
      </c>
      <c r="AW32" s="8">
        <v>9.0369700000000002</v>
      </c>
      <c r="AX32" s="8">
        <v>4.6864699999999999</v>
      </c>
      <c r="AY32" s="8">
        <v>4.9162299999999997</v>
      </c>
      <c r="AZ32" s="8">
        <v>3.5487500000000001</v>
      </c>
      <c r="BA32" s="8">
        <v>3.2816399999999999</v>
      </c>
      <c r="BB32" s="8">
        <v>3.0892599999999999</v>
      </c>
      <c r="BC32" s="8">
        <v>6.9079699999999997</v>
      </c>
      <c r="BD32" s="8">
        <v>4.3783899999999996</v>
      </c>
      <c r="BE32" s="8">
        <v>2.0720999999999998</v>
      </c>
      <c r="BF32" s="8">
        <v>6.15489</v>
      </c>
      <c r="BG32" s="8">
        <v>6.99336</v>
      </c>
      <c r="BH32" s="8">
        <v>1.9648000000000001</v>
      </c>
      <c r="BI32" s="8">
        <v>7.2363999999999997</v>
      </c>
      <c r="BJ32" s="8">
        <v>6.3685600000000004</v>
      </c>
      <c r="BK32" s="8">
        <v>2.4582600000000001</v>
      </c>
      <c r="BL32" s="8">
        <v>3.2131500000000002</v>
      </c>
      <c r="BM32" s="8">
        <v>4.6592399999999996</v>
      </c>
      <c r="BN32" s="8">
        <v>2.0173199999999998</v>
      </c>
      <c r="BO32" s="8">
        <v>1.78176</v>
      </c>
      <c r="BP32" s="8">
        <v>3.8965000000000001</v>
      </c>
      <c r="BQ32" s="8">
        <v>1.45278</v>
      </c>
      <c r="BR32" s="8">
        <v>5.6892899999999997</v>
      </c>
      <c r="BS32" s="8">
        <v>2.9111500000000001</v>
      </c>
      <c r="BT32" s="8">
        <v>1.3897900000000001</v>
      </c>
      <c r="BU32" s="8">
        <v>1.67988</v>
      </c>
      <c r="BV32" s="8">
        <v>2.27495</v>
      </c>
      <c r="BW32" s="8">
        <v>2.4480300000000002</v>
      </c>
      <c r="BX32" s="8">
        <v>3.1021899999999998</v>
      </c>
      <c r="BY32" s="8">
        <v>5.7020799999999996</v>
      </c>
      <c r="BZ32" s="8">
        <v>7.6737200000000003</v>
      </c>
      <c r="CA32" s="8">
        <v>13.250590000000001</v>
      </c>
      <c r="CB32" s="8">
        <v>7.2205599999999999</v>
      </c>
      <c r="CC32" s="8">
        <v>5.1578900000000001</v>
      </c>
      <c r="CD32" s="8">
        <v>3.3630300000000002</v>
      </c>
      <c r="CE32" s="8">
        <v>6.5101399999999998</v>
      </c>
      <c r="CF32" s="8">
        <v>4.6483600000000003</v>
      </c>
      <c r="CG32" s="8">
        <v>10.199249999999999</v>
      </c>
      <c r="CH32" s="8">
        <v>10.50882</v>
      </c>
      <c r="CI32" s="8">
        <v>9.9883299999999995</v>
      </c>
      <c r="CJ32" s="8">
        <v>4.0657699999999997</v>
      </c>
      <c r="CK32" s="8">
        <v>10.95966</v>
      </c>
      <c r="CL32" s="8">
        <v>4.1122100000000001</v>
      </c>
      <c r="CM32" s="8">
        <v>10.705730000000001</v>
      </c>
      <c r="CN32" s="8">
        <v>5.8271199999999999</v>
      </c>
      <c r="CO32" s="8">
        <v>6.96516</v>
      </c>
      <c r="CP32" s="8">
        <v>7.7124100000000002</v>
      </c>
      <c r="CQ32" s="8">
        <v>6.6394500000000001</v>
      </c>
      <c r="CR32" s="8">
        <v>8.6248199999999997</v>
      </c>
      <c r="CS32" s="8">
        <v>11.81156</v>
      </c>
      <c r="CT32" s="8">
        <v>6.0333399999999999</v>
      </c>
      <c r="CU32" s="8">
        <v>6.1145199999999997</v>
      </c>
      <c r="CV32" s="8">
        <v>8.1475600000000004</v>
      </c>
      <c r="CW32" s="8">
        <v>10.086959999999999</v>
      </c>
      <c r="CX32" s="8">
        <v>3.4633699999999998</v>
      </c>
      <c r="CY32" s="8">
        <v>4.3671899999999999</v>
      </c>
      <c r="CZ32" s="8">
        <v>14.01479</v>
      </c>
      <c r="DA32" s="8">
        <v>6.9174800000000003</v>
      </c>
      <c r="DB32" s="8">
        <v>2.0072899999999998</v>
      </c>
      <c r="DC32" s="8">
        <v>1.5326599999999999</v>
      </c>
      <c r="DD32" s="8">
        <v>13.21435</v>
      </c>
      <c r="DE32" s="8">
        <v>4.7645200000000001</v>
      </c>
      <c r="DF32" s="8">
        <v>9.2072199999999995</v>
      </c>
      <c r="DG32" s="8">
        <v>9.5610700000000008</v>
      </c>
      <c r="DH32" s="8">
        <v>1.4903200000000001</v>
      </c>
      <c r="DI32" s="8">
        <v>6.2968599999999997</v>
      </c>
      <c r="DJ32" s="8">
        <v>9.7995599999999996</v>
      </c>
      <c r="DK32" s="8">
        <v>6.6807299999999996</v>
      </c>
      <c r="DL32" s="8">
        <v>13.45947</v>
      </c>
      <c r="DM32" s="8">
        <v>3.9335800000000001</v>
      </c>
      <c r="DN32" s="8">
        <v>11.65767</v>
      </c>
      <c r="DO32" s="8">
        <v>3.3008099999999998</v>
      </c>
      <c r="DP32" s="8">
        <v>5.7368699999999997</v>
      </c>
      <c r="DQ32" s="8">
        <v>3.3727200000000002</v>
      </c>
      <c r="DR32" s="8">
        <v>11.71307</v>
      </c>
      <c r="DS32" s="8">
        <v>5.40625</v>
      </c>
      <c r="DT32" s="8">
        <v>6.5088499999999998</v>
      </c>
      <c r="DU32" s="8">
        <v>8.6603499999999993</v>
      </c>
      <c r="DV32" s="8">
        <v>9.0407799999999998</v>
      </c>
      <c r="DW32" s="8">
        <v>10.713900000000001</v>
      </c>
      <c r="DX32" s="8">
        <v>10.348879999999999</v>
      </c>
      <c r="DY32" s="8">
        <v>2.3010700000000002</v>
      </c>
      <c r="DZ32" s="8">
        <v>8.1763899999999996</v>
      </c>
      <c r="EA32" s="8">
        <v>5.5292599999999998</v>
      </c>
      <c r="EB32" s="8">
        <v>12.677849999999999</v>
      </c>
      <c r="EC32" s="8">
        <v>5.9142400000000004</v>
      </c>
      <c r="ED32" s="8">
        <v>6.5650700000000004</v>
      </c>
      <c r="EE32" s="8">
        <v>9.1560600000000001</v>
      </c>
      <c r="EF32" s="8">
        <v>5.6838699999999998</v>
      </c>
      <c r="EG32" s="8">
        <v>5.5126400000000002</v>
      </c>
      <c r="EH32" s="8">
        <v>3.7740900000000002</v>
      </c>
      <c r="EI32" s="8">
        <v>5.8561199999999998</v>
      </c>
      <c r="EJ32" s="8">
        <v>2.9356800000000001</v>
      </c>
      <c r="EK32" s="8">
        <v>9.6663399999999999</v>
      </c>
      <c r="EL32" s="8">
        <v>9.7107100000000006</v>
      </c>
      <c r="EM32" s="8">
        <v>6.0160900000000002</v>
      </c>
      <c r="EN32" s="8">
        <v>5.2032999999999996</v>
      </c>
      <c r="EO32" s="8">
        <v>3.9510900000000002</v>
      </c>
      <c r="EP32" s="8">
        <v>11.22311</v>
      </c>
      <c r="EQ32" s="8">
        <v>0.57552000000000003</v>
      </c>
      <c r="ER32" s="8">
        <v>3.4931800000000002</v>
      </c>
      <c r="ES32" s="8">
        <v>2.2530700000000001</v>
      </c>
      <c r="ET32" s="8">
        <v>6.7110700000000003</v>
      </c>
      <c r="EU32" s="8">
        <v>4.4171500000000004</v>
      </c>
      <c r="EV32" s="8">
        <v>8.2352900000000009</v>
      </c>
      <c r="EW32" s="8">
        <v>1.4952000000000001</v>
      </c>
      <c r="EX32" s="8">
        <v>3.81027</v>
      </c>
      <c r="EY32" s="8">
        <v>1.6639999999999999</v>
      </c>
      <c r="EZ32" s="8">
        <v>3.07999</v>
      </c>
      <c r="FA32" s="8">
        <v>2.8386300000000002</v>
      </c>
      <c r="FB32" s="8">
        <v>4.1629300000000002</v>
      </c>
      <c r="FC32" s="8">
        <v>2.51275</v>
      </c>
      <c r="FD32" s="8">
        <v>5.6675399999999998</v>
      </c>
      <c r="FE32" s="8">
        <v>2.4447199999999998</v>
      </c>
      <c r="FF32" s="8">
        <v>1.6197999999999999</v>
      </c>
      <c r="FG32" s="8">
        <v>4.2747799999999998</v>
      </c>
      <c r="FH32" s="8">
        <v>8.3146299999999993</v>
      </c>
      <c r="FI32" s="8">
        <v>4.7905100000000003</v>
      </c>
      <c r="FJ32" s="8">
        <v>5.0496499999999997</v>
      </c>
      <c r="FK32" s="8">
        <v>7.2395699999999996</v>
      </c>
      <c r="FL32" s="8">
        <v>1.08277</v>
      </c>
      <c r="FM32" s="8">
        <v>4.1781499999999996</v>
      </c>
      <c r="FN32" s="8">
        <v>4.1848099999999997</v>
      </c>
      <c r="FO32" s="8">
        <v>2.00414</v>
      </c>
      <c r="FP32" s="8">
        <v>7.093</v>
      </c>
      <c r="FQ32" s="8">
        <v>7.4206099999999999</v>
      </c>
      <c r="FR32" s="8">
        <v>9.4285200000000007</v>
      </c>
      <c r="FS32" s="8">
        <v>5.6696400000000002</v>
      </c>
      <c r="FT32" s="8">
        <v>1.85497</v>
      </c>
      <c r="FU32" s="8">
        <v>1.0554300000000001</v>
      </c>
      <c r="FV32" s="8">
        <v>2.7159399999999998</v>
      </c>
      <c r="FW32" s="8">
        <v>4.6275399999999998</v>
      </c>
      <c r="FX32" s="8">
        <v>8.9902499999999996</v>
      </c>
      <c r="FY32" s="8">
        <v>3.0468700000000002</v>
      </c>
      <c r="FZ32" s="8">
        <v>2.5109300000000001</v>
      </c>
      <c r="GA32" s="8">
        <v>6.2245299999999997</v>
      </c>
      <c r="GB32" s="8">
        <v>1.8500300000000001</v>
      </c>
      <c r="GC32" s="8">
        <v>5.3947700000000003</v>
      </c>
      <c r="GD32" s="8">
        <v>1.2801499999999999</v>
      </c>
      <c r="GE32" s="8">
        <v>0.71870000000000001</v>
      </c>
      <c r="GF32" s="8">
        <v>6.6711299999999998</v>
      </c>
      <c r="GG32" s="8">
        <v>1.8619600000000001</v>
      </c>
      <c r="GH32" s="8">
        <v>2.0176400000000001</v>
      </c>
      <c r="GI32" s="8">
        <v>8.8131699999999995</v>
      </c>
      <c r="GJ32" s="8">
        <v>1.8633999999999999</v>
      </c>
      <c r="GK32" s="8">
        <v>3.0453100000000002</v>
      </c>
      <c r="GL32" s="8">
        <v>4.2013600000000002</v>
      </c>
      <c r="GM32" s="8">
        <v>7.7411399999999997</v>
      </c>
      <c r="GN32" s="8">
        <v>2.7728799999999998</v>
      </c>
      <c r="GO32" s="8">
        <v>5.3701800000000004</v>
      </c>
      <c r="GP32" s="8">
        <v>3.76179</v>
      </c>
      <c r="GQ32" s="8">
        <v>8.6964000000000006</v>
      </c>
      <c r="GR32" s="8">
        <v>5.6097099999999998</v>
      </c>
      <c r="GS32" s="8">
        <v>2.09531</v>
      </c>
      <c r="GT32" s="8">
        <v>2.0056400000000001</v>
      </c>
      <c r="GU32" s="8">
        <v>2.19556</v>
      </c>
      <c r="GV32" s="8">
        <v>6.7772300000000003</v>
      </c>
      <c r="GW32" s="8">
        <v>7.0764649999999998</v>
      </c>
      <c r="GX32" s="8">
        <v>6.367</v>
      </c>
      <c r="GY32" s="8">
        <v>2.576965</v>
      </c>
    </row>
    <row r="33" spans="1:207" x14ac:dyDescent="0.3">
      <c r="A33" s="2">
        <v>29</v>
      </c>
      <c r="B33" s="2" t="s">
        <v>46</v>
      </c>
      <c r="C33" s="2" t="s">
        <v>48</v>
      </c>
      <c r="D33" s="2">
        <v>0</v>
      </c>
      <c r="E33" s="2">
        <v>0</v>
      </c>
      <c r="F33" s="2">
        <v>1</v>
      </c>
      <c r="G33" s="2">
        <v>1</v>
      </c>
      <c r="H33" s="2">
        <v>0</v>
      </c>
      <c r="I33" s="2">
        <v>1</v>
      </c>
      <c r="J33" s="2">
        <v>9</v>
      </c>
      <c r="K33" s="2">
        <v>12</v>
      </c>
      <c r="L33" s="2">
        <v>3</v>
      </c>
      <c r="M33" s="2" t="s">
        <v>56</v>
      </c>
      <c r="N33" s="9" t="s">
        <v>55</v>
      </c>
      <c r="O33" s="8">
        <v>0.48239500000000002</v>
      </c>
      <c r="P33" s="8">
        <v>3.8527499999999999</v>
      </c>
      <c r="Q33" s="8">
        <v>2.2285349999999999</v>
      </c>
      <c r="R33" s="8">
        <v>2.0021450000000001</v>
      </c>
      <c r="S33" s="8">
        <v>4.9711350000000003</v>
      </c>
      <c r="T33" s="8">
        <v>1.15781</v>
      </c>
      <c r="U33" s="8">
        <v>3.7414649999999998</v>
      </c>
      <c r="V33" s="8">
        <v>1.8622099999999999</v>
      </c>
      <c r="W33" s="8">
        <v>1.7182500000000001</v>
      </c>
      <c r="X33" s="8">
        <v>2.0441349999999998</v>
      </c>
      <c r="Y33" s="8">
        <v>1.44702</v>
      </c>
      <c r="Z33" s="8">
        <v>5.0755749999999997</v>
      </c>
      <c r="AA33" s="8">
        <v>0.97570000000000001</v>
      </c>
      <c r="AB33" s="8">
        <v>3.56915</v>
      </c>
      <c r="AC33" s="8">
        <v>1.8685449999999999</v>
      </c>
      <c r="AD33" s="8">
        <v>2.4197199999999999</v>
      </c>
      <c r="AE33" s="8">
        <v>1.698485</v>
      </c>
      <c r="AF33" s="8">
        <v>1.9304349999999999</v>
      </c>
      <c r="AG33" s="8">
        <v>4.3835199999999999</v>
      </c>
      <c r="AH33" s="8">
        <v>1.5735650000000001</v>
      </c>
      <c r="AI33" s="8">
        <v>3.383985</v>
      </c>
      <c r="AJ33" s="8">
        <v>4.50962</v>
      </c>
      <c r="AK33" s="8">
        <v>1.3361400000000001</v>
      </c>
      <c r="AL33" s="8">
        <v>9.3428249999999995</v>
      </c>
      <c r="AM33" s="8">
        <v>6.1989349999999996</v>
      </c>
      <c r="AN33" s="8">
        <v>4.3992899999999997</v>
      </c>
      <c r="AO33" s="8">
        <v>2.0752549999999998</v>
      </c>
      <c r="AP33" s="8">
        <v>1.21048</v>
      </c>
      <c r="AQ33" s="8">
        <v>2.1784699999999999</v>
      </c>
      <c r="AR33" s="8">
        <v>4.1085700000000003</v>
      </c>
      <c r="AS33" s="8">
        <v>3.0117099999999999</v>
      </c>
      <c r="AT33" s="8">
        <v>1.8451599999999999</v>
      </c>
      <c r="AU33" s="8">
        <v>7.5620849999999997</v>
      </c>
      <c r="AV33" s="8">
        <v>2.7138249999999999</v>
      </c>
      <c r="AW33" s="8">
        <v>6.6523300000000001</v>
      </c>
      <c r="AX33" s="8">
        <v>4.1155249999999999</v>
      </c>
      <c r="AY33" s="8">
        <v>3.8582000000000001</v>
      </c>
      <c r="AZ33" s="8">
        <v>3.5926900000000002</v>
      </c>
      <c r="BA33" s="8">
        <v>3.4423750000000002</v>
      </c>
      <c r="BB33" s="8">
        <v>1.74034</v>
      </c>
      <c r="BC33" s="8">
        <v>6.4959300000000004</v>
      </c>
      <c r="BD33" s="8">
        <v>2.690725</v>
      </c>
      <c r="BE33" s="8">
        <v>1.6611450000000001</v>
      </c>
      <c r="BF33" s="8">
        <v>2.0694400000000002</v>
      </c>
      <c r="BG33" s="8">
        <v>6.9398499999999999</v>
      </c>
      <c r="BH33" s="8">
        <v>1.90326</v>
      </c>
      <c r="BI33" s="8">
        <v>5.3088499999999996</v>
      </c>
      <c r="BJ33" s="8">
        <v>5.9945199999999996</v>
      </c>
      <c r="BK33" s="8">
        <v>2.4266549999999998</v>
      </c>
      <c r="BL33" s="8">
        <v>2.585245</v>
      </c>
      <c r="BM33" s="8">
        <v>5.7679150000000003</v>
      </c>
      <c r="BN33" s="8">
        <v>1.98935</v>
      </c>
      <c r="BO33" s="8">
        <v>1.36398</v>
      </c>
      <c r="BP33" s="8">
        <v>3.2258650000000002</v>
      </c>
      <c r="BQ33" s="8">
        <v>1.297485</v>
      </c>
      <c r="BR33" s="8">
        <v>6.3271449999999998</v>
      </c>
      <c r="BS33" s="8">
        <v>3.5183</v>
      </c>
      <c r="BT33" s="8">
        <v>1.7966599999999999</v>
      </c>
      <c r="BU33" s="8">
        <v>2.1159500000000002</v>
      </c>
      <c r="BV33" s="8">
        <v>2.0124900000000001</v>
      </c>
      <c r="BW33" s="8">
        <v>2.4384800000000002</v>
      </c>
      <c r="BX33" s="8">
        <v>4.1646450000000002</v>
      </c>
      <c r="BY33" s="8">
        <v>4.8048450000000003</v>
      </c>
      <c r="BZ33" s="8">
        <v>7.2153600000000004</v>
      </c>
      <c r="CA33" s="8">
        <v>13.000970000000001</v>
      </c>
      <c r="CB33" s="8">
        <v>6.3922400000000001</v>
      </c>
      <c r="CC33" s="8">
        <v>7.3914</v>
      </c>
      <c r="CD33" s="8">
        <v>2.5153699999999999</v>
      </c>
      <c r="CE33" s="8">
        <v>5.9619900000000001</v>
      </c>
      <c r="CF33" s="8">
        <v>4.1593600000000004</v>
      </c>
      <c r="CG33" s="8">
        <v>10.62913</v>
      </c>
      <c r="CH33" s="8">
        <v>10.23725</v>
      </c>
      <c r="CI33" s="8">
        <v>9.9961699999999993</v>
      </c>
      <c r="CJ33" s="8">
        <v>2.9558399999999998</v>
      </c>
      <c r="CK33" s="8">
        <v>11.77937</v>
      </c>
      <c r="CL33" s="8">
        <v>2.1156000000000001</v>
      </c>
      <c r="CM33" s="8">
        <v>9.7393199999999993</v>
      </c>
      <c r="CN33" s="8">
        <v>4.0984100000000003</v>
      </c>
      <c r="CO33" s="8">
        <v>6.33474</v>
      </c>
      <c r="CP33" s="8">
        <v>8.6749600000000004</v>
      </c>
      <c r="CQ33" s="8">
        <v>5.5575299999999999</v>
      </c>
      <c r="CR33" s="8">
        <v>7.0408099999999996</v>
      </c>
      <c r="CS33" s="8">
        <v>11.119619999999999</v>
      </c>
      <c r="CT33" s="8">
        <v>5.5323500000000001</v>
      </c>
      <c r="CU33" s="8">
        <v>5.9035599999999997</v>
      </c>
      <c r="CV33" s="8">
        <v>7.09246</v>
      </c>
      <c r="CW33" s="8">
        <v>11.04304</v>
      </c>
      <c r="CX33" s="8">
        <v>2.0049100000000002</v>
      </c>
      <c r="CY33" s="8">
        <v>3.2599</v>
      </c>
      <c r="CZ33" s="8">
        <v>12.85178</v>
      </c>
      <c r="DA33" s="8">
        <v>5.05436</v>
      </c>
      <c r="DB33" s="8">
        <v>1.5650200000000001</v>
      </c>
      <c r="DC33" s="8">
        <v>0.97877000000000003</v>
      </c>
      <c r="DD33" s="8">
        <v>12.224769999999999</v>
      </c>
      <c r="DE33" s="8">
        <v>5.1054000000000004</v>
      </c>
      <c r="DF33" s="8">
        <v>5.8837400000000004</v>
      </c>
      <c r="DG33" s="8">
        <v>9.2602600000000006</v>
      </c>
      <c r="DH33" s="8">
        <v>1.2652699999999999</v>
      </c>
      <c r="DI33" s="8">
        <v>5.7267000000000001</v>
      </c>
      <c r="DJ33" s="8">
        <v>10.50459</v>
      </c>
      <c r="DK33" s="8">
        <v>7.30037</v>
      </c>
      <c r="DL33" s="8">
        <v>11.564450000000001</v>
      </c>
      <c r="DM33" s="8">
        <v>3.1584400000000001</v>
      </c>
      <c r="DN33" s="8">
        <v>11.54851</v>
      </c>
      <c r="DO33" s="8">
        <v>2.0704600000000002</v>
      </c>
      <c r="DP33" s="8">
        <v>4.3367300000000002</v>
      </c>
      <c r="DQ33" s="8">
        <v>2.6040999999999999</v>
      </c>
      <c r="DR33" s="8">
        <v>11.49188</v>
      </c>
      <c r="DS33" s="8">
        <v>5.3693099999999996</v>
      </c>
      <c r="DT33" s="8">
        <v>6.5654500000000002</v>
      </c>
      <c r="DU33" s="8">
        <v>7.42638</v>
      </c>
      <c r="DV33" s="8">
        <v>7.8981300000000001</v>
      </c>
      <c r="DW33" s="8">
        <v>13.352130000000001</v>
      </c>
      <c r="DX33" s="8">
        <v>9.3798200000000005</v>
      </c>
      <c r="DY33" s="8">
        <v>2.40551</v>
      </c>
      <c r="DZ33" s="8">
        <v>8.4888399999999997</v>
      </c>
      <c r="EA33" s="8">
        <v>6.37608</v>
      </c>
      <c r="EB33" s="8">
        <v>12.500780000000001</v>
      </c>
      <c r="EC33" s="8">
        <v>7.9096099999999998</v>
      </c>
      <c r="ED33" s="8">
        <v>4.59023</v>
      </c>
      <c r="EE33" s="8">
        <v>11.14156</v>
      </c>
      <c r="EF33" s="8">
        <v>4.3345099999999999</v>
      </c>
      <c r="EG33" s="8">
        <v>5.6586499999999997</v>
      </c>
      <c r="EH33" s="8">
        <v>4.79901</v>
      </c>
      <c r="EI33" s="8">
        <v>6.0465400000000002</v>
      </c>
      <c r="EJ33" s="8">
        <v>1.64639</v>
      </c>
      <c r="EK33" s="8">
        <v>8.7450100000000006</v>
      </c>
      <c r="EL33" s="8">
        <v>7.7181100000000002</v>
      </c>
      <c r="EM33" s="8">
        <v>4.1800300000000004</v>
      </c>
      <c r="EN33" s="8">
        <v>5.6111300000000002</v>
      </c>
      <c r="EO33" s="8">
        <v>2.45933</v>
      </c>
      <c r="EP33" s="8">
        <v>11.11838</v>
      </c>
      <c r="EQ33" s="8">
        <v>-0.77285000000000004</v>
      </c>
      <c r="ER33" s="8">
        <v>3.5836600000000001</v>
      </c>
      <c r="ES33" s="8">
        <v>1.9448099999999999</v>
      </c>
      <c r="ET33" s="8">
        <v>5.3038699999999999</v>
      </c>
      <c r="EU33" s="8">
        <v>2.7014</v>
      </c>
      <c r="EV33" s="8">
        <v>7.9336399999999996</v>
      </c>
      <c r="EW33" s="8">
        <v>1.3842399999999999</v>
      </c>
      <c r="EX33" s="8">
        <v>3.6869499999999999</v>
      </c>
      <c r="EY33" s="8">
        <v>1.0121599999999999</v>
      </c>
      <c r="EZ33" s="8">
        <v>3.4719199999999999</v>
      </c>
      <c r="FA33" s="8">
        <v>3.9404499999999998</v>
      </c>
      <c r="FB33" s="8">
        <v>2.9666800000000002</v>
      </c>
      <c r="FC33" s="8">
        <v>2.2363599999999999</v>
      </c>
      <c r="FD33" s="8">
        <v>3.4462000000000002</v>
      </c>
      <c r="FE33" s="8">
        <v>1.67848</v>
      </c>
      <c r="FF33" s="8">
        <v>1.94211</v>
      </c>
      <c r="FG33" s="8">
        <v>1.8743799999999999</v>
      </c>
      <c r="FH33" s="8">
        <v>7.6710900000000004</v>
      </c>
      <c r="FI33" s="8">
        <v>3.8081700000000001</v>
      </c>
      <c r="FJ33" s="8">
        <v>5.3839499999999996</v>
      </c>
      <c r="FK33" s="8">
        <v>6.6816000000000004</v>
      </c>
      <c r="FL33" s="8">
        <v>1.56837</v>
      </c>
      <c r="FM33" s="8">
        <v>2.3567</v>
      </c>
      <c r="FN33" s="8">
        <v>1.84907</v>
      </c>
      <c r="FO33" s="8">
        <v>1.55585</v>
      </c>
      <c r="FP33" s="8">
        <v>5.7276400000000001</v>
      </c>
      <c r="FQ33" s="8">
        <v>5.6223000000000001</v>
      </c>
      <c r="FR33" s="8">
        <v>10.469150000000001</v>
      </c>
      <c r="FS33" s="8">
        <v>4.6538700000000004</v>
      </c>
      <c r="FT33" s="8">
        <v>1.6588400000000001</v>
      </c>
      <c r="FU33" s="8">
        <v>0.23860999999999999</v>
      </c>
      <c r="FV33" s="8">
        <v>4.0125400000000004</v>
      </c>
      <c r="FW33" s="8">
        <v>1.8433900000000001</v>
      </c>
      <c r="FX33" s="8">
        <v>7.4971100000000002</v>
      </c>
      <c r="FY33" s="8">
        <v>2.8565800000000001</v>
      </c>
      <c r="FZ33" s="8">
        <v>2.33501</v>
      </c>
      <c r="GA33" s="8">
        <v>3.21705</v>
      </c>
      <c r="GB33" s="8">
        <v>1.6193500000000001</v>
      </c>
      <c r="GC33" s="8">
        <v>4.5009499999999996</v>
      </c>
      <c r="GD33" s="8">
        <v>0.86658999999999997</v>
      </c>
      <c r="GE33" s="8">
        <v>0.82126999999999994</v>
      </c>
      <c r="GF33" s="8">
        <v>9.3474400000000006</v>
      </c>
      <c r="GG33" s="8">
        <v>1.4181699999999999</v>
      </c>
      <c r="GH33" s="8">
        <v>3.24892</v>
      </c>
      <c r="GI33" s="8">
        <v>9.4058200000000003</v>
      </c>
      <c r="GJ33" s="8">
        <v>0.84445999999999999</v>
      </c>
      <c r="GK33" s="8">
        <v>2.3956400000000002</v>
      </c>
      <c r="GL33" s="8">
        <v>3.3117299999999998</v>
      </c>
      <c r="GM33" s="8">
        <v>2.3849999999999998</v>
      </c>
      <c r="GN33" s="8">
        <v>1.05219</v>
      </c>
      <c r="GO33" s="8">
        <v>3.8595899999999999</v>
      </c>
      <c r="GP33" s="8">
        <v>3.3243499999999999</v>
      </c>
      <c r="GQ33" s="8">
        <v>9.7825299999999995</v>
      </c>
      <c r="GR33" s="8">
        <v>4.73264</v>
      </c>
      <c r="GS33" s="8">
        <v>1.1916100000000001</v>
      </c>
      <c r="GT33" s="8">
        <v>1.50668</v>
      </c>
      <c r="GU33" s="8">
        <v>1.7386699999999999</v>
      </c>
      <c r="GV33" s="8">
        <v>5.8338799999999997</v>
      </c>
      <c r="GW33" s="8">
        <v>6.3074599999999998</v>
      </c>
      <c r="GX33" s="8">
        <v>5.3608700000000002</v>
      </c>
      <c r="GY33" s="8">
        <v>3.0516100000000002</v>
      </c>
    </row>
    <row r="34" spans="1:207" x14ac:dyDescent="0.3">
      <c r="A34" s="2">
        <v>30</v>
      </c>
      <c r="B34" s="2" t="s">
        <v>46</v>
      </c>
      <c r="C34" s="2" t="s">
        <v>45</v>
      </c>
      <c r="D34" s="2">
        <v>1</v>
      </c>
      <c r="E34" s="2">
        <v>1</v>
      </c>
      <c r="F34" s="2">
        <v>0</v>
      </c>
      <c r="G34" s="2">
        <v>1</v>
      </c>
      <c r="H34" s="2">
        <v>0</v>
      </c>
      <c r="I34" s="2">
        <v>1</v>
      </c>
      <c r="J34" s="2">
        <v>3</v>
      </c>
      <c r="K34" s="2">
        <v>11</v>
      </c>
      <c r="L34" s="2">
        <v>8</v>
      </c>
      <c r="M34" s="2" t="s">
        <v>56</v>
      </c>
      <c r="N34" s="9" t="s">
        <v>55</v>
      </c>
      <c r="O34" s="8">
        <v>3.4997400000000001</v>
      </c>
      <c r="P34" s="8">
        <v>5.6005099999999999</v>
      </c>
      <c r="Q34" s="8">
        <v>8.0681799999999999</v>
      </c>
      <c r="R34" s="8">
        <v>2.13808</v>
      </c>
      <c r="S34" s="8">
        <v>7.9439799999999998</v>
      </c>
      <c r="T34" s="8">
        <v>1.5713200000000001</v>
      </c>
      <c r="U34" s="8">
        <v>3.92727</v>
      </c>
      <c r="V34" s="8">
        <v>1.9428099999999999</v>
      </c>
      <c r="W34" s="8">
        <v>1.65574</v>
      </c>
      <c r="X34" s="8">
        <v>4.8929999999999998</v>
      </c>
      <c r="Y34" s="8">
        <v>1.9656100000000001</v>
      </c>
      <c r="Z34" s="8">
        <v>6.9272499999999999</v>
      </c>
      <c r="AA34" s="8">
        <v>4.4691900000000002</v>
      </c>
      <c r="AB34" s="8">
        <v>6.6418100000000004</v>
      </c>
      <c r="AC34" s="8">
        <v>2.18492</v>
      </c>
      <c r="AD34" s="8">
        <v>3.4955599999999998</v>
      </c>
      <c r="AE34" s="8">
        <v>4.4979899999999997</v>
      </c>
      <c r="AF34" s="8">
        <v>2.99437</v>
      </c>
      <c r="AG34" s="8">
        <v>5.1867700000000001</v>
      </c>
      <c r="AH34" s="8">
        <v>4.2055899999999999</v>
      </c>
      <c r="AI34" s="8">
        <v>4.1496599999999999</v>
      </c>
      <c r="AJ34" s="8">
        <v>4.9754399999999999</v>
      </c>
      <c r="AK34" s="8">
        <v>2.4455800000000001</v>
      </c>
      <c r="AL34" s="8">
        <v>10.131830000000001</v>
      </c>
      <c r="AM34" s="8">
        <v>6.7238699999999998</v>
      </c>
      <c r="AN34" s="8">
        <v>4.8554399999999998</v>
      </c>
      <c r="AO34" s="8">
        <v>2.0741100000000001</v>
      </c>
      <c r="AP34" s="8">
        <v>1.03389</v>
      </c>
      <c r="AQ34" s="8">
        <v>3.4147099999999999</v>
      </c>
      <c r="AR34" s="8">
        <v>4.6781300000000003</v>
      </c>
      <c r="AS34" s="8">
        <v>3.4111799999999999</v>
      </c>
      <c r="AT34" s="8">
        <v>4.8804800000000004</v>
      </c>
      <c r="AU34" s="8">
        <v>8.3293499999999998</v>
      </c>
      <c r="AV34" s="8">
        <v>3.1282000000000001</v>
      </c>
      <c r="AW34" s="8">
        <v>9.6467200000000002</v>
      </c>
      <c r="AX34" s="8">
        <v>4.2763999999999998</v>
      </c>
      <c r="AY34" s="8">
        <v>5.8003200000000001</v>
      </c>
      <c r="AZ34" s="8">
        <v>4.08866</v>
      </c>
      <c r="BA34" s="8">
        <v>4.5249699999999997</v>
      </c>
      <c r="BB34" s="8">
        <v>3.99044</v>
      </c>
      <c r="BC34" s="8">
        <v>6.5182700000000002</v>
      </c>
      <c r="BD34" s="8">
        <v>5.2580600000000004</v>
      </c>
      <c r="BE34" s="8">
        <v>2.67292</v>
      </c>
      <c r="BF34" s="8">
        <v>8.2712199999999996</v>
      </c>
      <c r="BG34" s="8">
        <v>6.8496199999999998</v>
      </c>
      <c r="BH34" s="8">
        <v>2.2963200000000001</v>
      </c>
      <c r="BI34" s="8">
        <v>7.7764899999999999</v>
      </c>
      <c r="BJ34" s="8">
        <v>4.5994999999999999</v>
      </c>
      <c r="BK34" s="8">
        <v>2.19346</v>
      </c>
      <c r="BL34" s="8">
        <v>3.1884800000000002</v>
      </c>
      <c r="BM34" s="8">
        <v>7.4493499999999999</v>
      </c>
      <c r="BN34" s="8">
        <v>1.82819</v>
      </c>
      <c r="BO34" s="8">
        <v>1.78738</v>
      </c>
      <c r="BP34" s="8">
        <v>2.9561600000000001</v>
      </c>
      <c r="BQ34" s="8">
        <v>1.86859</v>
      </c>
      <c r="BR34" s="8">
        <v>7.4284800000000004</v>
      </c>
      <c r="BS34" s="8">
        <v>4.0627300000000002</v>
      </c>
      <c r="BT34" s="8">
        <v>2.3305400000000001</v>
      </c>
      <c r="BU34" s="8">
        <v>2.0466299999999999</v>
      </c>
      <c r="BV34" s="8">
        <v>2.2709600000000001</v>
      </c>
      <c r="BW34" s="8">
        <v>2.9430399999999999</v>
      </c>
      <c r="BX34" s="8">
        <v>4.31243</v>
      </c>
      <c r="BY34" s="8">
        <v>6.8452900000000003</v>
      </c>
      <c r="BZ34" s="8">
        <v>8.5480400000000003</v>
      </c>
      <c r="CA34" s="8">
        <v>12.65456</v>
      </c>
      <c r="CB34" s="8">
        <v>6.1673499999999999</v>
      </c>
      <c r="CC34" s="8">
        <v>5.8505799999999999</v>
      </c>
      <c r="CD34" s="8">
        <v>3.2196400000000001</v>
      </c>
      <c r="CE34" s="8">
        <v>6.0706100000000003</v>
      </c>
      <c r="CF34" s="8">
        <v>4.8182600000000004</v>
      </c>
      <c r="CG34" s="8">
        <v>10.16391</v>
      </c>
      <c r="CH34" s="8">
        <v>10.40662</v>
      </c>
      <c r="CI34" s="8">
        <v>9.9832699999999992</v>
      </c>
      <c r="CJ34" s="8">
        <v>6.8168100000000003</v>
      </c>
      <c r="CK34" s="8">
        <v>11.885</v>
      </c>
      <c r="CL34" s="8">
        <v>4.58636</v>
      </c>
      <c r="CM34" s="8">
        <v>11.005649999999999</v>
      </c>
      <c r="CN34" s="8">
        <v>6.1710200000000004</v>
      </c>
      <c r="CO34" s="8">
        <v>6.4658699999999998</v>
      </c>
      <c r="CP34" s="8">
        <v>10.176550000000001</v>
      </c>
      <c r="CQ34" s="8">
        <v>7.09239</v>
      </c>
      <c r="CR34" s="8">
        <v>6.6290800000000001</v>
      </c>
      <c r="CS34" s="8">
        <v>12.575749999999999</v>
      </c>
      <c r="CT34" s="8">
        <v>6.5272600000000001</v>
      </c>
      <c r="CU34" s="8">
        <v>5.6205100000000003</v>
      </c>
      <c r="CV34" s="8">
        <v>7.5680100000000001</v>
      </c>
      <c r="CW34" s="8">
        <v>10.551299999999999</v>
      </c>
      <c r="CX34" s="8">
        <v>2.7362299999999999</v>
      </c>
      <c r="CY34" s="8">
        <v>3.62724</v>
      </c>
      <c r="CZ34" s="8">
        <v>14.07497</v>
      </c>
      <c r="DA34" s="8">
        <v>6.22377</v>
      </c>
      <c r="DB34" s="8">
        <v>2.59056</v>
      </c>
      <c r="DC34" s="8">
        <v>1.74976</v>
      </c>
      <c r="DD34" s="8">
        <v>14.769170000000001</v>
      </c>
      <c r="DE34" s="8">
        <v>5.34063</v>
      </c>
      <c r="DF34" s="8">
        <v>6.1584599999999998</v>
      </c>
      <c r="DG34" s="8">
        <v>7.9116200000000001</v>
      </c>
      <c r="DH34" s="8">
        <v>2.2983899999999999</v>
      </c>
      <c r="DI34" s="8">
        <v>6.0063000000000004</v>
      </c>
      <c r="DJ34" s="8">
        <v>10.198180000000001</v>
      </c>
      <c r="DK34" s="8">
        <v>7.5937900000000003</v>
      </c>
      <c r="DL34" s="8">
        <v>13.810689999999999</v>
      </c>
      <c r="DM34" s="8">
        <v>3.3157899999999998</v>
      </c>
      <c r="DN34" s="8">
        <v>11.46157</v>
      </c>
      <c r="DO34" s="8">
        <v>1.9230100000000001</v>
      </c>
      <c r="DP34" s="8">
        <v>6.0230399999999999</v>
      </c>
      <c r="DQ34" s="8">
        <v>3.35134</v>
      </c>
      <c r="DR34" s="8">
        <v>12.156599999999999</v>
      </c>
      <c r="DS34" s="8">
        <v>5.4987500000000002</v>
      </c>
      <c r="DT34" s="8">
        <v>7.1228300000000004</v>
      </c>
      <c r="DU34" s="8">
        <v>7.8727499999999999</v>
      </c>
      <c r="DV34" s="8">
        <v>10.016439999999999</v>
      </c>
      <c r="DW34" s="8">
        <v>13.488390000000001</v>
      </c>
      <c r="DX34" s="8">
        <v>10.63566</v>
      </c>
      <c r="DY34" s="8">
        <v>3.2620300000000002</v>
      </c>
      <c r="DZ34" s="8">
        <v>8.6288599999999995</v>
      </c>
      <c r="EA34" s="8">
        <v>7.10562</v>
      </c>
      <c r="EB34" s="8">
        <v>13.51641</v>
      </c>
      <c r="EC34" s="8">
        <v>6.6111700000000004</v>
      </c>
      <c r="ED34" s="8">
        <v>6.4703200000000001</v>
      </c>
      <c r="EE34" s="8">
        <v>9.1729699999999994</v>
      </c>
      <c r="EF34" s="8">
        <v>5.2839400000000003</v>
      </c>
      <c r="EG34" s="8">
        <v>7.0427900000000001</v>
      </c>
      <c r="EH34" s="8">
        <v>6.3157100000000002</v>
      </c>
      <c r="EI34" s="8">
        <v>6.4345699999999999</v>
      </c>
      <c r="EJ34" s="8">
        <v>2.9672299999999998</v>
      </c>
      <c r="EK34" s="8">
        <v>9.3883899999999993</v>
      </c>
      <c r="EL34" s="8">
        <v>9.7421100000000003</v>
      </c>
      <c r="EM34" s="8">
        <v>6.2688699999999997</v>
      </c>
      <c r="EN34" s="8">
        <v>5.4816200000000004</v>
      </c>
      <c r="EO34" s="8">
        <v>3.2637299999999998</v>
      </c>
      <c r="EP34" s="8">
        <v>11.20331</v>
      </c>
      <c r="EQ34" s="8">
        <v>0.38153999999999999</v>
      </c>
      <c r="ER34" s="8">
        <v>3.7266599999999999</v>
      </c>
      <c r="ES34" s="8">
        <v>2.6988500000000002</v>
      </c>
      <c r="ET34" s="8">
        <v>7.0114299999999998</v>
      </c>
      <c r="EU34" s="8">
        <v>3.1838899999999999</v>
      </c>
      <c r="EV34" s="8">
        <v>8.7718600000000002</v>
      </c>
      <c r="EW34" s="8">
        <v>2.0740699999999999</v>
      </c>
      <c r="EX34" s="8">
        <v>4.5192600000000001</v>
      </c>
      <c r="EY34" s="8">
        <v>0.93522000000000005</v>
      </c>
      <c r="EZ34" s="8">
        <v>3.1264699999999999</v>
      </c>
      <c r="FA34" s="8">
        <v>4.7766099999999998</v>
      </c>
      <c r="FB34" s="8">
        <v>3.5662699999999998</v>
      </c>
      <c r="FC34" s="8">
        <v>2.2688700000000002</v>
      </c>
      <c r="FD34" s="8">
        <v>4.7016200000000001</v>
      </c>
      <c r="FE34" s="8">
        <v>2.7316699999999998</v>
      </c>
      <c r="FF34" s="8">
        <v>2.0971199999999999</v>
      </c>
      <c r="FG34" s="8">
        <v>2.7741400000000001</v>
      </c>
      <c r="FH34" s="8">
        <v>8.1227900000000002</v>
      </c>
      <c r="FI34" s="8">
        <v>4.9635800000000003</v>
      </c>
      <c r="FJ34" s="8">
        <v>5.5011599999999996</v>
      </c>
      <c r="FK34" s="8">
        <v>7.9769199999999998</v>
      </c>
      <c r="FL34" s="8">
        <v>0.85565999999999998</v>
      </c>
      <c r="FM34" s="8">
        <v>4.5831400000000002</v>
      </c>
      <c r="FN34" s="8">
        <v>2.6849099999999999</v>
      </c>
      <c r="FO34" s="8">
        <v>2.5384099999999998</v>
      </c>
      <c r="FP34" s="8">
        <v>7.1758600000000001</v>
      </c>
      <c r="FQ34" s="8">
        <v>7.3109500000000001</v>
      </c>
      <c r="FR34" s="8">
        <v>10.646929999999999</v>
      </c>
      <c r="FS34" s="8">
        <v>5.6288299999999998</v>
      </c>
      <c r="FT34" s="8">
        <v>2.5859100000000002</v>
      </c>
      <c r="FU34" s="8">
        <v>0.73645000000000005</v>
      </c>
      <c r="FV34" s="8">
        <v>5.9104299999999999</v>
      </c>
      <c r="FW34" s="8">
        <v>2.9698099999999998</v>
      </c>
      <c r="FX34" s="8">
        <v>9.1077700000000004</v>
      </c>
      <c r="FY34" s="8">
        <v>3.4519700000000002</v>
      </c>
      <c r="FZ34" s="8">
        <v>3.19631</v>
      </c>
      <c r="GA34" s="8">
        <v>5.2328099999999997</v>
      </c>
      <c r="GB34" s="8">
        <v>1.76034</v>
      </c>
      <c r="GC34" s="8">
        <v>6.0507799999999996</v>
      </c>
      <c r="GD34" s="8">
        <v>1.44079</v>
      </c>
      <c r="GE34" s="8">
        <v>1.40866</v>
      </c>
      <c r="GF34" s="8">
        <v>9.3973499999999994</v>
      </c>
      <c r="GG34" s="8">
        <v>1.6600999999999999</v>
      </c>
      <c r="GH34" s="8">
        <v>1.94676</v>
      </c>
      <c r="GI34" s="8">
        <v>8.8917599999999997</v>
      </c>
      <c r="GJ34" s="8">
        <v>1.71496</v>
      </c>
      <c r="GK34" s="8">
        <v>4.1727400000000001</v>
      </c>
      <c r="GL34" s="8">
        <v>4.1665000000000001</v>
      </c>
      <c r="GM34" s="8">
        <v>6.3042499999999997</v>
      </c>
      <c r="GN34" s="8">
        <v>1.62208</v>
      </c>
      <c r="GO34" s="8">
        <v>4.9939299999999998</v>
      </c>
      <c r="GP34" s="8">
        <v>3.76051</v>
      </c>
      <c r="GQ34" s="8">
        <v>11.394130000000001</v>
      </c>
      <c r="GR34" s="8">
        <v>5.2093800000000003</v>
      </c>
      <c r="GS34" s="8">
        <v>2.1983600000000001</v>
      </c>
      <c r="GT34" s="8">
        <v>3.0103599999999999</v>
      </c>
      <c r="GU34" s="8">
        <v>2.8483299999999998</v>
      </c>
      <c r="GV34" s="8">
        <v>6.7745499999999996</v>
      </c>
      <c r="GW34" s="8">
        <v>6.1181749999999999</v>
      </c>
      <c r="GX34" s="8">
        <v>7.2552750000000001</v>
      </c>
      <c r="GY34" s="8">
        <v>2.3608600000000002</v>
      </c>
    </row>
    <row r="35" spans="1:207" x14ac:dyDescent="0.3">
      <c r="A35" s="2">
        <v>31</v>
      </c>
      <c r="B35" s="2" t="s">
        <v>46</v>
      </c>
      <c r="C35" s="2" t="s">
        <v>45</v>
      </c>
      <c r="D35" s="2">
        <v>0</v>
      </c>
      <c r="E35" s="2">
        <v>5</v>
      </c>
      <c r="F35" s="2">
        <v>0</v>
      </c>
      <c r="G35" s="2">
        <v>0</v>
      </c>
      <c r="H35" s="2">
        <v>0</v>
      </c>
      <c r="I35" s="2">
        <v>1</v>
      </c>
      <c r="J35" s="2">
        <v>5</v>
      </c>
      <c r="K35" s="2">
        <v>12</v>
      </c>
      <c r="L35" s="2">
        <v>7</v>
      </c>
      <c r="M35" s="2" t="s">
        <v>56</v>
      </c>
      <c r="N35" s="9" t="s">
        <v>55</v>
      </c>
      <c r="O35" s="8">
        <v>2.22899</v>
      </c>
      <c r="P35" s="8">
        <v>3.2786599999999999</v>
      </c>
      <c r="Q35" s="8">
        <v>6.7320799999999998</v>
      </c>
      <c r="R35" s="8">
        <v>1.8662099999999999</v>
      </c>
      <c r="S35" s="8">
        <v>7.20451</v>
      </c>
      <c r="T35" s="8">
        <v>1.08694</v>
      </c>
      <c r="U35" s="8">
        <v>3.2661099999999998</v>
      </c>
      <c r="V35" s="8">
        <v>2.0696400000000001</v>
      </c>
      <c r="W35" s="8">
        <v>1.1014600000000001</v>
      </c>
      <c r="X35" s="8">
        <v>3.0236499999999999</v>
      </c>
      <c r="Y35" s="8">
        <v>1.18672</v>
      </c>
      <c r="Z35" s="8">
        <v>5.7881499999999999</v>
      </c>
      <c r="AA35" s="8">
        <v>3.1567599999999998</v>
      </c>
      <c r="AB35" s="8">
        <v>5.1367900000000004</v>
      </c>
      <c r="AC35" s="8">
        <v>2.1638600000000001</v>
      </c>
      <c r="AD35" s="8">
        <v>3.28694</v>
      </c>
      <c r="AE35" s="8">
        <v>2.8670200000000001</v>
      </c>
      <c r="AF35" s="8">
        <v>2.0337999999999998</v>
      </c>
      <c r="AG35" s="8">
        <v>5.9003500000000004</v>
      </c>
      <c r="AH35" s="8">
        <v>2.7707899999999999</v>
      </c>
      <c r="AI35" s="8">
        <v>3.2508499999999998</v>
      </c>
      <c r="AJ35" s="8">
        <v>4.4036799999999996</v>
      </c>
      <c r="AK35" s="8">
        <v>1.71041</v>
      </c>
      <c r="AL35" s="8">
        <v>8.3366600000000002</v>
      </c>
      <c r="AM35" s="8">
        <v>6.11714</v>
      </c>
      <c r="AN35" s="8">
        <v>4.6320100000000002</v>
      </c>
      <c r="AO35" s="8">
        <v>2.65985</v>
      </c>
      <c r="AP35" s="8">
        <v>0.82282</v>
      </c>
      <c r="AQ35" s="8">
        <v>2.2265299999999999</v>
      </c>
      <c r="AR35" s="8">
        <v>3.89303</v>
      </c>
      <c r="AS35" s="8">
        <v>3.40666</v>
      </c>
      <c r="AT35" s="8">
        <v>2.80505</v>
      </c>
      <c r="AU35" s="8">
        <v>7.6728199999999998</v>
      </c>
      <c r="AV35" s="8">
        <v>2.1794500000000001</v>
      </c>
      <c r="AW35" s="8">
        <v>8.5201200000000004</v>
      </c>
      <c r="AX35" s="8">
        <v>4.8971499999999999</v>
      </c>
      <c r="AY35" s="8">
        <v>4.1713899999999997</v>
      </c>
      <c r="AZ35" s="8">
        <v>3.6366299999999998</v>
      </c>
      <c r="BA35" s="8">
        <v>3.4725899999999998</v>
      </c>
      <c r="BB35" s="8">
        <v>1.7010000000000001</v>
      </c>
      <c r="BC35" s="8">
        <v>5.9562299999999997</v>
      </c>
      <c r="BD35" s="8">
        <v>4.1516599999999997</v>
      </c>
      <c r="BE35" s="8">
        <v>1.4866999999999999</v>
      </c>
      <c r="BF35" s="8">
        <v>4.73156</v>
      </c>
      <c r="BG35" s="8">
        <v>6.6901700000000002</v>
      </c>
      <c r="BH35" s="8">
        <v>2.2831600000000001</v>
      </c>
      <c r="BI35" s="8">
        <v>7.0241600000000002</v>
      </c>
      <c r="BJ35" s="8">
        <v>5.7969200000000001</v>
      </c>
      <c r="BK35" s="8">
        <v>2.53017</v>
      </c>
      <c r="BL35" s="8">
        <v>1.97014</v>
      </c>
      <c r="BM35" s="8">
        <v>6.5538800000000004</v>
      </c>
      <c r="BN35" s="8">
        <v>2.1236999999999999</v>
      </c>
      <c r="BO35" s="8">
        <v>1.0621400000000001</v>
      </c>
      <c r="BP35" s="8">
        <v>3.8289300000000002</v>
      </c>
      <c r="BQ35" s="8">
        <v>1.3222</v>
      </c>
      <c r="BR35" s="8">
        <v>6.0105000000000004</v>
      </c>
      <c r="BS35" s="8">
        <v>4.2806699999999998</v>
      </c>
      <c r="BT35" s="8">
        <v>1.2723500000000001</v>
      </c>
      <c r="BU35" s="8">
        <v>2.1472600000000002</v>
      </c>
      <c r="BV35" s="8">
        <v>2.2931599999999999</v>
      </c>
      <c r="BW35" s="8">
        <v>2.4289299999999998</v>
      </c>
      <c r="BX35" s="8">
        <v>3.6608200000000002</v>
      </c>
      <c r="BY35" s="8">
        <v>5.0407099999999998</v>
      </c>
      <c r="BZ35" s="8">
        <v>6.6543099999999997</v>
      </c>
      <c r="CA35" s="8">
        <v>12.167400000000001</v>
      </c>
      <c r="CB35" s="8">
        <v>6.3551900000000003</v>
      </c>
      <c r="CC35" s="8">
        <v>4.0646500000000003</v>
      </c>
      <c r="CD35" s="8">
        <v>2.0991399999999998</v>
      </c>
      <c r="CE35" s="8">
        <v>5.9200799999999996</v>
      </c>
      <c r="CF35" s="8">
        <v>3.04819</v>
      </c>
      <c r="CG35" s="8">
        <v>10.558529999999999</v>
      </c>
      <c r="CH35" s="8">
        <v>10.026149999999999</v>
      </c>
      <c r="CI35" s="8">
        <v>10.15122</v>
      </c>
      <c r="CJ35" s="8">
        <v>5.8383000000000003</v>
      </c>
      <c r="CK35" s="8">
        <v>12.72283</v>
      </c>
      <c r="CL35" s="8">
        <v>4.05044</v>
      </c>
      <c r="CM35" s="8">
        <v>10.456099999999999</v>
      </c>
      <c r="CN35" s="8">
        <v>5.0556000000000001</v>
      </c>
      <c r="CO35" s="8">
        <v>8.0589399999999998</v>
      </c>
      <c r="CP35" s="8">
        <v>8.8110900000000001</v>
      </c>
      <c r="CQ35" s="8">
        <v>6.6500700000000004</v>
      </c>
      <c r="CR35" s="8">
        <v>5.99796</v>
      </c>
      <c r="CS35" s="8">
        <v>11.410130000000001</v>
      </c>
      <c r="CT35" s="8">
        <v>6.5667200000000001</v>
      </c>
      <c r="CU35" s="8">
        <v>5.45106</v>
      </c>
      <c r="CV35" s="8">
        <v>7.6502499999999998</v>
      </c>
      <c r="CW35" s="8">
        <v>10.553509999999999</v>
      </c>
      <c r="CX35" s="8">
        <v>3.5425300000000002</v>
      </c>
      <c r="CY35" s="8">
        <v>3.8018999999999998</v>
      </c>
      <c r="CZ35" s="8">
        <v>13.523849999999999</v>
      </c>
      <c r="DA35" s="8">
        <v>5.1677600000000004</v>
      </c>
      <c r="DB35" s="8">
        <v>1.4813400000000001</v>
      </c>
      <c r="DC35" s="8">
        <v>1.62656</v>
      </c>
      <c r="DD35" s="8">
        <v>12.04876</v>
      </c>
      <c r="DE35" s="8">
        <v>5.4527700000000001</v>
      </c>
      <c r="DF35" s="8">
        <v>7.37195</v>
      </c>
      <c r="DG35" s="8">
        <v>7.2117800000000001</v>
      </c>
      <c r="DH35" s="8">
        <v>1.29362</v>
      </c>
      <c r="DI35" s="8">
        <v>5.6161199999999996</v>
      </c>
      <c r="DJ35" s="8">
        <v>9.2434899999999995</v>
      </c>
      <c r="DK35" s="8">
        <v>7.4954000000000001</v>
      </c>
      <c r="DL35" s="8">
        <v>11.867050000000001</v>
      </c>
      <c r="DM35" s="8">
        <v>3.9211399999999998</v>
      </c>
      <c r="DN35" s="8">
        <v>10.89484</v>
      </c>
      <c r="DO35" s="8">
        <v>1.4652099999999999</v>
      </c>
      <c r="DP35" s="8">
        <v>4.9642299999999997</v>
      </c>
      <c r="DQ35" s="8">
        <v>3.71692</v>
      </c>
      <c r="DR35" s="8">
        <v>10.62904</v>
      </c>
      <c r="DS35" s="8">
        <v>5.6463000000000001</v>
      </c>
      <c r="DT35" s="8">
        <v>6.82158</v>
      </c>
      <c r="DU35" s="8">
        <v>8.8422800000000006</v>
      </c>
      <c r="DV35" s="8">
        <v>8.4968800000000009</v>
      </c>
      <c r="DW35" s="8">
        <v>12.211510000000001</v>
      </c>
      <c r="DX35" s="8">
        <v>10.17037</v>
      </c>
      <c r="DY35" s="8">
        <v>3.3228300000000002</v>
      </c>
      <c r="DZ35" s="8">
        <v>8.94435</v>
      </c>
      <c r="EA35" s="8">
        <v>5.1321700000000003</v>
      </c>
      <c r="EB35" s="8">
        <v>12.46791</v>
      </c>
      <c r="EC35" s="8">
        <v>6.4993299999999996</v>
      </c>
      <c r="ED35" s="8">
        <v>6.6037600000000003</v>
      </c>
      <c r="EE35" s="8">
        <v>9.4350400000000008</v>
      </c>
      <c r="EF35" s="8">
        <v>4.24085</v>
      </c>
      <c r="EG35" s="8">
        <v>6.3053499999999998</v>
      </c>
      <c r="EH35" s="8">
        <v>6.3152499999999998</v>
      </c>
      <c r="EI35" s="8">
        <v>6.2891199999999996</v>
      </c>
      <c r="EJ35" s="8">
        <v>2.6100300000000001</v>
      </c>
      <c r="EK35" s="8">
        <v>8.5954999999999995</v>
      </c>
      <c r="EL35" s="8">
        <v>8.9908300000000008</v>
      </c>
      <c r="EM35" s="8">
        <v>4.3020699999999996</v>
      </c>
      <c r="EN35" s="8">
        <v>3.0221100000000001</v>
      </c>
      <c r="EO35" s="8">
        <v>3.7708300000000001</v>
      </c>
      <c r="EP35" s="8">
        <v>11.174519999999999</v>
      </c>
      <c r="EQ35" s="8">
        <v>0.91881000000000002</v>
      </c>
      <c r="ER35" s="8">
        <v>3.5174599999999998</v>
      </c>
      <c r="ES35" s="8">
        <v>2.34552</v>
      </c>
      <c r="ET35" s="8">
        <v>4.0444500000000003</v>
      </c>
      <c r="EU35" s="8">
        <v>4.8143500000000001</v>
      </c>
      <c r="EV35" s="8">
        <v>8.6671600000000009</v>
      </c>
      <c r="EW35" s="8">
        <v>1.31677</v>
      </c>
      <c r="EX35" s="8">
        <v>3.4831400000000001</v>
      </c>
      <c r="EY35" s="8">
        <v>1.38032</v>
      </c>
      <c r="EZ35" s="8">
        <v>2.0632199999999998</v>
      </c>
      <c r="FA35" s="8">
        <v>4.2036800000000003</v>
      </c>
      <c r="FB35" s="8">
        <v>3.7460599999999999</v>
      </c>
      <c r="FC35" s="8">
        <v>2.8677700000000002</v>
      </c>
      <c r="FD35" s="8">
        <v>2.2694800000000002</v>
      </c>
      <c r="FE35" s="8">
        <v>2.4296899999999999</v>
      </c>
      <c r="FF35" s="8">
        <v>1.93136</v>
      </c>
      <c r="FG35" s="8">
        <v>1.5105500000000001</v>
      </c>
      <c r="FH35" s="8">
        <v>6.5661100000000001</v>
      </c>
      <c r="FI35" s="8">
        <v>3.36625</v>
      </c>
      <c r="FJ35" s="8">
        <v>5.2524499999999996</v>
      </c>
      <c r="FK35" s="8">
        <v>8.2526499999999992</v>
      </c>
      <c r="FL35" s="8">
        <v>1.4738599999999999</v>
      </c>
      <c r="FM35" s="8">
        <v>3.1987899999999998</v>
      </c>
      <c r="FN35" s="8">
        <v>2.0833900000000001</v>
      </c>
      <c r="FO35" s="8">
        <v>1.3823399999999999</v>
      </c>
      <c r="FP35" s="8">
        <v>4.9212699999999998</v>
      </c>
      <c r="FQ35" s="8">
        <v>5.5996699999999997</v>
      </c>
      <c r="FR35" s="8">
        <v>10.872199999999999</v>
      </c>
      <c r="FS35" s="8">
        <v>3.4778600000000002</v>
      </c>
      <c r="FT35" s="8">
        <v>1.3233299999999999</v>
      </c>
      <c r="FU35" s="8">
        <v>0.56481000000000003</v>
      </c>
      <c r="FV35" s="8">
        <v>2.1336300000000001</v>
      </c>
      <c r="FW35" s="8">
        <v>3.6055000000000001</v>
      </c>
      <c r="FX35" s="8">
        <v>8.2604299999999995</v>
      </c>
      <c r="FY35" s="8">
        <v>2.9405600000000001</v>
      </c>
      <c r="FZ35" s="8">
        <v>1.83165</v>
      </c>
      <c r="GA35" s="8">
        <v>3.1690800000000001</v>
      </c>
      <c r="GB35" s="8">
        <v>1.8086800000000001</v>
      </c>
      <c r="GC35" s="8">
        <v>3.2575799999999999</v>
      </c>
      <c r="GD35" s="8">
        <v>1.19696</v>
      </c>
      <c r="GE35" s="8">
        <v>0.53954000000000002</v>
      </c>
      <c r="GF35" s="8">
        <v>9.0218100000000003</v>
      </c>
      <c r="GG35" s="8">
        <v>1.5893200000000001</v>
      </c>
      <c r="GH35" s="8">
        <v>1.69848</v>
      </c>
      <c r="GI35" s="8">
        <v>8.7136499999999995</v>
      </c>
      <c r="GJ35" s="8">
        <v>3.4931399999999999</v>
      </c>
      <c r="GK35" s="8">
        <v>2.6486399999999999</v>
      </c>
      <c r="GL35" s="8">
        <v>2.5426899999999999</v>
      </c>
      <c r="GM35" s="8">
        <v>5.2075899999999997</v>
      </c>
      <c r="GN35" s="8">
        <v>1.76315</v>
      </c>
      <c r="GO35" s="8">
        <v>3.2995899999999998</v>
      </c>
      <c r="GP35" s="8">
        <v>3.8535200000000001</v>
      </c>
      <c r="GQ35" s="8">
        <v>7.8816800000000002</v>
      </c>
      <c r="GR35" s="8">
        <v>5.1222399999999997</v>
      </c>
      <c r="GS35" s="8">
        <v>1.28328</v>
      </c>
      <c r="GT35" s="8">
        <v>1.7453700000000001</v>
      </c>
      <c r="GU35" s="8">
        <v>2.2223299999999999</v>
      </c>
      <c r="GV35" s="8">
        <v>6.5208199999999996</v>
      </c>
      <c r="GW35" s="8">
        <v>4.8531300000000002</v>
      </c>
      <c r="GX35" s="8">
        <v>8.6508599999999998</v>
      </c>
      <c r="GY35" s="8">
        <v>2.1797900000000001</v>
      </c>
    </row>
    <row r="36" spans="1:207" x14ac:dyDescent="0.3">
      <c r="A36" s="2">
        <v>32</v>
      </c>
      <c r="B36" s="2" t="s">
        <v>46</v>
      </c>
      <c r="C36" s="2" t="s">
        <v>48</v>
      </c>
      <c r="D36" s="2">
        <v>0</v>
      </c>
      <c r="E36" s="2">
        <v>0</v>
      </c>
      <c r="F36" s="2">
        <v>0</v>
      </c>
      <c r="G36" s="2">
        <v>1</v>
      </c>
      <c r="H36" s="2">
        <v>0</v>
      </c>
      <c r="I36" s="2">
        <v>0</v>
      </c>
      <c r="J36" s="2">
        <v>14</v>
      </c>
      <c r="K36" s="2">
        <v>19</v>
      </c>
      <c r="L36" s="2">
        <v>5</v>
      </c>
      <c r="M36" s="2" t="s">
        <v>56</v>
      </c>
      <c r="N36" s="9" t="s">
        <v>55</v>
      </c>
      <c r="O36" s="8">
        <v>0.53347999999999995</v>
      </c>
      <c r="P36" s="8">
        <v>3.4154900000000001</v>
      </c>
      <c r="Q36" s="8">
        <v>1.3324100000000001</v>
      </c>
      <c r="R36" s="8">
        <v>1.0520400000000001</v>
      </c>
      <c r="S36" s="8">
        <v>3.1789800000000001</v>
      </c>
      <c r="T36" s="8">
        <v>1.15008</v>
      </c>
      <c r="U36" s="8">
        <v>6.4695499999999999</v>
      </c>
      <c r="V36" s="8">
        <v>1.47201</v>
      </c>
      <c r="W36" s="8">
        <v>1.9594400000000001</v>
      </c>
      <c r="X36" s="8">
        <v>1.6892799999999999</v>
      </c>
      <c r="Y36" s="8">
        <v>0.98251999999999995</v>
      </c>
      <c r="Z36" s="8">
        <v>3.5937999999999999</v>
      </c>
      <c r="AA36" s="8">
        <v>0.13686999999999999</v>
      </c>
      <c r="AB36" s="8">
        <v>2.0483600000000002</v>
      </c>
      <c r="AC36" s="8">
        <v>1.5973299999999999</v>
      </c>
      <c r="AD36" s="8">
        <v>2.0138600000000002</v>
      </c>
      <c r="AE36" s="8">
        <v>1.39835</v>
      </c>
      <c r="AF36" s="8">
        <v>1.3587400000000001</v>
      </c>
      <c r="AG36" s="8">
        <v>2.6383399999999999</v>
      </c>
      <c r="AH36" s="8">
        <v>0.78132999999999997</v>
      </c>
      <c r="AI36" s="8">
        <v>2.7117</v>
      </c>
      <c r="AJ36" s="8">
        <v>4.5167000000000002</v>
      </c>
      <c r="AK36" s="8">
        <v>1.11558</v>
      </c>
      <c r="AL36" s="8">
        <v>9.2948900000000005</v>
      </c>
      <c r="AM36" s="8">
        <v>5.2383600000000001</v>
      </c>
      <c r="AN36" s="8">
        <v>4.2551699999999997</v>
      </c>
      <c r="AO36" s="8">
        <v>0.36234</v>
      </c>
      <c r="AP36" s="8">
        <v>0.70596999999999999</v>
      </c>
      <c r="AQ36" s="8">
        <v>1.47908</v>
      </c>
      <c r="AR36" s="8">
        <v>3.43655</v>
      </c>
      <c r="AS36" s="8">
        <v>1.87338</v>
      </c>
      <c r="AT36" s="8">
        <v>1.17727</v>
      </c>
      <c r="AU36" s="8">
        <v>7.4513499999999997</v>
      </c>
      <c r="AV36" s="8">
        <v>2.1254499999999998</v>
      </c>
      <c r="AW36" s="8">
        <v>4.4866599999999996</v>
      </c>
      <c r="AX36" s="8">
        <v>4.1288099999999996</v>
      </c>
      <c r="AY36" s="8">
        <v>2.58561</v>
      </c>
      <c r="AZ36" s="8">
        <v>3.2345899999999999</v>
      </c>
      <c r="BA36" s="8">
        <v>2.3754</v>
      </c>
      <c r="BB36" s="8">
        <v>1.4165300000000001</v>
      </c>
      <c r="BC36" s="8">
        <v>6.6513900000000001</v>
      </c>
      <c r="BD36" s="8">
        <v>1.98532</v>
      </c>
      <c r="BE36" s="8">
        <v>1.23427</v>
      </c>
      <c r="BF36" s="8">
        <v>1.2503899999999999</v>
      </c>
      <c r="BG36" s="8">
        <v>6.9232199999999997</v>
      </c>
      <c r="BH36" s="8">
        <v>1.12738</v>
      </c>
      <c r="BI36" s="8">
        <v>7.3639700000000001</v>
      </c>
      <c r="BJ36" s="8">
        <v>3.8514400000000002</v>
      </c>
      <c r="BK36" s="8">
        <v>2.3780800000000002</v>
      </c>
      <c r="BL36" s="8">
        <v>2.4181699999999999</v>
      </c>
      <c r="BM36" s="8">
        <v>4.7923799999999996</v>
      </c>
      <c r="BN36" s="8">
        <v>0.97916999999999998</v>
      </c>
      <c r="BO36" s="8">
        <v>1.5958600000000001</v>
      </c>
      <c r="BP36" s="8">
        <v>3.54678</v>
      </c>
      <c r="BQ36" s="8">
        <v>0.99831000000000003</v>
      </c>
      <c r="BR36" s="8">
        <v>5.4044299999999996</v>
      </c>
      <c r="BS36" s="8">
        <v>2.4848300000000001</v>
      </c>
      <c r="BT36" s="8">
        <v>1.6169</v>
      </c>
      <c r="BU36" s="8">
        <v>2.0661399999999999</v>
      </c>
      <c r="BV36" s="8">
        <v>1.82765</v>
      </c>
      <c r="BW36" s="8">
        <v>2.2357</v>
      </c>
      <c r="BX36" s="8">
        <v>4.6286199999999997</v>
      </c>
      <c r="BY36" s="8">
        <v>4.6218899999999996</v>
      </c>
      <c r="BZ36" s="8">
        <v>6.8301499999999997</v>
      </c>
      <c r="CA36" s="8">
        <v>11.748419999999999</v>
      </c>
      <c r="CB36" s="8">
        <v>6.3136599999999996</v>
      </c>
      <c r="CC36" s="8">
        <v>4.8904699999999997</v>
      </c>
      <c r="CD36" s="8">
        <v>2.9310800000000001</v>
      </c>
      <c r="CE36" s="8">
        <v>5.1896699999999996</v>
      </c>
      <c r="CF36" s="8">
        <v>1.72512</v>
      </c>
      <c r="CG36" s="8">
        <v>10.563420000000001</v>
      </c>
      <c r="CH36" s="8">
        <v>6.4244000000000003</v>
      </c>
      <c r="CI36" s="8">
        <v>10.08986</v>
      </c>
      <c r="CJ36" s="8">
        <v>2.5116900000000002</v>
      </c>
      <c r="CK36" s="8">
        <v>11.45781</v>
      </c>
      <c r="CL36" s="8">
        <v>2.2609599999999999</v>
      </c>
      <c r="CM36" s="8">
        <v>6.8015600000000003</v>
      </c>
      <c r="CN36" s="8">
        <v>1.5571999999999999</v>
      </c>
      <c r="CO36" s="8">
        <v>6.4370500000000002</v>
      </c>
      <c r="CP36" s="8">
        <v>9.5598799999999997</v>
      </c>
      <c r="CQ36" s="8">
        <v>5.3309499999999996</v>
      </c>
      <c r="CR36" s="8">
        <v>6.78071</v>
      </c>
      <c r="CS36" s="8">
        <v>6.7855400000000001</v>
      </c>
      <c r="CT36" s="8">
        <v>5.2818699999999996</v>
      </c>
      <c r="CU36" s="8">
        <v>5.2058499999999999</v>
      </c>
      <c r="CV36" s="8">
        <v>6.7099700000000002</v>
      </c>
      <c r="CW36" s="8">
        <v>10.93421</v>
      </c>
      <c r="CX36" s="8">
        <v>3.3537699999999999</v>
      </c>
      <c r="CY36" s="8">
        <v>3.24153</v>
      </c>
      <c r="CZ36" s="8">
        <v>11.52596</v>
      </c>
      <c r="DA36" s="8">
        <v>4.7771299999999997</v>
      </c>
      <c r="DB36" s="8">
        <v>1.2590399999999999</v>
      </c>
      <c r="DC36" s="8">
        <v>1.0027900000000001</v>
      </c>
      <c r="DD36" s="8">
        <v>8.4612800000000004</v>
      </c>
      <c r="DE36" s="8">
        <v>4.5205200000000003</v>
      </c>
      <c r="DF36" s="8">
        <v>7.0849099999999998</v>
      </c>
      <c r="DG36" s="8">
        <v>9.4072600000000008</v>
      </c>
      <c r="DH36" s="8">
        <v>0.70415000000000005</v>
      </c>
      <c r="DI36" s="8">
        <v>5.6422800000000004</v>
      </c>
      <c r="DJ36" s="8">
        <v>9.5602599999999995</v>
      </c>
      <c r="DK36" s="8">
        <v>6.2652099999999997</v>
      </c>
      <c r="DL36" s="8">
        <v>5.5286</v>
      </c>
      <c r="DM36" s="8">
        <v>2.6627700000000001</v>
      </c>
      <c r="DN36" s="8">
        <v>11.92839</v>
      </c>
      <c r="DO36" s="8">
        <v>1.57579</v>
      </c>
      <c r="DP36" s="8">
        <v>3.5193400000000001</v>
      </c>
      <c r="DQ36" s="8">
        <v>3.00569</v>
      </c>
      <c r="DR36" s="8">
        <v>11.00938</v>
      </c>
      <c r="DS36" s="8">
        <v>5.3219099999999999</v>
      </c>
      <c r="DT36" s="8">
        <v>6.6969099999999999</v>
      </c>
      <c r="DU36" s="8">
        <v>8.4619900000000001</v>
      </c>
      <c r="DV36" s="8">
        <v>6.14961</v>
      </c>
      <c r="DW36" s="8">
        <v>12.643739999999999</v>
      </c>
      <c r="DX36" s="8">
        <v>6.8967000000000001</v>
      </c>
      <c r="DY36" s="8">
        <v>2.2251599999999998</v>
      </c>
      <c r="DZ36" s="8">
        <v>7.8443699999999996</v>
      </c>
      <c r="EA36" s="8">
        <v>7.5896800000000004</v>
      </c>
      <c r="EB36" s="8">
        <v>11.519970000000001</v>
      </c>
      <c r="EC36" s="8">
        <v>6.4648599999999998</v>
      </c>
      <c r="ED36" s="8">
        <v>6.4340200000000003</v>
      </c>
      <c r="EE36" s="8">
        <v>7.9177999999999997</v>
      </c>
      <c r="EF36" s="8">
        <v>2.4585599999999999</v>
      </c>
      <c r="EG36" s="8">
        <v>4.97621</v>
      </c>
      <c r="EH36" s="8">
        <v>3.54467</v>
      </c>
      <c r="EI36" s="8">
        <v>6.5761799999999999</v>
      </c>
      <c r="EJ36" s="8">
        <v>1.3049999999999999</v>
      </c>
      <c r="EK36" s="8">
        <v>8.4373100000000001</v>
      </c>
      <c r="EL36" s="8">
        <v>6.9303800000000004</v>
      </c>
      <c r="EM36" s="8">
        <v>1.9061399999999999</v>
      </c>
      <c r="EN36" s="8">
        <v>4.1448999999999998</v>
      </c>
      <c r="EO36" s="8">
        <v>3.9794800000000001</v>
      </c>
      <c r="EP36" s="8">
        <v>10.97292</v>
      </c>
      <c r="EQ36" s="8">
        <v>0.15912999999999999</v>
      </c>
      <c r="ER36" s="8">
        <v>2.9634</v>
      </c>
      <c r="ES36" s="8">
        <v>1.85633</v>
      </c>
      <c r="ET36" s="8">
        <v>2.5775399999999999</v>
      </c>
      <c r="EU36" s="8">
        <v>4.2991599999999996</v>
      </c>
      <c r="EV36" s="8">
        <v>8.1306700000000003</v>
      </c>
      <c r="EW36" s="8">
        <v>1.5315000000000001</v>
      </c>
      <c r="EX36" s="8">
        <v>2.5851099999999998</v>
      </c>
      <c r="EY36" s="8">
        <v>0.92557</v>
      </c>
      <c r="EZ36" s="8">
        <v>3.53864</v>
      </c>
      <c r="FA36" s="8">
        <v>3.1747299999999998</v>
      </c>
      <c r="FB36" s="8">
        <v>1.61497</v>
      </c>
      <c r="FC36" s="8">
        <v>1.9960500000000001</v>
      </c>
      <c r="FD36" s="8">
        <v>0.22347</v>
      </c>
      <c r="FE36" s="8">
        <v>1.84151</v>
      </c>
      <c r="FF36" s="8">
        <v>1.6550100000000001</v>
      </c>
      <c r="FG36" s="8">
        <v>0.76417999999999997</v>
      </c>
      <c r="FH36" s="8">
        <v>5.6836000000000002</v>
      </c>
      <c r="FI36" s="8">
        <v>1.45949</v>
      </c>
      <c r="FJ36" s="8">
        <v>5.2678399999999996</v>
      </c>
      <c r="FK36" s="8">
        <v>6.0100699999999998</v>
      </c>
      <c r="FL36" s="8">
        <v>1.0716600000000001</v>
      </c>
      <c r="FM36" s="8">
        <v>1.2371700000000001</v>
      </c>
      <c r="FN36" s="8">
        <v>1.6836899999999999</v>
      </c>
      <c r="FO36" s="8">
        <v>1.11727</v>
      </c>
      <c r="FP36" s="8">
        <v>1.7561</v>
      </c>
      <c r="FQ36" s="8">
        <v>3.0453199999999998</v>
      </c>
      <c r="FR36" s="8">
        <v>9.2091399999999997</v>
      </c>
      <c r="FS36" s="8">
        <v>1.6397200000000001</v>
      </c>
      <c r="FT36" s="8">
        <v>0.72796000000000005</v>
      </c>
      <c r="FU36" s="8">
        <v>0.32455000000000001</v>
      </c>
      <c r="FV36" s="8">
        <v>1.2745500000000001</v>
      </c>
      <c r="FW36" s="8">
        <v>2.4431600000000002</v>
      </c>
      <c r="FX36" s="8">
        <v>2.5097499999999999</v>
      </c>
      <c r="FY36" s="8">
        <v>2.4801700000000002</v>
      </c>
      <c r="FZ36" s="8">
        <v>1.84999</v>
      </c>
      <c r="GA36" s="8">
        <v>0.79815000000000003</v>
      </c>
      <c r="GB36" s="8">
        <v>1.62503</v>
      </c>
      <c r="GC36" s="8">
        <v>1.72811</v>
      </c>
      <c r="GD36" s="8">
        <v>1.1032</v>
      </c>
      <c r="GE36" s="8">
        <v>0.80472999999999995</v>
      </c>
      <c r="GF36" s="8">
        <v>8.9160299999999992</v>
      </c>
      <c r="GG36" s="8">
        <v>1.19543</v>
      </c>
      <c r="GH36" s="8">
        <v>1.92642</v>
      </c>
      <c r="GI36" s="8">
        <v>8.2351899999999993</v>
      </c>
      <c r="GJ36" s="8">
        <v>1.8684700000000001</v>
      </c>
      <c r="GK36" s="8">
        <v>3.4696400000000001</v>
      </c>
      <c r="GL36" s="8">
        <v>2.9210500000000001</v>
      </c>
      <c r="GM36" s="8">
        <v>1.06145</v>
      </c>
      <c r="GN36" s="8">
        <v>0.75238000000000005</v>
      </c>
      <c r="GO36" s="8">
        <v>1.94418</v>
      </c>
      <c r="GP36" s="8">
        <v>3.9861599999999999</v>
      </c>
      <c r="GQ36" s="8">
        <v>4.32735</v>
      </c>
      <c r="GR36" s="8">
        <v>4.8737199999999996</v>
      </c>
      <c r="GS36" s="8">
        <v>0.98753999999999997</v>
      </c>
      <c r="GT36" s="8">
        <v>0.27006000000000002</v>
      </c>
      <c r="GU36" s="8">
        <v>1.5488900000000001</v>
      </c>
      <c r="GV36" s="8">
        <v>4.2017600000000002</v>
      </c>
      <c r="GW36" s="8">
        <v>8.6323050000000006</v>
      </c>
      <c r="GX36" s="8">
        <v>5.7045050000000002</v>
      </c>
      <c r="GY36" s="8">
        <v>2.0034999999999998</v>
      </c>
    </row>
    <row r="37" spans="1:207" x14ac:dyDescent="0.3">
      <c r="A37" s="2">
        <v>33</v>
      </c>
      <c r="B37" s="2" t="s">
        <v>46</v>
      </c>
      <c r="C37" s="2" t="s">
        <v>45</v>
      </c>
      <c r="D37" s="2">
        <v>0</v>
      </c>
      <c r="E37" s="2">
        <v>1</v>
      </c>
      <c r="F37" s="2">
        <v>0</v>
      </c>
      <c r="G37" s="2">
        <v>0</v>
      </c>
      <c r="H37" s="2">
        <v>0</v>
      </c>
      <c r="I37" s="2">
        <v>1</v>
      </c>
      <c r="J37" s="2">
        <v>12</v>
      </c>
      <c r="K37" s="2">
        <v>16</v>
      </c>
      <c r="L37" s="2">
        <v>4</v>
      </c>
      <c r="M37" s="2" t="s">
        <v>56</v>
      </c>
      <c r="N37" s="9" t="s">
        <v>55</v>
      </c>
      <c r="O37" s="8">
        <v>0.32324000000000003</v>
      </c>
      <c r="P37" s="8">
        <v>4.8674099999999996</v>
      </c>
      <c r="Q37" s="8">
        <v>2.2287400000000002</v>
      </c>
      <c r="R37" s="8">
        <v>2.2089599999999998</v>
      </c>
      <c r="S37" s="8">
        <v>4.7278200000000004</v>
      </c>
      <c r="T37" s="8">
        <v>1.16554</v>
      </c>
      <c r="U37" s="8">
        <v>3.82687</v>
      </c>
      <c r="V37" s="8">
        <v>1.6135900000000001</v>
      </c>
      <c r="W37" s="8">
        <v>2.43675</v>
      </c>
      <c r="X37" s="8">
        <v>2.56006</v>
      </c>
      <c r="Y37" s="8">
        <v>1.4704600000000001</v>
      </c>
      <c r="Z37" s="8">
        <v>5.0950899999999999</v>
      </c>
      <c r="AA37" s="8">
        <v>1.8381700000000001</v>
      </c>
      <c r="AB37" s="8">
        <v>4.0799799999999999</v>
      </c>
      <c r="AC37" s="8">
        <v>1.4407700000000001</v>
      </c>
      <c r="AD37" s="8">
        <v>2.4767800000000002</v>
      </c>
      <c r="AE37" s="8">
        <v>1.7466200000000001</v>
      </c>
      <c r="AF37" s="8">
        <v>1.87643</v>
      </c>
      <c r="AG37" s="8">
        <v>3.3565399999999999</v>
      </c>
      <c r="AH37" s="8">
        <v>2.5983999999999998</v>
      </c>
      <c r="AI37" s="8">
        <v>3.30504</v>
      </c>
      <c r="AJ37" s="8">
        <v>4.5853700000000002</v>
      </c>
      <c r="AK37" s="8">
        <v>1.1966600000000001</v>
      </c>
      <c r="AL37" s="8">
        <v>10.811120000000001</v>
      </c>
      <c r="AM37" s="8">
        <v>6.50108</v>
      </c>
      <c r="AN37" s="8">
        <v>4.0887099999999998</v>
      </c>
      <c r="AO37" s="8">
        <v>2.4380799999999998</v>
      </c>
      <c r="AP37" s="8">
        <v>1.2832399999999999</v>
      </c>
      <c r="AQ37" s="8">
        <v>2.6357499999999998</v>
      </c>
      <c r="AR37" s="8">
        <v>4.1763399999999997</v>
      </c>
      <c r="AS37" s="8">
        <v>2.2256200000000002</v>
      </c>
      <c r="AT37" s="8">
        <v>1.8737299999999999</v>
      </c>
      <c r="AU37" s="8">
        <v>8.67272</v>
      </c>
      <c r="AV37" s="8">
        <v>3.5754899999999998</v>
      </c>
      <c r="AW37" s="8">
        <v>6.7717999999999998</v>
      </c>
      <c r="AX37" s="8">
        <v>2.9220899999999999</v>
      </c>
      <c r="AY37" s="8">
        <v>7.2482300000000004</v>
      </c>
      <c r="AZ37" s="8">
        <v>3.9651999999999998</v>
      </c>
      <c r="BA37" s="8">
        <v>2.2236799999999999</v>
      </c>
      <c r="BB37" s="8">
        <v>2.5132400000000001</v>
      </c>
      <c r="BC37" s="8">
        <v>5.61693</v>
      </c>
      <c r="BD37" s="8">
        <v>2.66934</v>
      </c>
      <c r="BE37" s="8">
        <v>1.92961</v>
      </c>
      <c r="BF37" s="8">
        <v>2.48794</v>
      </c>
      <c r="BG37" s="8">
        <v>7.15679</v>
      </c>
      <c r="BH37" s="8">
        <v>1.35178</v>
      </c>
      <c r="BI37" s="8">
        <v>5.2783899999999999</v>
      </c>
      <c r="BJ37" s="8">
        <v>4.7553799999999997</v>
      </c>
      <c r="BK37" s="8">
        <v>2.4144100000000002</v>
      </c>
      <c r="BL37" s="8">
        <v>2.45845</v>
      </c>
      <c r="BM37" s="8">
        <v>7.5800599999999996</v>
      </c>
      <c r="BN37" s="8">
        <v>1.9047700000000001</v>
      </c>
      <c r="BO37" s="8">
        <v>1.4674100000000001</v>
      </c>
      <c r="BP37" s="8">
        <v>3.2962799999999999</v>
      </c>
      <c r="BQ37" s="8">
        <v>1.0604800000000001</v>
      </c>
      <c r="BR37" s="8">
        <v>6.3491299999999997</v>
      </c>
      <c r="BS37" s="8">
        <v>3.17726</v>
      </c>
      <c r="BT37" s="8">
        <v>2.3240699999999999</v>
      </c>
      <c r="BU37" s="8">
        <v>2.46949</v>
      </c>
      <c r="BV37" s="8">
        <v>2.78531</v>
      </c>
      <c r="BW37" s="8">
        <v>2.18953</v>
      </c>
      <c r="BX37" s="8">
        <v>4.8253500000000003</v>
      </c>
      <c r="BY37" s="8">
        <v>4.1792699999999998</v>
      </c>
      <c r="BZ37" s="8">
        <v>8.2411200000000004</v>
      </c>
      <c r="CA37" s="8">
        <v>12.5924</v>
      </c>
      <c r="CB37" s="8">
        <v>5.5887399999999996</v>
      </c>
      <c r="CC37" s="8">
        <v>8.8062799999999992</v>
      </c>
      <c r="CD37" s="8">
        <v>3.06752</v>
      </c>
      <c r="CE37" s="8">
        <v>5.0427600000000004</v>
      </c>
      <c r="CF37" s="8">
        <v>3.92848</v>
      </c>
      <c r="CG37" s="8">
        <v>11.173539999999999</v>
      </c>
      <c r="CH37" s="8">
        <v>8.1597899999999992</v>
      </c>
      <c r="CI37" s="8">
        <v>9.7380800000000001</v>
      </c>
      <c r="CJ37" s="8">
        <v>3.3803800000000002</v>
      </c>
      <c r="CK37" s="8">
        <v>15.162269999999999</v>
      </c>
      <c r="CL37" s="8">
        <v>2.5464699999999998</v>
      </c>
      <c r="CM37" s="8">
        <v>10.0701</v>
      </c>
      <c r="CN37" s="8">
        <v>2.7657400000000001</v>
      </c>
      <c r="CO37" s="8">
        <v>6.9341400000000002</v>
      </c>
      <c r="CP37" s="8">
        <v>10.634740000000001</v>
      </c>
      <c r="CQ37" s="8">
        <v>6.8330799999999998</v>
      </c>
      <c r="CR37" s="8">
        <v>8.1615099999999998</v>
      </c>
      <c r="CS37" s="8">
        <v>9.5928500000000003</v>
      </c>
      <c r="CT37" s="8">
        <v>6.7456800000000001</v>
      </c>
      <c r="CU37" s="8">
        <v>5.3937299999999997</v>
      </c>
      <c r="CV37" s="8">
        <v>6.8446499999999997</v>
      </c>
      <c r="CW37" s="8">
        <v>10.084989999999999</v>
      </c>
      <c r="CX37" s="8">
        <v>4.2292800000000002</v>
      </c>
      <c r="CY37" s="8">
        <v>4.3420500000000004</v>
      </c>
      <c r="CZ37" s="8">
        <v>16.289280000000002</v>
      </c>
      <c r="DA37" s="8">
        <v>5.1252199999999997</v>
      </c>
      <c r="DB37" s="8">
        <v>1.8258000000000001</v>
      </c>
      <c r="DC37" s="8">
        <v>1.5388299999999999</v>
      </c>
      <c r="DD37" s="8">
        <v>11.3606</v>
      </c>
      <c r="DE37" s="8">
        <v>4.6982900000000001</v>
      </c>
      <c r="DF37" s="8">
        <v>5.7689000000000004</v>
      </c>
      <c r="DG37" s="8">
        <v>10.277430000000001</v>
      </c>
      <c r="DH37" s="8">
        <v>1.06691</v>
      </c>
      <c r="DI37" s="8">
        <v>6.0635599999999998</v>
      </c>
      <c r="DJ37" s="8">
        <v>8.7077799999999996</v>
      </c>
      <c r="DK37" s="8">
        <v>6.50406</v>
      </c>
      <c r="DL37" s="8">
        <v>9.5757300000000001</v>
      </c>
      <c r="DM37" s="8">
        <v>3.6144500000000002</v>
      </c>
      <c r="DN37" s="8">
        <v>12.493399999999999</v>
      </c>
      <c r="DO37" s="8">
        <v>3.00319</v>
      </c>
      <c r="DP37" s="8">
        <v>3.9123299999999999</v>
      </c>
      <c r="DQ37" s="8">
        <v>3.0771799999999998</v>
      </c>
      <c r="DR37" s="8">
        <v>12.045970000000001</v>
      </c>
      <c r="DS37" s="8">
        <v>5.4359799999999998</v>
      </c>
      <c r="DT37" s="8">
        <v>7.5905199999999997</v>
      </c>
      <c r="DU37" s="8">
        <v>9.4525799999999993</v>
      </c>
      <c r="DV37" s="8">
        <v>7.9099899999999996</v>
      </c>
      <c r="DW37" s="8">
        <v>13.57507</v>
      </c>
      <c r="DX37" s="8">
        <v>9.0660299999999996</v>
      </c>
      <c r="DY37" s="8">
        <v>3.53626</v>
      </c>
      <c r="DZ37" s="8">
        <v>8.7116399999999992</v>
      </c>
      <c r="EA37" s="8">
        <v>7.2499799999999999</v>
      </c>
      <c r="EB37" s="8">
        <v>11.98063</v>
      </c>
      <c r="EC37" s="8">
        <v>8.0131399999999999</v>
      </c>
      <c r="ED37" s="8">
        <v>6.83019</v>
      </c>
      <c r="EE37" s="8">
        <v>10.1729</v>
      </c>
      <c r="EF37" s="8">
        <v>3.7486299999999999</v>
      </c>
      <c r="EG37" s="8">
        <v>4.9540600000000001</v>
      </c>
      <c r="EH37" s="8">
        <v>4.8007900000000001</v>
      </c>
      <c r="EI37" s="8">
        <v>5.39079</v>
      </c>
      <c r="EJ37" s="8">
        <v>2.1143399999999999</v>
      </c>
      <c r="EK37" s="8">
        <v>9.8609100000000005</v>
      </c>
      <c r="EL37" s="8">
        <v>8.6262000000000008</v>
      </c>
      <c r="EM37" s="8">
        <v>3.4063599999999998</v>
      </c>
      <c r="EN37" s="8">
        <v>5.2938400000000003</v>
      </c>
      <c r="EO37" s="8">
        <v>3.60642</v>
      </c>
      <c r="EP37" s="8">
        <v>11.219200000000001</v>
      </c>
      <c r="EQ37" s="8">
        <v>0.10267</v>
      </c>
      <c r="ER37" s="8">
        <v>3.4456199999999999</v>
      </c>
      <c r="ES37" s="8">
        <v>2.4308900000000002</v>
      </c>
      <c r="ET37" s="8">
        <v>5.73055</v>
      </c>
      <c r="EU37" s="8">
        <v>3.8100900000000002</v>
      </c>
      <c r="EV37" s="8">
        <v>8.4492200000000004</v>
      </c>
      <c r="EW37" s="8">
        <v>2.6026799999999999</v>
      </c>
      <c r="EX37" s="8">
        <v>4.6538199999999996</v>
      </c>
      <c r="EY37" s="8">
        <v>0.73514999999999997</v>
      </c>
      <c r="EZ37" s="8">
        <v>3.3153000000000001</v>
      </c>
      <c r="FA37" s="8">
        <v>4.4647800000000002</v>
      </c>
      <c r="FB37" s="8">
        <v>2.2395499999999999</v>
      </c>
      <c r="FC37" s="8">
        <v>2.36435</v>
      </c>
      <c r="FD37" s="8">
        <v>3.3584900000000002</v>
      </c>
      <c r="FE37" s="8">
        <v>1.7613099999999999</v>
      </c>
      <c r="FF37" s="8">
        <v>3.1081400000000001</v>
      </c>
      <c r="FG37" s="8">
        <v>1.36189</v>
      </c>
      <c r="FH37" s="8">
        <v>6.1271899999999997</v>
      </c>
      <c r="FI37" s="8">
        <v>2.5981900000000002</v>
      </c>
      <c r="FJ37" s="8">
        <v>4.90388</v>
      </c>
      <c r="FK37" s="8">
        <v>7.8369400000000002</v>
      </c>
      <c r="FL37" s="8">
        <v>2.0018699999999998</v>
      </c>
      <c r="FM37" s="8">
        <v>1.4047799999999999</v>
      </c>
      <c r="FN37" s="8">
        <v>2.1035599999999999</v>
      </c>
      <c r="FO37" s="8">
        <v>1.41198</v>
      </c>
      <c r="FP37" s="8">
        <v>2.6527799999999999</v>
      </c>
      <c r="FQ37" s="8">
        <v>3.6457299999999999</v>
      </c>
      <c r="FR37" s="8">
        <v>9.5779099999999993</v>
      </c>
      <c r="FS37" s="8">
        <v>2.5526</v>
      </c>
      <c r="FT37" s="8">
        <v>1.1117999999999999</v>
      </c>
      <c r="FU37" s="8">
        <v>0.71394000000000002</v>
      </c>
      <c r="FV37" s="8">
        <v>2.3416299999999999</v>
      </c>
      <c r="FW37" s="8">
        <v>3.12182</v>
      </c>
      <c r="FX37" s="8">
        <v>3.4877899999999999</v>
      </c>
      <c r="FY37" s="8">
        <v>2.79955</v>
      </c>
      <c r="FZ37" s="8">
        <v>2.8743500000000002</v>
      </c>
      <c r="GA37" s="8">
        <v>1.4831399999999999</v>
      </c>
      <c r="GB37" s="8">
        <v>1.44255</v>
      </c>
      <c r="GC37" s="8">
        <v>2.1360100000000002</v>
      </c>
      <c r="GD37" s="8">
        <v>1.4517100000000001</v>
      </c>
      <c r="GE37" s="8">
        <v>1.8045100000000001</v>
      </c>
      <c r="GF37" s="8">
        <v>9.3082899999999995</v>
      </c>
      <c r="GG37" s="8">
        <v>1.5123899999999999</v>
      </c>
      <c r="GH37" s="8">
        <v>1.8819999999999999</v>
      </c>
      <c r="GI37" s="8">
        <v>8.8482000000000003</v>
      </c>
      <c r="GJ37" s="8">
        <v>1.0793600000000001</v>
      </c>
      <c r="GK37" s="8">
        <v>4.13781</v>
      </c>
      <c r="GL37" s="8">
        <v>3.2753299999999999</v>
      </c>
      <c r="GM37" s="8">
        <v>1.2555099999999999</v>
      </c>
      <c r="GN37" s="8">
        <v>1.12815</v>
      </c>
      <c r="GO37" s="8">
        <v>2.0655899999999998</v>
      </c>
      <c r="GP37" s="8">
        <v>4.2496400000000003</v>
      </c>
      <c r="GQ37" s="8">
        <v>4.73508</v>
      </c>
      <c r="GR37" s="8">
        <v>4.5595699999999999</v>
      </c>
      <c r="GS37" s="8">
        <v>1.21807</v>
      </c>
      <c r="GT37" s="8">
        <v>1.3194699999999999</v>
      </c>
      <c r="GU37" s="8">
        <v>3.3812099999999998</v>
      </c>
      <c r="GV37" s="8">
        <v>5.2039600000000004</v>
      </c>
      <c r="GW37" s="8">
        <v>8.9756900000000002</v>
      </c>
      <c r="GX37" s="8">
        <v>7.5610499999999998</v>
      </c>
      <c r="GY37" s="8">
        <v>3.081585</v>
      </c>
    </row>
    <row r="38" spans="1:207" x14ac:dyDescent="0.3">
      <c r="A38" s="2">
        <v>34</v>
      </c>
      <c r="B38" s="2" t="s">
        <v>46</v>
      </c>
      <c r="C38" s="2" t="s">
        <v>45</v>
      </c>
      <c r="D38" s="2">
        <v>0</v>
      </c>
      <c r="E38" s="2">
        <v>0</v>
      </c>
      <c r="F38" s="2">
        <v>1</v>
      </c>
      <c r="G38" s="2">
        <v>0</v>
      </c>
      <c r="H38" s="2">
        <v>0</v>
      </c>
      <c r="I38" s="2">
        <v>1</v>
      </c>
      <c r="J38" s="2">
        <v>12</v>
      </c>
      <c r="K38" s="2">
        <v>20</v>
      </c>
      <c r="L38" s="2">
        <v>8</v>
      </c>
      <c r="M38" s="2" t="s">
        <v>56</v>
      </c>
      <c r="N38" s="9" t="s">
        <v>55</v>
      </c>
      <c r="O38" s="8">
        <v>0.79776000000000002</v>
      </c>
      <c r="P38" s="8">
        <v>5.2742599999999999</v>
      </c>
      <c r="Q38" s="8">
        <v>3.1951299999999998</v>
      </c>
      <c r="R38" s="8">
        <v>2.97221</v>
      </c>
      <c r="S38" s="8">
        <v>6.1814600000000004</v>
      </c>
      <c r="T38" s="8">
        <v>2.1657299999999999</v>
      </c>
      <c r="U38" s="8">
        <v>4.3227900000000004</v>
      </c>
      <c r="V38" s="8">
        <v>2.02203</v>
      </c>
      <c r="W38" s="8">
        <v>1.5971900000000001</v>
      </c>
      <c r="X38" s="8">
        <v>3.2298800000000001</v>
      </c>
      <c r="Y38" s="8">
        <v>2.6719900000000001</v>
      </c>
      <c r="Z38" s="8">
        <v>5.3509099999999998</v>
      </c>
      <c r="AA38" s="8">
        <v>1.60744</v>
      </c>
      <c r="AB38" s="8">
        <v>4.6996700000000002</v>
      </c>
      <c r="AC38" s="8">
        <v>1.9744900000000001</v>
      </c>
      <c r="AD38" s="8">
        <v>2.7454000000000001</v>
      </c>
      <c r="AE38" s="8">
        <v>2.2015600000000002</v>
      </c>
      <c r="AF38" s="8">
        <v>1.98444</v>
      </c>
      <c r="AG38" s="8">
        <v>6.3473100000000002</v>
      </c>
      <c r="AH38" s="8">
        <v>2.6685300000000001</v>
      </c>
      <c r="AI38" s="8">
        <v>4.1831899999999997</v>
      </c>
      <c r="AJ38" s="8">
        <v>5.1562400000000004</v>
      </c>
      <c r="AK38" s="8">
        <v>2.1297100000000002</v>
      </c>
      <c r="AL38" s="8">
        <v>10.494120000000001</v>
      </c>
      <c r="AM38" s="8">
        <v>6.9381700000000004</v>
      </c>
      <c r="AN38" s="8">
        <v>3.8456399999999999</v>
      </c>
      <c r="AO38" s="8">
        <v>2.4960200000000001</v>
      </c>
      <c r="AP38" s="8">
        <v>1.5716399999999999</v>
      </c>
      <c r="AQ38" s="8">
        <v>2.1342699999999999</v>
      </c>
      <c r="AR38" s="8">
        <v>3.8893</v>
      </c>
      <c r="AS38" s="8">
        <v>3.0382400000000001</v>
      </c>
      <c r="AT38" s="8">
        <v>2.0316700000000001</v>
      </c>
      <c r="AU38" s="8">
        <v>9.9296500000000005</v>
      </c>
      <c r="AV38" s="8">
        <v>3.7072799999999999</v>
      </c>
      <c r="AW38" s="8">
        <v>7.2941599999999998</v>
      </c>
      <c r="AX38" s="8">
        <v>5.1461699999999997</v>
      </c>
      <c r="AY38" s="8">
        <v>3.15741</v>
      </c>
      <c r="AZ38" s="8">
        <v>4.2123600000000003</v>
      </c>
      <c r="BA38" s="8">
        <v>3.5491199999999998</v>
      </c>
      <c r="BB38" s="8">
        <v>3.3191099999999998</v>
      </c>
      <c r="BC38" s="8">
        <v>7.3227799999999998</v>
      </c>
      <c r="BD38" s="8">
        <v>3.9924400000000002</v>
      </c>
      <c r="BE38" s="8">
        <v>2.6382400000000001</v>
      </c>
      <c r="BF38" s="8">
        <v>1.92021</v>
      </c>
      <c r="BG38" s="8">
        <v>6.8632400000000002</v>
      </c>
      <c r="BH38" s="8">
        <v>2.9462799999999998</v>
      </c>
      <c r="BI38" s="8">
        <v>6.1773300000000004</v>
      </c>
      <c r="BJ38" s="8">
        <v>7.0915400000000002</v>
      </c>
      <c r="BK38" s="8">
        <v>2.3145899999999999</v>
      </c>
      <c r="BL38" s="8">
        <v>2.1224599999999998</v>
      </c>
      <c r="BM38" s="8">
        <v>8.1913400000000003</v>
      </c>
      <c r="BN38" s="8">
        <v>2.5576599999999998</v>
      </c>
      <c r="BO38" s="8">
        <v>1.5127999999999999</v>
      </c>
      <c r="BP38" s="8">
        <v>2.4693200000000002</v>
      </c>
      <c r="BQ38" s="8">
        <v>2.0509300000000001</v>
      </c>
      <c r="BR38" s="8">
        <v>6.7282000000000002</v>
      </c>
      <c r="BS38" s="8">
        <v>6.4089600000000004</v>
      </c>
      <c r="BT38" s="8">
        <v>2.2680099999999999</v>
      </c>
      <c r="BU38" s="8">
        <v>1.7204299999999999</v>
      </c>
      <c r="BV38" s="8">
        <v>1.79054</v>
      </c>
      <c r="BW38" s="8">
        <v>2.74133</v>
      </c>
      <c r="BX38" s="8">
        <v>6.3989399999999996</v>
      </c>
      <c r="BY38" s="8">
        <v>4.4877399999999996</v>
      </c>
      <c r="BZ38" s="8">
        <v>7.78104</v>
      </c>
      <c r="CA38" s="8">
        <v>11.86604</v>
      </c>
      <c r="CB38" s="8">
        <v>8.2021099999999993</v>
      </c>
      <c r="CC38" s="8">
        <v>8.0975400000000004</v>
      </c>
      <c r="CD38" s="8">
        <v>3.5118399999999999</v>
      </c>
      <c r="CE38" s="8">
        <v>5.1194699999999997</v>
      </c>
      <c r="CF38" s="8">
        <v>2.34389</v>
      </c>
      <c r="CG38" s="8">
        <v>11.004250000000001</v>
      </c>
      <c r="CH38" s="8">
        <v>6.5684899999999997</v>
      </c>
      <c r="CI38" s="8">
        <v>10.09365</v>
      </c>
      <c r="CJ38" s="8">
        <v>4.3956400000000002</v>
      </c>
      <c r="CK38" s="8">
        <v>12.793049999999999</v>
      </c>
      <c r="CL38" s="8">
        <v>2.1253799999999998</v>
      </c>
      <c r="CM38" s="8">
        <v>9.5879899999999996</v>
      </c>
      <c r="CN38" s="8">
        <v>2.8008700000000002</v>
      </c>
      <c r="CO38" s="8">
        <v>7.1038199999999998</v>
      </c>
      <c r="CP38" s="8">
        <v>11.758229999999999</v>
      </c>
      <c r="CQ38" s="8">
        <v>7.8475900000000003</v>
      </c>
      <c r="CR38" s="8">
        <v>6.5976800000000004</v>
      </c>
      <c r="CS38" s="8">
        <v>7.4547800000000004</v>
      </c>
      <c r="CT38" s="8">
        <v>6.7539999999999996</v>
      </c>
      <c r="CU38" s="8">
        <v>5.3395000000000001</v>
      </c>
      <c r="CV38" s="8">
        <v>6.83657</v>
      </c>
      <c r="CW38" s="8">
        <v>10.15034</v>
      </c>
      <c r="CX38" s="8">
        <v>3.4276</v>
      </c>
      <c r="CY38" s="8">
        <v>4.1600900000000003</v>
      </c>
      <c r="CZ38" s="8">
        <v>13.258800000000001</v>
      </c>
      <c r="DA38" s="8">
        <v>4.6527500000000002</v>
      </c>
      <c r="DB38" s="8">
        <v>1.4141999999999999</v>
      </c>
      <c r="DC38" s="8">
        <v>1.3040499999999999</v>
      </c>
      <c r="DD38" s="8">
        <v>9.3280399999999997</v>
      </c>
      <c r="DE38" s="8">
        <v>4.7609899999999996</v>
      </c>
      <c r="DF38" s="8">
        <v>6.3324600000000002</v>
      </c>
      <c r="DG38" s="8">
        <v>10.792070000000001</v>
      </c>
      <c r="DH38" s="8">
        <v>2.10378</v>
      </c>
      <c r="DI38" s="8">
        <v>6.4750100000000002</v>
      </c>
      <c r="DJ38" s="8">
        <v>9.8361199999999993</v>
      </c>
      <c r="DK38" s="8">
        <v>6.50136</v>
      </c>
      <c r="DL38" s="8">
        <v>7.2676499999999997</v>
      </c>
      <c r="DM38" s="8">
        <v>2.3166899999999999</v>
      </c>
      <c r="DN38" s="8">
        <v>12.237500000000001</v>
      </c>
      <c r="DO38" s="8">
        <v>2.63523</v>
      </c>
      <c r="DP38" s="8">
        <v>6.4895199999999997</v>
      </c>
      <c r="DQ38" s="8">
        <v>3.4955599999999998</v>
      </c>
      <c r="DR38" s="8">
        <v>11.67348</v>
      </c>
      <c r="DS38" s="8">
        <v>5.2913199999999998</v>
      </c>
      <c r="DT38" s="8">
        <v>8.25915</v>
      </c>
      <c r="DU38" s="8">
        <v>7.74343</v>
      </c>
      <c r="DV38" s="8">
        <v>6.4306299999999998</v>
      </c>
      <c r="DW38" s="8">
        <v>13.764950000000001</v>
      </c>
      <c r="DX38" s="8">
        <v>9.7341700000000007</v>
      </c>
      <c r="DY38" s="8">
        <v>3.19821</v>
      </c>
      <c r="DZ38" s="8">
        <v>8.5012500000000006</v>
      </c>
      <c r="EA38" s="8">
        <v>8.0267900000000001</v>
      </c>
      <c r="EB38" s="8">
        <v>12.93844</v>
      </c>
      <c r="EC38" s="8">
        <v>7.8851000000000004</v>
      </c>
      <c r="ED38" s="8">
        <v>8.7004099999999998</v>
      </c>
      <c r="EE38" s="8">
        <v>9.8671799999999994</v>
      </c>
      <c r="EF38" s="8">
        <v>3.8875600000000001</v>
      </c>
      <c r="EG38" s="8">
        <v>7.2634600000000002</v>
      </c>
      <c r="EH38" s="8">
        <v>5.7289899999999996</v>
      </c>
      <c r="EI38" s="8">
        <v>7.3349799999999998</v>
      </c>
      <c r="EJ38" s="8">
        <v>2.5165099999999998</v>
      </c>
      <c r="EK38" s="8">
        <v>9.1464700000000008</v>
      </c>
      <c r="EL38" s="8">
        <v>8.5613899999999994</v>
      </c>
      <c r="EM38" s="8">
        <v>3.6502400000000002</v>
      </c>
      <c r="EN38" s="8">
        <v>5.6144999999999996</v>
      </c>
      <c r="EO38" s="8">
        <v>4.3666</v>
      </c>
      <c r="EP38" s="8">
        <v>10.860609999999999</v>
      </c>
      <c r="EQ38" s="8">
        <v>0.26228000000000001</v>
      </c>
      <c r="ER38" s="8">
        <v>3.7414800000000001</v>
      </c>
      <c r="ES38" s="8">
        <v>3.2159200000000001</v>
      </c>
      <c r="ET38" s="8">
        <v>7.5501800000000001</v>
      </c>
      <c r="EU38" s="8">
        <v>4.2008599999999996</v>
      </c>
      <c r="EV38" s="8">
        <v>9.0053000000000001</v>
      </c>
      <c r="EW38" s="8">
        <v>2.0661200000000002</v>
      </c>
      <c r="EX38" s="8">
        <v>3.8608600000000002</v>
      </c>
      <c r="EY38" s="8">
        <v>0.59558</v>
      </c>
      <c r="EZ38" s="8">
        <v>3.1777600000000001</v>
      </c>
      <c r="FA38" s="8">
        <v>4.1653900000000004</v>
      </c>
      <c r="FB38" s="8">
        <v>2.9986999999999999</v>
      </c>
      <c r="FC38" s="8">
        <v>2.1445799999999999</v>
      </c>
      <c r="FD38" s="8">
        <v>0.20851</v>
      </c>
      <c r="FE38" s="8">
        <v>3.1082900000000002</v>
      </c>
      <c r="FF38" s="8">
        <v>4.3834400000000002</v>
      </c>
      <c r="FG38" s="8">
        <v>1.4881599999999999</v>
      </c>
      <c r="FH38" s="8">
        <v>6.7429199999999998</v>
      </c>
      <c r="FI38" s="8">
        <v>2.8432499999999998</v>
      </c>
      <c r="FJ38" s="8">
        <v>5.7822800000000001</v>
      </c>
      <c r="FK38" s="8">
        <v>8.9051200000000001</v>
      </c>
      <c r="FL38" s="8">
        <v>1.8765799999999999</v>
      </c>
      <c r="FM38" s="8">
        <v>1.9145099999999999</v>
      </c>
      <c r="FN38" s="8">
        <v>3.6405699999999999</v>
      </c>
      <c r="FO38" s="8">
        <v>1.13226</v>
      </c>
      <c r="FP38" s="8">
        <v>2.4460700000000002</v>
      </c>
      <c r="FQ38" s="8">
        <v>4.2066499999999998</v>
      </c>
      <c r="FR38" s="8">
        <v>11.364330000000001</v>
      </c>
      <c r="FS38" s="8">
        <v>3.3063600000000002</v>
      </c>
      <c r="FT38" s="8">
        <v>1.6638500000000001</v>
      </c>
      <c r="FU38" s="8">
        <v>0.41449000000000003</v>
      </c>
      <c r="FV38" s="8">
        <v>4.7396900000000004</v>
      </c>
      <c r="FW38" s="8">
        <v>4.2045500000000002</v>
      </c>
      <c r="FX38" s="8">
        <v>3.09395</v>
      </c>
      <c r="FY38" s="8">
        <v>2.5954199999999998</v>
      </c>
      <c r="FZ38" s="8">
        <v>3.25508</v>
      </c>
      <c r="GA38" s="8">
        <v>2.0992700000000002</v>
      </c>
      <c r="GB38" s="8">
        <v>1.73183</v>
      </c>
      <c r="GC38" s="8">
        <v>3.0490200000000001</v>
      </c>
      <c r="GD38" s="8">
        <v>0.91466000000000003</v>
      </c>
      <c r="GE38" s="8">
        <v>2.3293699999999999</v>
      </c>
      <c r="GF38" s="8">
        <v>10.9575</v>
      </c>
      <c r="GG38" s="8">
        <v>1.3103100000000001</v>
      </c>
      <c r="GH38" s="8">
        <v>1.20275</v>
      </c>
      <c r="GI38" s="8">
        <v>8.7040799999999994</v>
      </c>
      <c r="GJ38" s="8">
        <v>1.6335500000000001</v>
      </c>
      <c r="GK38" s="8">
        <v>4.9007500000000004</v>
      </c>
      <c r="GL38" s="8">
        <v>4.6000899999999998</v>
      </c>
      <c r="GM38" s="8">
        <v>1.2577100000000001</v>
      </c>
      <c r="GN38" s="8">
        <v>1.2809600000000001</v>
      </c>
      <c r="GO38" s="8">
        <v>2.5871599999999999</v>
      </c>
      <c r="GP38" s="8">
        <v>3.9338899999999999</v>
      </c>
      <c r="GQ38" s="8">
        <v>9.4886599999999994</v>
      </c>
      <c r="GR38" s="8">
        <v>5.1971499999999997</v>
      </c>
      <c r="GS38" s="8">
        <v>1.52965</v>
      </c>
      <c r="GT38" s="8">
        <v>1.1808000000000001</v>
      </c>
      <c r="GU38" s="8">
        <v>3.9894099999999999</v>
      </c>
      <c r="GV38" s="8">
        <v>6.1558000000000002</v>
      </c>
      <c r="GW38" s="8">
        <v>6.5306949999999997</v>
      </c>
      <c r="GX38" s="8">
        <v>7.7418899999999997</v>
      </c>
      <c r="GY38" s="8">
        <v>2.468985</v>
      </c>
    </row>
    <row r="39" spans="1:207" x14ac:dyDescent="0.3">
      <c r="A39" s="2">
        <v>35</v>
      </c>
      <c r="B39" s="2" t="s">
        <v>46</v>
      </c>
      <c r="C39" s="2" t="s">
        <v>45</v>
      </c>
      <c r="D39" s="2">
        <v>0</v>
      </c>
      <c r="E39" s="2">
        <v>1</v>
      </c>
      <c r="F39" s="2">
        <v>1</v>
      </c>
      <c r="G39" s="2">
        <v>1</v>
      </c>
      <c r="H39" s="2">
        <v>0</v>
      </c>
      <c r="I39" s="2">
        <v>0</v>
      </c>
      <c r="J39" s="2">
        <v>4</v>
      </c>
      <c r="K39" s="2">
        <v>5</v>
      </c>
      <c r="L39" s="2">
        <v>1</v>
      </c>
      <c r="M39" s="2" t="s">
        <v>56</v>
      </c>
      <c r="N39" s="9" t="s">
        <v>55</v>
      </c>
      <c r="O39" s="8">
        <v>0.40692</v>
      </c>
      <c r="P39" s="8">
        <v>5.5474500000000004</v>
      </c>
      <c r="Q39" s="8">
        <v>1.7256800000000001</v>
      </c>
      <c r="R39" s="8">
        <v>2.9079700000000002</v>
      </c>
      <c r="S39" s="8">
        <v>4.6893900000000004</v>
      </c>
      <c r="T39" s="8">
        <v>0.98007999999999995</v>
      </c>
      <c r="U39" s="8">
        <v>3.3665799999999999</v>
      </c>
      <c r="V39" s="8">
        <v>1.2708699999999999</v>
      </c>
      <c r="W39" s="8">
        <v>1.3386100000000001</v>
      </c>
      <c r="X39" s="8">
        <v>2.0513400000000002</v>
      </c>
      <c r="Y39" s="8">
        <v>1.34962</v>
      </c>
      <c r="Z39" s="8">
        <v>5.2384199999999996</v>
      </c>
      <c r="AA39" s="8">
        <v>0.85355999999999999</v>
      </c>
      <c r="AB39" s="8">
        <v>4.1897799999999998</v>
      </c>
      <c r="AC39" s="8">
        <v>1.8832500000000001</v>
      </c>
      <c r="AD39" s="8">
        <v>3.1566000000000001</v>
      </c>
      <c r="AE39" s="8">
        <v>1.6159300000000001</v>
      </c>
      <c r="AF39" s="8">
        <v>1.10372</v>
      </c>
      <c r="AG39" s="8">
        <v>4.1005200000000004</v>
      </c>
      <c r="AH39" s="8">
        <v>1.82833</v>
      </c>
      <c r="AI39" s="8">
        <v>4.12765</v>
      </c>
      <c r="AJ39" s="8">
        <v>4.6917900000000001</v>
      </c>
      <c r="AK39" s="8">
        <v>1.2071799999999999</v>
      </c>
      <c r="AL39" s="8">
        <v>10.162269999999999</v>
      </c>
      <c r="AM39" s="8">
        <v>6.2567500000000003</v>
      </c>
      <c r="AN39" s="8">
        <v>5.1251899999999999</v>
      </c>
      <c r="AO39" s="8">
        <v>1.56277</v>
      </c>
      <c r="AP39" s="8">
        <v>1.5471200000000001</v>
      </c>
      <c r="AQ39" s="8">
        <v>2.5657899999999998</v>
      </c>
      <c r="AR39" s="8">
        <v>3.66683</v>
      </c>
      <c r="AS39" s="8">
        <v>2.9851800000000002</v>
      </c>
      <c r="AT39" s="8">
        <v>1.8165899999999999</v>
      </c>
      <c r="AU39" s="8">
        <v>9.2155199999999997</v>
      </c>
      <c r="AV39" s="8">
        <v>3.69231</v>
      </c>
      <c r="AW39" s="8">
        <v>6.5593899999999996</v>
      </c>
      <c r="AX39" s="8">
        <v>3.758</v>
      </c>
      <c r="AY39" s="8">
        <v>5.2250800000000002</v>
      </c>
      <c r="AZ39" s="8">
        <v>3.8435199999999998</v>
      </c>
      <c r="BA39" s="8">
        <v>3.3720300000000001</v>
      </c>
      <c r="BB39" s="8">
        <v>2.0778099999999999</v>
      </c>
      <c r="BC39" s="8">
        <v>6.4978899999999999</v>
      </c>
      <c r="BD39" s="8">
        <v>3.1797800000000001</v>
      </c>
      <c r="BE39" s="8">
        <v>1.7325299999999999</v>
      </c>
      <c r="BF39" s="8">
        <v>0.20039999999999999</v>
      </c>
      <c r="BG39" s="8">
        <v>7.0394300000000003</v>
      </c>
      <c r="BH39" s="8">
        <v>1.9635</v>
      </c>
      <c r="BI39" s="8">
        <v>5.3393100000000002</v>
      </c>
      <c r="BJ39" s="8">
        <v>7.2799500000000004</v>
      </c>
      <c r="BK39" s="8">
        <v>2.40476</v>
      </c>
      <c r="BL39" s="8">
        <v>2.6027499999999999</v>
      </c>
      <c r="BM39" s="8">
        <v>6.1528799999999997</v>
      </c>
      <c r="BN39" s="8">
        <v>2.4829699999999999</v>
      </c>
      <c r="BO39" s="8">
        <v>1.16944</v>
      </c>
      <c r="BP39" s="8">
        <v>3.2454499999999999</v>
      </c>
      <c r="BQ39" s="8">
        <v>1.16917</v>
      </c>
      <c r="BR39" s="8">
        <v>6.7115400000000003</v>
      </c>
      <c r="BS39" s="8">
        <v>3.5051700000000001</v>
      </c>
      <c r="BT39" s="8">
        <v>2.4211100000000001</v>
      </c>
      <c r="BU39" s="8">
        <v>3.02501</v>
      </c>
      <c r="BV39" s="8">
        <v>2.8018900000000002</v>
      </c>
      <c r="BW39" s="8">
        <v>2.6558199999999998</v>
      </c>
      <c r="BX39" s="8">
        <v>4.7876399999999997</v>
      </c>
      <c r="BY39" s="8">
        <v>4.9377899999999997</v>
      </c>
      <c r="BZ39" s="8">
        <v>7.1484399999999999</v>
      </c>
      <c r="CA39" s="8">
        <v>12.095585</v>
      </c>
      <c r="CB39" s="8">
        <v>6.44001</v>
      </c>
      <c r="CC39" s="8">
        <v>5.6614100000000001</v>
      </c>
      <c r="CD39" s="8">
        <v>2.9992999999999999</v>
      </c>
      <c r="CE39" s="8">
        <v>5.3738250000000001</v>
      </c>
      <c r="CF39" s="8">
        <v>2.4352649999999998</v>
      </c>
      <c r="CG39" s="8">
        <v>10.469004999999999</v>
      </c>
      <c r="CH39" s="8">
        <v>7.3121349999999996</v>
      </c>
      <c r="CI39" s="8">
        <v>9.9162250000000007</v>
      </c>
      <c r="CJ39" s="8">
        <v>3.9002500000000002</v>
      </c>
      <c r="CK39" s="8">
        <v>11.90653</v>
      </c>
      <c r="CL39" s="8">
        <v>2.4151150000000001</v>
      </c>
      <c r="CM39" s="8">
        <v>9.6636550000000003</v>
      </c>
      <c r="CN39" s="8">
        <v>2.1875849999999999</v>
      </c>
      <c r="CO39" s="8">
        <v>6.9629399999999997</v>
      </c>
      <c r="CP39" s="8">
        <v>9.1936</v>
      </c>
      <c r="CQ39" s="8">
        <v>6.4954450000000001</v>
      </c>
      <c r="CR39" s="8">
        <v>6.6133800000000003</v>
      </c>
      <c r="CS39" s="8">
        <v>8.313485</v>
      </c>
      <c r="CT39" s="8">
        <v>6.2005299999999997</v>
      </c>
      <c r="CU39" s="8">
        <v>5.6315099999999996</v>
      </c>
      <c r="CV39" s="8">
        <v>7.4879699999999998</v>
      </c>
      <c r="CW39" s="8">
        <v>10.237629999999999</v>
      </c>
      <c r="CX39" s="8">
        <v>3.3906849999999999</v>
      </c>
      <c r="CY39" s="8">
        <v>3.7368199999999998</v>
      </c>
      <c r="CZ39" s="8">
        <v>13.610749999999999</v>
      </c>
      <c r="DA39" s="8">
        <v>4.9800700000000004</v>
      </c>
      <c r="DB39" s="8">
        <v>1.5609999999999999</v>
      </c>
      <c r="DC39" s="8">
        <v>1.4633700000000001</v>
      </c>
      <c r="DD39" s="8">
        <v>10.106809999999999</v>
      </c>
      <c r="DE39" s="8">
        <v>4.9241849999999996</v>
      </c>
      <c r="DF39" s="8">
        <v>6.171875</v>
      </c>
      <c r="DG39" s="8">
        <v>9.3340599999999991</v>
      </c>
      <c r="DH39" s="8">
        <v>1.3008949999999999</v>
      </c>
      <c r="DI39" s="8">
        <v>5.9900700000000002</v>
      </c>
      <c r="DJ39" s="8">
        <v>9.6235199999999992</v>
      </c>
      <c r="DK39" s="8">
        <v>6.5877299999999996</v>
      </c>
      <c r="DL39" s="8">
        <v>8.6277600000000003</v>
      </c>
      <c r="DM39" s="8">
        <v>3.4542199999999998</v>
      </c>
      <c r="DN39" s="8">
        <v>11.40239</v>
      </c>
      <c r="DO39" s="8">
        <v>2.7365050000000002</v>
      </c>
      <c r="DP39" s="8">
        <v>4.75556</v>
      </c>
      <c r="DQ39" s="8">
        <v>3.2832300000000001</v>
      </c>
      <c r="DR39" s="8">
        <v>11.4635</v>
      </c>
      <c r="DS39" s="8">
        <v>5.3877800000000002</v>
      </c>
      <c r="DT39" s="8">
        <v>6.7592449999999999</v>
      </c>
      <c r="DU39" s="8">
        <v>8.5611700000000006</v>
      </c>
      <c r="DV39" s="8">
        <v>7.9040600000000003</v>
      </c>
      <c r="DW39" s="8">
        <v>12.790545</v>
      </c>
      <c r="DX39" s="8">
        <v>9.222925</v>
      </c>
      <c r="DY39" s="8">
        <v>2.8043399999999998</v>
      </c>
      <c r="DZ39" s="8">
        <v>8.4950449999999993</v>
      </c>
      <c r="EA39" s="8">
        <v>5.8551450000000003</v>
      </c>
      <c r="EB39" s="8">
        <v>12.221375</v>
      </c>
      <c r="EC39" s="8">
        <v>6.6475400000000002</v>
      </c>
      <c r="ED39" s="8">
        <v>6.3994549999999997</v>
      </c>
      <c r="EE39" s="8">
        <v>9.3157200000000007</v>
      </c>
      <c r="EF39" s="8">
        <v>3.5917300000000001</v>
      </c>
      <c r="EG39" s="8">
        <v>5.9516799999999996</v>
      </c>
      <c r="EH39" s="8">
        <v>5.2738550000000002</v>
      </c>
      <c r="EI39" s="8">
        <v>6.2093749999999996</v>
      </c>
      <c r="EJ39" s="8">
        <v>1.9558150000000001</v>
      </c>
      <c r="EK39" s="8">
        <v>8.8675499999999996</v>
      </c>
      <c r="EL39" s="8">
        <v>8.2440899999999999</v>
      </c>
      <c r="EM39" s="8">
        <v>3.1448450000000001</v>
      </c>
      <c r="EN39" s="8">
        <v>5.1895449999999999</v>
      </c>
      <c r="EO39" s="8">
        <v>3.7441149999999999</v>
      </c>
      <c r="EP39" s="8">
        <v>11.124605000000001</v>
      </c>
      <c r="EQ39" s="8">
        <v>0.48383500000000002</v>
      </c>
      <c r="ER39" s="8">
        <v>3.1014949999999999</v>
      </c>
      <c r="ES39" s="8">
        <v>2.3882050000000001</v>
      </c>
      <c r="ET39" s="8">
        <v>4.5315050000000001</v>
      </c>
      <c r="EU39" s="8">
        <v>3.7875700000000001</v>
      </c>
      <c r="EV39" s="8">
        <v>8.3495950000000008</v>
      </c>
      <c r="EW39" s="8">
        <v>1.6520649999999999</v>
      </c>
      <c r="EX39" s="8">
        <v>3.68913</v>
      </c>
      <c r="EY39" s="8">
        <v>0.82186499999999996</v>
      </c>
      <c r="EZ39" s="8">
        <v>3.132225</v>
      </c>
      <c r="FA39" s="8">
        <v>3.1339600000000001</v>
      </c>
      <c r="FB39" s="8">
        <v>2.24038</v>
      </c>
      <c r="FC39" s="8">
        <v>2.1904699999999999</v>
      </c>
      <c r="FD39" s="8">
        <v>0.99183500000000002</v>
      </c>
      <c r="FE39" s="8">
        <v>2.0568149999999998</v>
      </c>
      <c r="FF39" s="8">
        <v>1.9367350000000001</v>
      </c>
      <c r="FG39" s="8">
        <v>1.2682100000000001</v>
      </c>
      <c r="FH39" s="8">
        <v>6.2091799999999999</v>
      </c>
      <c r="FI39" s="8">
        <v>2.243735</v>
      </c>
      <c r="FJ39" s="8">
        <v>5.2137099999999998</v>
      </c>
      <c r="FK39" s="8">
        <v>7.6141750000000004</v>
      </c>
      <c r="FL39" s="8">
        <v>1.2675449999999999</v>
      </c>
      <c r="FM39" s="8">
        <v>1.3347249999999999</v>
      </c>
      <c r="FN39" s="8">
        <v>2.6755849999999999</v>
      </c>
      <c r="FO39" s="8">
        <v>1.3112299999999999</v>
      </c>
      <c r="FP39" s="8">
        <v>2.6496499999999998</v>
      </c>
      <c r="FQ39" s="8">
        <v>3.3791799999999999</v>
      </c>
      <c r="FR39" s="8">
        <v>9.6365250000000007</v>
      </c>
      <c r="FS39" s="8">
        <v>2.4877600000000002</v>
      </c>
      <c r="FT39" s="8">
        <v>1.0426200000000001</v>
      </c>
      <c r="FU39" s="8">
        <v>0.52654000000000001</v>
      </c>
      <c r="FV39" s="8">
        <v>2.1764800000000002</v>
      </c>
      <c r="FW39" s="8">
        <v>3.0458150000000002</v>
      </c>
      <c r="FX39" s="8">
        <v>3.5190450000000002</v>
      </c>
      <c r="FY39" s="8">
        <v>2.8885049999999999</v>
      </c>
      <c r="FZ39" s="8">
        <v>2.3206950000000002</v>
      </c>
      <c r="GA39" s="8">
        <v>1.3314900000000001</v>
      </c>
      <c r="GB39" s="8">
        <v>1.7397450000000001</v>
      </c>
      <c r="GC39" s="8">
        <v>2.16499</v>
      </c>
      <c r="GD39" s="8">
        <v>1.1013299999999999</v>
      </c>
      <c r="GE39" s="8">
        <v>0.81299999999999994</v>
      </c>
      <c r="GF39" s="8">
        <v>8.2611699999999999</v>
      </c>
      <c r="GG39" s="8">
        <v>1.4343950000000001</v>
      </c>
      <c r="GH39" s="8">
        <v>1.84839</v>
      </c>
      <c r="GI39" s="8">
        <v>8.6940849999999994</v>
      </c>
      <c r="GJ39" s="8">
        <v>1.4916199999999999</v>
      </c>
      <c r="GK39" s="8">
        <v>2.7324700000000002</v>
      </c>
      <c r="GL39" s="8">
        <v>2.57986</v>
      </c>
      <c r="GM39" s="8">
        <v>1.2619199999999999</v>
      </c>
      <c r="GN39" s="8">
        <v>1.118625</v>
      </c>
      <c r="GO39" s="8">
        <v>2.03478</v>
      </c>
      <c r="GP39" s="8">
        <v>3.9329100000000001</v>
      </c>
      <c r="GQ39" s="8">
        <v>5.2036749999999996</v>
      </c>
      <c r="GR39" s="8">
        <v>4.9669699999999999</v>
      </c>
      <c r="GS39" s="8">
        <v>1.419495</v>
      </c>
      <c r="GT39" s="8">
        <v>1.4130750000000001</v>
      </c>
      <c r="GU39" s="8">
        <v>1.892585</v>
      </c>
      <c r="GV39" s="8">
        <v>5.1853449999999999</v>
      </c>
      <c r="GW39" s="8">
        <v>8.8099600000000002</v>
      </c>
      <c r="GX39" s="8">
        <v>6.7804900000000004</v>
      </c>
      <c r="GY39" s="8">
        <v>3.79522</v>
      </c>
    </row>
    <row r="40" spans="1:207" x14ac:dyDescent="0.3">
      <c r="A40" s="2">
        <v>36</v>
      </c>
      <c r="B40" s="2" t="s">
        <v>46</v>
      </c>
      <c r="C40" s="2" t="s">
        <v>45</v>
      </c>
      <c r="D40" s="2">
        <v>0</v>
      </c>
      <c r="E40" s="2">
        <v>1</v>
      </c>
      <c r="F40" s="2">
        <v>0</v>
      </c>
      <c r="G40" s="2">
        <v>1</v>
      </c>
      <c r="H40" s="2">
        <v>1</v>
      </c>
      <c r="I40" s="2">
        <v>0</v>
      </c>
      <c r="J40" s="2">
        <v>7</v>
      </c>
      <c r="K40" s="2">
        <v>13</v>
      </c>
      <c r="L40" s="2">
        <v>6</v>
      </c>
      <c r="M40" s="2" t="s">
        <v>56</v>
      </c>
      <c r="N40" s="9" t="s">
        <v>55</v>
      </c>
      <c r="O40" s="8">
        <v>0.39018000000000003</v>
      </c>
      <c r="P40" s="8">
        <v>3.5269300000000001</v>
      </c>
      <c r="Q40" s="8">
        <v>0.98373999999999995</v>
      </c>
      <c r="R40" s="8">
        <v>1.4801200000000001</v>
      </c>
      <c r="S40" s="8">
        <v>3.86253</v>
      </c>
      <c r="T40" s="8">
        <v>0.76724000000000003</v>
      </c>
      <c r="U40" s="8">
        <v>3.6560600000000001</v>
      </c>
      <c r="V40" s="8">
        <v>1.5359499999999999</v>
      </c>
      <c r="W40" s="8">
        <v>1.68577</v>
      </c>
      <c r="X40" s="8">
        <v>1.8165800000000001</v>
      </c>
      <c r="Y40" s="8">
        <v>1.19269</v>
      </c>
      <c r="Z40" s="8">
        <v>4.1142000000000003</v>
      </c>
      <c r="AA40" s="8">
        <v>0.40405999999999997</v>
      </c>
      <c r="AB40" s="8">
        <v>2.9424600000000001</v>
      </c>
      <c r="AC40" s="8">
        <v>2.0693800000000002</v>
      </c>
      <c r="AD40" s="8">
        <v>1.7038</v>
      </c>
      <c r="AE40" s="8">
        <v>1.1282300000000001</v>
      </c>
      <c r="AF40" s="8">
        <v>1.40798</v>
      </c>
      <c r="AG40" s="8">
        <v>3.40964</v>
      </c>
      <c r="AH40" s="8">
        <v>1.6706399999999999</v>
      </c>
      <c r="AI40" s="8">
        <v>2.7586900000000001</v>
      </c>
      <c r="AJ40" s="8">
        <v>4.3966099999999999</v>
      </c>
      <c r="AK40" s="8">
        <v>1.2771300000000001</v>
      </c>
      <c r="AL40" s="8">
        <v>9.3907600000000002</v>
      </c>
      <c r="AM40" s="8">
        <v>6.1400499999999996</v>
      </c>
      <c r="AN40" s="8">
        <v>4.5249100000000002</v>
      </c>
      <c r="AO40" s="8">
        <v>0.99636999999999998</v>
      </c>
      <c r="AP40" s="8">
        <v>0.94606999999999997</v>
      </c>
      <c r="AQ40" s="8">
        <v>1.2816099999999999</v>
      </c>
      <c r="AR40" s="8">
        <v>3.7435900000000002</v>
      </c>
      <c r="AS40" s="8">
        <v>1.85164</v>
      </c>
      <c r="AT40" s="8">
        <v>1.8002499999999999</v>
      </c>
      <c r="AU40" s="8">
        <v>7.3161699999999996</v>
      </c>
      <c r="AV40" s="8">
        <v>3.8853599999999999</v>
      </c>
      <c r="AW40" s="8">
        <v>5.9067800000000004</v>
      </c>
      <c r="AX40" s="8">
        <v>3.4057499999999998</v>
      </c>
      <c r="AY40" s="8">
        <v>5.1627099999999997</v>
      </c>
      <c r="AZ40" s="8">
        <v>3.2010900000000002</v>
      </c>
      <c r="BA40" s="8">
        <v>2.82681</v>
      </c>
      <c r="BB40" s="8">
        <v>1.0910200000000001</v>
      </c>
      <c r="BC40" s="8">
        <v>5.6859700000000002</v>
      </c>
      <c r="BD40" s="8">
        <v>2.23706</v>
      </c>
      <c r="BE40" s="8">
        <v>1.04698</v>
      </c>
      <c r="BF40" s="8">
        <v>1.8514600000000001</v>
      </c>
      <c r="BG40" s="8">
        <v>6.9274800000000001</v>
      </c>
      <c r="BH40" s="8">
        <v>1.7953699999999999</v>
      </c>
      <c r="BI40" s="8">
        <v>4.5953600000000003</v>
      </c>
      <c r="BJ40" s="8">
        <v>6.3795200000000003</v>
      </c>
      <c r="BK40" s="8">
        <v>2.4497499999999999</v>
      </c>
      <c r="BL40" s="8">
        <v>2.3714400000000002</v>
      </c>
      <c r="BM40" s="8">
        <v>6.0006300000000001</v>
      </c>
      <c r="BN40" s="8">
        <v>2.8194699999999999</v>
      </c>
      <c r="BO40" s="8">
        <v>0.98175000000000001</v>
      </c>
      <c r="BP40" s="8">
        <v>3.1816200000000001</v>
      </c>
      <c r="BQ40" s="8">
        <v>1.2970900000000001</v>
      </c>
      <c r="BR40" s="8">
        <v>6.2293900000000004</v>
      </c>
      <c r="BS40" s="8">
        <v>2.9057300000000001</v>
      </c>
      <c r="BT40" s="8">
        <v>1.0305</v>
      </c>
      <c r="BU40" s="8">
        <v>1.8672</v>
      </c>
      <c r="BV40" s="8">
        <v>1.4027700000000001</v>
      </c>
      <c r="BW40" s="8">
        <v>2.29969</v>
      </c>
      <c r="BX40" s="8">
        <v>4.4922300000000002</v>
      </c>
      <c r="BY40" s="8">
        <v>3.9829500000000002</v>
      </c>
      <c r="BZ40" s="8">
        <v>6.5468099999999998</v>
      </c>
      <c r="CA40" s="8">
        <v>12.191420000000001</v>
      </c>
      <c r="CB40" s="8">
        <v>6.8331299999999997</v>
      </c>
      <c r="CC40" s="8">
        <v>5.7551100000000002</v>
      </c>
      <c r="CD40" s="8">
        <v>3.6218699999999999</v>
      </c>
      <c r="CE40" s="8">
        <v>5.42807</v>
      </c>
      <c r="CF40" s="8">
        <v>2.64873</v>
      </c>
      <c r="CG40" s="8">
        <v>10.72115</v>
      </c>
      <c r="CH40" s="8">
        <v>7.3484600000000002</v>
      </c>
      <c r="CI40" s="8">
        <v>9.6860499999999998</v>
      </c>
      <c r="CJ40" s="8">
        <v>4.0203600000000002</v>
      </c>
      <c r="CK40" s="8">
        <v>12.78392</v>
      </c>
      <c r="CL40" s="8">
        <v>2.41248</v>
      </c>
      <c r="CM40" s="8">
        <v>8.1920800000000007</v>
      </c>
      <c r="CN40" s="8">
        <v>2.10114</v>
      </c>
      <c r="CO40" s="8">
        <v>6.0797100000000004</v>
      </c>
      <c r="CP40" s="8">
        <v>8.1806000000000001</v>
      </c>
      <c r="CQ40" s="8">
        <v>5.3315200000000003</v>
      </c>
      <c r="CR40" s="8">
        <v>6.4123200000000002</v>
      </c>
      <c r="CS40" s="8">
        <v>8.2190499999999993</v>
      </c>
      <c r="CT40" s="8">
        <v>5.7321400000000002</v>
      </c>
      <c r="CU40" s="8">
        <v>5.7174399999999999</v>
      </c>
      <c r="CV40" s="8">
        <v>6.8301299999999996</v>
      </c>
      <c r="CW40" s="8">
        <v>9.6851800000000008</v>
      </c>
      <c r="CX40" s="8">
        <v>3.5236499999999999</v>
      </c>
      <c r="CY40" s="8">
        <v>3.76362</v>
      </c>
      <c r="CZ40" s="8">
        <v>13.697649999999999</v>
      </c>
      <c r="DA40" s="8">
        <v>4.6208600000000004</v>
      </c>
      <c r="DB40" s="8">
        <v>1.41448</v>
      </c>
      <c r="DC40" s="8">
        <v>1.22664</v>
      </c>
      <c r="DD40" s="8">
        <v>10.706899999999999</v>
      </c>
      <c r="DE40" s="8">
        <v>4.4829100000000004</v>
      </c>
      <c r="DF40" s="8">
        <v>5.3097399999999997</v>
      </c>
      <c r="DG40" s="8">
        <v>9.7877200000000002</v>
      </c>
      <c r="DH40" s="8">
        <v>1.1708700000000001</v>
      </c>
      <c r="DI40" s="8">
        <v>6.0635300000000001</v>
      </c>
      <c r="DJ40" s="8">
        <v>8.8822100000000006</v>
      </c>
      <c r="DK40" s="8">
        <v>6.38124</v>
      </c>
      <c r="DL40" s="8">
        <v>7.5348300000000004</v>
      </c>
      <c r="DM40" s="8">
        <v>3.01932</v>
      </c>
      <c r="DN40" s="8">
        <v>11.96238</v>
      </c>
      <c r="DO40" s="8">
        <v>4.3167799999999996</v>
      </c>
      <c r="DP40" s="8">
        <v>3.6977000000000002</v>
      </c>
      <c r="DQ40" s="8">
        <v>2.7965900000000001</v>
      </c>
      <c r="DR40" s="8">
        <v>11.969099999999999</v>
      </c>
      <c r="DS40" s="8">
        <v>5.2330300000000003</v>
      </c>
      <c r="DT40" s="8">
        <v>6.3024800000000001</v>
      </c>
      <c r="DU40" s="8">
        <v>9.7053999999999991</v>
      </c>
      <c r="DV40" s="8">
        <v>7.7464199999999996</v>
      </c>
      <c r="DW40" s="8">
        <v>12.22125</v>
      </c>
      <c r="DX40" s="8">
        <v>8.0596099999999993</v>
      </c>
      <c r="DY40" s="8">
        <v>2.5889000000000002</v>
      </c>
      <c r="DZ40" s="8">
        <v>8.2711199999999998</v>
      </c>
      <c r="EA40" s="8">
        <v>5.9615999999999998</v>
      </c>
      <c r="EB40" s="8">
        <v>11.43877</v>
      </c>
      <c r="EC40" s="8">
        <v>7.1464699999999999</v>
      </c>
      <c r="ED40" s="8">
        <v>5.2015700000000002</v>
      </c>
      <c r="EE40" s="8">
        <v>8.8539999999999992</v>
      </c>
      <c r="EF40" s="8">
        <v>2.84545</v>
      </c>
      <c r="EG40" s="8">
        <v>5.2118700000000002</v>
      </c>
      <c r="EH40" s="8">
        <v>4.6037800000000004</v>
      </c>
      <c r="EI40" s="8">
        <v>5.8074199999999996</v>
      </c>
      <c r="EJ40" s="8">
        <v>1.23899</v>
      </c>
      <c r="EK40" s="8">
        <v>9.0976300000000005</v>
      </c>
      <c r="EL40" s="8">
        <v>7.2126200000000003</v>
      </c>
      <c r="EM40" s="8">
        <v>2.5600399999999999</v>
      </c>
      <c r="EN40" s="8">
        <v>5.2202400000000004</v>
      </c>
      <c r="EO40" s="8">
        <v>3.7174</v>
      </c>
      <c r="EP40" s="8">
        <v>11.13083</v>
      </c>
      <c r="EQ40" s="8">
        <v>0.79852000000000001</v>
      </c>
      <c r="ER40" s="8">
        <v>2.9054000000000002</v>
      </c>
      <c r="ES40" s="8">
        <v>2.1865399999999999</v>
      </c>
      <c r="ET40" s="8">
        <v>3.7285499999999998</v>
      </c>
      <c r="EU40" s="8">
        <v>2.4083000000000001</v>
      </c>
      <c r="EV40" s="8">
        <v>8.1738700000000009</v>
      </c>
      <c r="EW40" s="8">
        <v>1.6738500000000001</v>
      </c>
      <c r="EX40" s="8">
        <v>3.1959900000000001</v>
      </c>
      <c r="EY40" s="8">
        <v>0.83604999999999996</v>
      </c>
      <c r="EZ40" s="8">
        <v>3.0028999999999999</v>
      </c>
      <c r="FA40" s="8">
        <v>3.1724700000000001</v>
      </c>
      <c r="FB40" s="8">
        <v>1.81673</v>
      </c>
      <c r="FC40" s="8">
        <v>2.07267</v>
      </c>
      <c r="FD40" s="8">
        <v>0.33774999999999999</v>
      </c>
      <c r="FE40" s="8">
        <v>1.64818</v>
      </c>
      <c r="FF40" s="8">
        <v>2.3739499999999998</v>
      </c>
      <c r="FG40" s="8">
        <v>0.47610000000000002</v>
      </c>
      <c r="FH40" s="8">
        <v>5.7065999999999999</v>
      </c>
      <c r="FI40" s="8">
        <v>1.76102</v>
      </c>
      <c r="FJ40" s="8">
        <v>4.58772</v>
      </c>
      <c r="FK40" s="8">
        <v>7.0023400000000002</v>
      </c>
      <c r="FL40" s="8">
        <v>1.22604</v>
      </c>
      <c r="FM40" s="8">
        <v>1.25587</v>
      </c>
      <c r="FN40" s="8">
        <v>2.23271</v>
      </c>
      <c r="FO40" s="8">
        <v>1.03329</v>
      </c>
      <c r="FP40" s="8">
        <v>2.3388399999999998</v>
      </c>
      <c r="FQ40" s="8">
        <v>3.43824</v>
      </c>
      <c r="FR40" s="8">
        <v>8.4099199999999996</v>
      </c>
      <c r="FS40" s="8">
        <v>1.6115999999999999</v>
      </c>
      <c r="FT40" s="8">
        <v>0.68833</v>
      </c>
      <c r="FU40" s="8">
        <v>0.50197999999999998</v>
      </c>
      <c r="FV40" s="8">
        <v>1.62653</v>
      </c>
      <c r="FW40" s="8">
        <v>2.3953500000000001</v>
      </c>
      <c r="FX40" s="8">
        <v>3.3591099999999998</v>
      </c>
      <c r="FY40" s="8">
        <v>2.6541999999999999</v>
      </c>
      <c r="FZ40" s="8">
        <v>1.70652</v>
      </c>
      <c r="GA40" s="8">
        <v>0.87936000000000003</v>
      </c>
      <c r="GB40" s="8">
        <v>1.74766</v>
      </c>
      <c r="GC40" s="8">
        <v>1.9033599999999999</v>
      </c>
      <c r="GD40" s="8">
        <v>1.4888699999999999</v>
      </c>
      <c r="GE40" s="8">
        <v>0.76187000000000005</v>
      </c>
      <c r="GF40" s="8">
        <v>6.8917799999999998</v>
      </c>
      <c r="GG40" s="8">
        <v>1.2645900000000001</v>
      </c>
      <c r="GH40" s="8">
        <v>1.52973</v>
      </c>
      <c r="GI40" s="8">
        <v>8.6840899999999994</v>
      </c>
      <c r="GJ40" s="8">
        <v>1.3496900000000001</v>
      </c>
      <c r="GK40" s="8">
        <v>2.54948</v>
      </c>
      <c r="GL40" s="8">
        <v>2.1556700000000002</v>
      </c>
      <c r="GM40" s="8">
        <v>1.2421800000000001</v>
      </c>
      <c r="GN40" s="8">
        <v>1.0951500000000001</v>
      </c>
      <c r="GO40" s="8">
        <v>1.5846</v>
      </c>
      <c r="GP40" s="8">
        <v>4.0717400000000001</v>
      </c>
      <c r="GQ40" s="8">
        <v>3.91371</v>
      </c>
      <c r="GR40" s="8">
        <v>4.7027799999999997</v>
      </c>
      <c r="GS40" s="8">
        <v>1.4414800000000001</v>
      </c>
      <c r="GT40" s="8">
        <v>1.62547</v>
      </c>
      <c r="GU40" s="8">
        <v>2.1640799999999998</v>
      </c>
      <c r="GV40" s="8">
        <v>5.0186000000000002</v>
      </c>
      <c r="GW40" s="8">
        <v>8.3220700000000001</v>
      </c>
      <c r="GX40" s="8">
        <v>6.5118299999999998</v>
      </c>
      <c r="GY40" s="8">
        <v>2.7071000000000001</v>
      </c>
    </row>
    <row r="41" spans="1:207" x14ac:dyDescent="0.3">
      <c r="A41" s="2">
        <v>37</v>
      </c>
      <c r="B41" s="2" t="s">
        <v>46</v>
      </c>
      <c r="C41" s="2" t="s">
        <v>48</v>
      </c>
      <c r="D41" s="2">
        <v>0</v>
      </c>
      <c r="E41" s="2">
        <v>0</v>
      </c>
      <c r="F41" s="2">
        <v>1</v>
      </c>
      <c r="G41" s="2">
        <v>0</v>
      </c>
      <c r="H41" s="2">
        <v>0</v>
      </c>
      <c r="I41" s="2">
        <v>1</v>
      </c>
      <c r="J41" s="2">
        <v>9</v>
      </c>
      <c r="K41" s="2">
        <v>15</v>
      </c>
      <c r="L41" s="2">
        <v>6</v>
      </c>
      <c r="M41" s="2" t="s">
        <v>56</v>
      </c>
      <c r="N41" s="9" t="s">
        <v>55</v>
      </c>
      <c r="O41" s="8">
        <v>0.12795999999999999</v>
      </c>
      <c r="P41" s="8">
        <v>5.2485200000000001</v>
      </c>
      <c r="Q41" s="8">
        <v>1.88449</v>
      </c>
      <c r="R41" s="8">
        <v>1.8408599999999999</v>
      </c>
      <c r="S41" s="8">
        <v>5.3244999999999996</v>
      </c>
      <c r="T41" s="8">
        <v>1.4760200000000001</v>
      </c>
      <c r="U41" s="8">
        <v>3.4669699999999999</v>
      </c>
      <c r="V41" s="8">
        <v>1.27302</v>
      </c>
      <c r="W41" s="8">
        <v>2.25813</v>
      </c>
      <c r="X41" s="8">
        <v>2.5663</v>
      </c>
      <c r="Y41" s="8">
        <v>1.29108</v>
      </c>
      <c r="Z41" s="8">
        <v>4.5408900000000001</v>
      </c>
      <c r="AA41" s="8">
        <v>0.85987999999999998</v>
      </c>
      <c r="AB41" s="8">
        <v>3.2646999999999999</v>
      </c>
      <c r="AC41" s="8">
        <v>1.47089</v>
      </c>
      <c r="AD41" s="8">
        <v>2.4253900000000002</v>
      </c>
      <c r="AE41" s="8">
        <v>2.3733</v>
      </c>
      <c r="AF41" s="8">
        <v>1.1901299999999999</v>
      </c>
      <c r="AG41" s="8">
        <v>4.1779500000000001</v>
      </c>
      <c r="AH41" s="8">
        <v>1.4757899999999999</v>
      </c>
      <c r="AI41" s="8">
        <v>4.2279499999999999</v>
      </c>
      <c r="AJ41" s="8">
        <v>5.8178000000000001</v>
      </c>
      <c r="AK41" s="8">
        <v>1.2511000000000001</v>
      </c>
      <c r="AL41" s="8">
        <v>10.101290000000001</v>
      </c>
      <c r="AM41" s="8">
        <v>6.1411199999999999</v>
      </c>
      <c r="AN41" s="8">
        <v>4.3723700000000001</v>
      </c>
      <c r="AO41" s="8">
        <v>2.5192800000000002</v>
      </c>
      <c r="AP41" s="8">
        <v>1.0466</v>
      </c>
      <c r="AQ41" s="8">
        <v>1.9242999999999999</v>
      </c>
      <c r="AR41" s="8">
        <v>4.7255099999999999</v>
      </c>
      <c r="AS41" s="8">
        <v>3.9569000000000001</v>
      </c>
      <c r="AT41" s="8">
        <v>1.1593899999999999</v>
      </c>
      <c r="AU41" s="8">
        <v>8.9469600000000007</v>
      </c>
      <c r="AV41" s="8">
        <v>3.5796299999999999</v>
      </c>
      <c r="AW41" s="8">
        <v>6.8310500000000003</v>
      </c>
      <c r="AX41" s="8">
        <v>5.1316600000000001</v>
      </c>
      <c r="AY41" s="8">
        <v>4.7511799999999997</v>
      </c>
      <c r="AZ41" s="8">
        <v>4.6401000000000003</v>
      </c>
      <c r="BA41" s="8">
        <v>3.6287400000000001</v>
      </c>
      <c r="BB41" s="8">
        <v>2.07226</v>
      </c>
      <c r="BC41" s="8">
        <v>6.3867900000000004</v>
      </c>
      <c r="BD41" s="8">
        <v>2.9900899999999999</v>
      </c>
      <c r="BE41" s="8">
        <v>2.0430600000000001</v>
      </c>
      <c r="BF41" s="8">
        <v>1.1181399999999999</v>
      </c>
      <c r="BG41" s="8">
        <v>6.8799799999999998</v>
      </c>
      <c r="BH41" s="8">
        <v>1.4999899999999999</v>
      </c>
      <c r="BI41" s="8">
        <v>5.0666700000000002</v>
      </c>
      <c r="BJ41" s="8">
        <v>5.9279599999999997</v>
      </c>
      <c r="BK41" s="8">
        <v>2.41289</v>
      </c>
      <c r="BL41" s="8">
        <v>3.0828500000000001</v>
      </c>
      <c r="BM41" s="8">
        <v>7.7472899999999996</v>
      </c>
      <c r="BN41" s="8">
        <v>1.79061</v>
      </c>
      <c r="BO41" s="8">
        <v>0.72287000000000001</v>
      </c>
      <c r="BP41" s="8">
        <v>3.20628</v>
      </c>
      <c r="BQ41" s="8">
        <v>0.93355999999999995</v>
      </c>
      <c r="BR41" s="8">
        <v>5.4762599999999999</v>
      </c>
      <c r="BS41" s="8">
        <v>4.1730700000000001</v>
      </c>
      <c r="BT41" s="8">
        <v>2.1605400000000001</v>
      </c>
      <c r="BU41" s="8">
        <v>2.2468300000000001</v>
      </c>
      <c r="BV41" s="8">
        <v>2.0589599999999999</v>
      </c>
      <c r="BW41" s="8">
        <v>3.15509</v>
      </c>
      <c r="BX41" s="8">
        <v>3.9172500000000001</v>
      </c>
      <c r="BY41" s="8">
        <v>5.0239399999999996</v>
      </c>
      <c r="BZ41" s="8">
        <v>8.2986599999999999</v>
      </c>
      <c r="CA41" s="8">
        <v>11.76038</v>
      </c>
      <c r="CB41" s="8">
        <v>5.6603300000000001</v>
      </c>
      <c r="CC41" s="8">
        <v>8.7107500000000009</v>
      </c>
      <c r="CD41" s="8">
        <v>3.5143599999999999</v>
      </c>
      <c r="CE41" s="8">
        <v>5.1714599999999997</v>
      </c>
      <c r="CF41" s="8">
        <v>1.9258999999999999</v>
      </c>
      <c r="CG41" s="8">
        <v>10.640499999999999</v>
      </c>
      <c r="CH41" s="8">
        <v>7.2758099999999999</v>
      </c>
      <c r="CI41" s="8">
        <v>9.7724899999999995</v>
      </c>
      <c r="CJ41" s="8">
        <v>4.0114299999999998</v>
      </c>
      <c r="CK41" s="8">
        <v>11.709350000000001</v>
      </c>
      <c r="CL41" s="8">
        <v>2.7225299999999999</v>
      </c>
      <c r="CM41" s="8">
        <v>8.0733800000000002</v>
      </c>
      <c r="CN41" s="8">
        <v>1.39558</v>
      </c>
      <c r="CO41" s="8">
        <v>6.0707700000000004</v>
      </c>
      <c r="CP41" s="8">
        <v>10.39058</v>
      </c>
      <c r="CQ41" s="8">
        <v>6.3514400000000002</v>
      </c>
      <c r="CR41" s="8">
        <v>7.6396600000000001</v>
      </c>
      <c r="CS41" s="8">
        <v>7.5723700000000003</v>
      </c>
      <c r="CT41" s="8">
        <v>6.5945099999999996</v>
      </c>
      <c r="CU41" s="8">
        <v>5.2869799999999998</v>
      </c>
      <c r="CV41" s="8">
        <v>7.0535800000000002</v>
      </c>
      <c r="CW41" s="8">
        <v>11.15638</v>
      </c>
      <c r="CX41" s="8">
        <v>3.7076500000000001</v>
      </c>
      <c r="CY41" s="8">
        <v>4.1689600000000002</v>
      </c>
      <c r="CZ41" s="8">
        <v>12.4794</v>
      </c>
      <c r="DA41" s="8">
        <v>4.4692800000000004</v>
      </c>
      <c r="DB41" s="8">
        <v>2.42394</v>
      </c>
      <c r="DC41" s="8">
        <v>1.0560799999999999</v>
      </c>
      <c r="DD41" s="8">
        <v>8.5102499999999992</v>
      </c>
      <c r="DE41" s="8">
        <v>5.28132</v>
      </c>
      <c r="DF41" s="8">
        <v>5.15829</v>
      </c>
      <c r="DG41" s="8">
        <v>9.4852299999999996</v>
      </c>
      <c r="DH41" s="8">
        <v>1.6190199999999999</v>
      </c>
      <c r="DI41" s="8">
        <v>5.97384</v>
      </c>
      <c r="DJ41" s="8">
        <v>9.9385200000000005</v>
      </c>
      <c r="DK41" s="8">
        <v>7.01363</v>
      </c>
      <c r="DL41" s="8">
        <v>5.8964699999999999</v>
      </c>
      <c r="DM41" s="8">
        <v>3.3193899999999998</v>
      </c>
      <c r="DN41" s="8">
        <v>10.658810000000001</v>
      </c>
      <c r="DO41" s="8">
        <v>2.1053899999999999</v>
      </c>
      <c r="DP41" s="8">
        <v>5.4961099999999998</v>
      </c>
      <c r="DQ41" s="8">
        <v>4.1017000000000001</v>
      </c>
      <c r="DR41" s="8">
        <v>11.17286</v>
      </c>
      <c r="DS41" s="8">
        <v>6.05044</v>
      </c>
      <c r="DT41" s="8">
        <v>7.5012800000000004</v>
      </c>
      <c r="DU41" s="8">
        <v>7.9349400000000001</v>
      </c>
      <c r="DV41" s="8">
        <v>6.0845200000000004</v>
      </c>
      <c r="DW41" s="8">
        <v>13.071999999999999</v>
      </c>
      <c r="DX41" s="8">
        <v>8.8213100000000004</v>
      </c>
      <c r="DY41" s="8">
        <v>2.3035199999999998</v>
      </c>
      <c r="DZ41" s="8">
        <v>8.2743500000000001</v>
      </c>
      <c r="EA41" s="8">
        <v>8.3781499999999998</v>
      </c>
      <c r="EB41" s="8">
        <v>13.35412</v>
      </c>
      <c r="EC41" s="8">
        <v>5.0034299999999998</v>
      </c>
      <c r="ED41" s="8">
        <v>5.5342200000000004</v>
      </c>
      <c r="EE41" s="8">
        <v>9.5521499999999993</v>
      </c>
      <c r="EF41" s="8">
        <v>3.91628</v>
      </c>
      <c r="EG41" s="8">
        <v>5.3132299999999999</v>
      </c>
      <c r="EH41" s="8">
        <v>5.7521800000000001</v>
      </c>
      <c r="EI41" s="8">
        <v>6.3448900000000004</v>
      </c>
      <c r="EJ41" s="8">
        <v>2.4221900000000001</v>
      </c>
      <c r="EK41" s="8">
        <v>7.9889799999999997</v>
      </c>
      <c r="EL41" s="8">
        <v>12.09005</v>
      </c>
      <c r="EM41" s="8">
        <v>2.76172</v>
      </c>
      <c r="EN41" s="8">
        <v>4.3498799999999997</v>
      </c>
      <c r="EO41" s="8">
        <v>3.41107</v>
      </c>
      <c r="EP41" s="8">
        <v>10.966419999999999</v>
      </c>
      <c r="EQ41" s="8">
        <v>0.65671000000000002</v>
      </c>
      <c r="ER41" s="8">
        <v>3.2395900000000002</v>
      </c>
      <c r="ES41" s="8">
        <v>2.2735699999999999</v>
      </c>
      <c r="ET41" s="8">
        <v>5.3758499999999998</v>
      </c>
      <c r="EU41" s="8">
        <v>4.0953600000000003</v>
      </c>
      <c r="EV41" s="8">
        <v>8.8641799999999993</v>
      </c>
      <c r="EW41" s="8">
        <v>2.1484800000000002</v>
      </c>
      <c r="EX41" s="8">
        <v>4.0160099999999996</v>
      </c>
      <c r="EY41" s="8">
        <v>0.33939999999999998</v>
      </c>
      <c r="EZ41" s="8">
        <v>3.4214899999999999</v>
      </c>
      <c r="FA41" s="8">
        <v>3.09545</v>
      </c>
      <c r="FB41" s="8">
        <v>2.2412100000000001</v>
      </c>
      <c r="FC41" s="8">
        <v>1.72522</v>
      </c>
      <c r="FD41" s="8">
        <v>0.95196999999999998</v>
      </c>
      <c r="FE41" s="8">
        <v>2.4779499999999999</v>
      </c>
      <c r="FF41" s="8">
        <v>3.21604</v>
      </c>
      <c r="FG41" s="8">
        <v>1.2224900000000001</v>
      </c>
      <c r="FH41" s="8">
        <v>6.5782699999999998</v>
      </c>
      <c r="FI41" s="8">
        <v>2.4291700000000001</v>
      </c>
      <c r="FJ41" s="8">
        <v>5.9688999999999997</v>
      </c>
      <c r="FK41" s="8">
        <v>7.5321899999999999</v>
      </c>
      <c r="FL41" s="8">
        <v>2.0098199999999999</v>
      </c>
      <c r="FM41" s="8">
        <v>0.97536</v>
      </c>
      <c r="FN41" s="8">
        <v>1.9811300000000001</v>
      </c>
      <c r="FO41" s="8">
        <v>1.8723000000000001</v>
      </c>
      <c r="FP41" s="8">
        <v>2.6465200000000002</v>
      </c>
      <c r="FQ41" s="8">
        <v>2.8250000000000002</v>
      </c>
      <c r="FR41" s="8">
        <v>10.59957</v>
      </c>
      <c r="FS41" s="8">
        <v>3.10521</v>
      </c>
      <c r="FT41" s="8">
        <v>1.6411199999999999</v>
      </c>
      <c r="FU41" s="8">
        <v>0.65524000000000004</v>
      </c>
      <c r="FV41" s="8">
        <v>1.6380300000000001</v>
      </c>
      <c r="FW41" s="8">
        <v>3.1587100000000001</v>
      </c>
      <c r="FX41" s="8">
        <v>2.95194</v>
      </c>
      <c r="FY41" s="8">
        <v>2.7849300000000001</v>
      </c>
      <c r="FZ41" s="8">
        <v>3.4331299999999998</v>
      </c>
      <c r="GA41" s="8">
        <v>1.17984</v>
      </c>
      <c r="GB41" s="8">
        <v>1.8796999999999999</v>
      </c>
      <c r="GC41" s="8">
        <v>2.6629399999999999</v>
      </c>
      <c r="GD41" s="8">
        <v>1.43825</v>
      </c>
      <c r="GE41" s="8">
        <v>1.66917</v>
      </c>
      <c r="GF41" s="8">
        <v>8.9382300000000008</v>
      </c>
      <c r="GG41" s="8">
        <v>1.2297400000000001</v>
      </c>
      <c r="GH41" s="8">
        <v>2.1087699999999998</v>
      </c>
      <c r="GI41" s="8">
        <v>9.4727899999999998</v>
      </c>
      <c r="GJ41" s="8">
        <v>0.97567000000000004</v>
      </c>
      <c r="GK41" s="8">
        <v>5.0752300000000004</v>
      </c>
      <c r="GL41" s="8">
        <v>3.9213499999999999</v>
      </c>
      <c r="GM41" s="8">
        <v>0.27739999999999998</v>
      </c>
      <c r="GN41" s="8">
        <v>1.0229299999999999</v>
      </c>
      <c r="GO41" s="8">
        <v>2.4137400000000002</v>
      </c>
      <c r="GP41" s="8">
        <v>4.8925999999999998</v>
      </c>
      <c r="GQ41" s="8">
        <v>5.0131899999999998</v>
      </c>
      <c r="GR41" s="8">
        <v>5.0602200000000002</v>
      </c>
      <c r="GS41" s="8">
        <v>1.5100199999999999</v>
      </c>
      <c r="GT41" s="8">
        <v>0.90437999999999996</v>
      </c>
      <c r="GU41" s="8">
        <v>1.7441899999999999</v>
      </c>
      <c r="GV41" s="8">
        <v>5.1667300000000003</v>
      </c>
      <c r="GW41" s="8">
        <v>9.4457699999999996</v>
      </c>
      <c r="GX41" s="8">
        <v>5.6581099999999998</v>
      </c>
      <c r="GY41" s="8">
        <v>2.5923799999999999</v>
      </c>
    </row>
    <row r="42" spans="1:207" x14ac:dyDescent="0.3">
      <c r="A42" s="2">
        <v>38</v>
      </c>
      <c r="B42" s="2" t="s">
        <v>46</v>
      </c>
      <c r="C42" s="2" t="s">
        <v>49</v>
      </c>
      <c r="D42" s="2">
        <v>0</v>
      </c>
      <c r="E42" s="2">
        <v>0</v>
      </c>
      <c r="F42" s="2">
        <v>0</v>
      </c>
      <c r="G42" s="2">
        <v>0</v>
      </c>
      <c r="H42" s="2">
        <v>0</v>
      </c>
      <c r="I42" s="2">
        <v>1</v>
      </c>
      <c r="J42" s="2">
        <v>6</v>
      </c>
      <c r="K42" s="2">
        <v>10</v>
      </c>
      <c r="L42" s="2">
        <v>4</v>
      </c>
      <c r="M42" s="2" t="s">
        <v>56</v>
      </c>
      <c r="N42" s="9" t="s">
        <v>55</v>
      </c>
      <c r="O42" s="8">
        <v>1.00932</v>
      </c>
      <c r="P42" s="8">
        <v>3.6082100000000001</v>
      </c>
      <c r="Q42" s="8">
        <v>2.1414200000000001</v>
      </c>
      <c r="R42" s="8">
        <v>2.7978399999999999</v>
      </c>
      <c r="S42" s="8">
        <v>4.4214399999999996</v>
      </c>
      <c r="T42" s="8">
        <v>0.97901000000000005</v>
      </c>
      <c r="U42" s="8">
        <v>3.15082</v>
      </c>
      <c r="V42" s="8">
        <v>1.8283100000000001</v>
      </c>
      <c r="W42" s="8">
        <v>1.85572</v>
      </c>
      <c r="X42" s="8">
        <v>1.50525</v>
      </c>
      <c r="Y42" s="8">
        <v>1.4235800000000001</v>
      </c>
      <c r="Z42" s="8">
        <v>4.5545499999999999</v>
      </c>
      <c r="AA42" s="8">
        <v>1.21529</v>
      </c>
      <c r="AB42" s="8">
        <v>3.7772999999999999</v>
      </c>
      <c r="AC42" s="8">
        <v>1.9439599999999999</v>
      </c>
      <c r="AD42" s="8">
        <v>2.0481799999999999</v>
      </c>
      <c r="AE42" s="8">
        <v>1.0753200000000001</v>
      </c>
      <c r="AF42" s="8">
        <v>2.1205699999999998</v>
      </c>
      <c r="AG42" s="8">
        <v>3.4215800000000001</v>
      </c>
      <c r="AH42" s="8">
        <v>1.0900099999999999</v>
      </c>
      <c r="AI42" s="8">
        <v>3.8652899999999999</v>
      </c>
      <c r="AJ42" s="8">
        <v>4.5025399999999998</v>
      </c>
      <c r="AK42" s="8">
        <v>1.72187</v>
      </c>
      <c r="AL42" s="8">
        <v>6.7102500000000003</v>
      </c>
      <c r="AM42" s="8">
        <v>7.2038000000000002</v>
      </c>
      <c r="AN42" s="8">
        <v>3.9007399999999999</v>
      </c>
      <c r="AO42" s="8">
        <v>2.2806000000000002</v>
      </c>
      <c r="AP42" s="8">
        <v>1.3385</v>
      </c>
      <c r="AQ42" s="8">
        <v>2.3633299999999999</v>
      </c>
      <c r="AR42" s="8">
        <v>4.0879500000000002</v>
      </c>
      <c r="AS42" s="8">
        <v>4.0307300000000001</v>
      </c>
      <c r="AT42" s="8">
        <v>1.9517199999999999</v>
      </c>
      <c r="AU42" s="8">
        <v>6.2898100000000001</v>
      </c>
      <c r="AV42" s="8">
        <v>1.9144300000000001</v>
      </c>
      <c r="AW42" s="8">
        <v>5.7498500000000003</v>
      </c>
      <c r="AX42" s="8">
        <v>4.1022400000000001</v>
      </c>
      <c r="AY42" s="8">
        <v>3.0415199999999998</v>
      </c>
      <c r="AZ42" s="8">
        <v>2.5558399999999999</v>
      </c>
      <c r="BA42" s="8">
        <v>4.4535299999999998</v>
      </c>
      <c r="BB42" s="8">
        <v>1.3662399999999999</v>
      </c>
      <c r="BC42" s="8">
        <v>6.49397</v>
      </c>
      <c r="BD42" s="8">
        <v>2.53531</v>
      </c>
      <c r="BE42" s="8">
        <v>1.4425699999999999</v>
      </c>
      <c r="BF42" s="8">
        <v>1.9789699999999999</v>
      </c>
      <c r="BG42" s="8">
        <v>6.9826199999999998</v>
      </c>
      <c r="BH42" s="8">
        <v>1.4539299999999999</v>
      </c>
      <c r="BI42" s="8">
        <v>3.8824100000000001</v>
      </c>
      <c r="BJ42" s="8">
        <v>7.4739599999999999</v>
      </c>
      <c r="BK42" s="8">
        <v>2.5436000000000001</v>
      </c>
      <c r="BL42" s="8">
        <v>2.91282</v>
      </c>
      <c r="BM42" s="8">
        <v>5.1774199999999997</v>
      </c>
      <c r="BN42" s="8">
        <v>2.57342</v>
      </c>
      <c r="BO42" s="8">
        <v>1.31416</v>
      </c>
      <c r="BP42" s="8">
        <v>3.5435099999999999</v>
      </c>
      <c r="BQ42" s="8">
        <v>1.5426299999999999</v>
      </c>
      <c r="BR42" s="8">
        <v>7.4375799999999996</v>
      </c>
      <c r="BS42" s="8">
        <v>3.3646099999999999</v>
      </c>
      <c r="BT42" s="8">
        <v>1.48248</v>
      </c>
      <c r="BU42" s="8">
        <v>3.6035499999999998</v>
      </c>
      <c r="BV42" s="8">
        <v>2.38626</v>
      </c>
      <c r="BW42" s="8">
        <v>2.4127800000000001</v>
      </c>
      <c r="BX42" s="8">
        <v>2.8857400000000002</v>
      </c>
      <c r="BY42" s="8">
        <v>5.4436900000000001</v>
      </c>
      <c r="BZ42" s="8">
        <v>5.6402000000000001</v>
      </c>
      <c r="CA42" s="8">
        <v>11.692119999999999</v>
      </c>
      <c r="CB42" s="8">
        <v>4.8586200000000002</v>
      </c>
      <c r="CC42" s="8">
        <v>5.5072999999999999</v>
      </c>
      <c r="CD42" s="8">
        <v>2.8656199999999998</v>
      </c>
      <c r="CE42" s="8">
        <v>5.3195800000000002</v>
      </c>
      <c r="CF42" s="8">
        <v>2.0388500000000001</v>
      </c>
      <c r="CG42" s="8">
        <v>10.06916</v>
      </c>
      <c r="CH42" s="8">
        <v>6.9656200000000004</v>
      </c>
      <c r="CI42" s="8">
        <v>9.5047800000000002</v>
      </c>
      <c r="CJ42" s="8">
        <v>1.5905</v>
      </c>
      <c r="CK42" s="8">
        <v>10.875909999999999</v>
      </c>
      <c r="CL42" s="8">
        <v>1.9708600000000001</v>
      </c>
      <c r="CM42" s="8">
        <v>8.5553699999999999</v>
      </c>
      <c r="CN42" s="8">
        <v>1.5161500000000001</v>
      </c>
      <c r="CO42" s="8">
        <v>7.9210099999999999</v>
      </c>
      <c r="CP42" s="8">
        <v>6.8477199999999998</v>
      </c>
      <c r="CQ42" s="8">
        <v>5.5914099999999998</v>
      </c>
      <c r="CR42" s="8">
        <v>6.2519600000000004</v>
      </c>
      <c r="CS42" s="8">
        <v>7.0289999999999999</v>
      </c>
      <c r="CT42" s="8">
        <v>4.8318399999999997</v>
      </c>
      <c r="CU42" s="8">
        <v>6.2350300000000001</v>
      </c>
      <c r="CV42" s="8">
        <v>9.8590900000000001</v>
      </c>
      <c r="CW42" s="8">
        <v>9.0017099999999992</v>
      </c>
      <c r="CX42" s="8">
        <v>1.8791800000000001</v>
      </c>
      <c r="CY42" s="8">
        <v>2.9985499999999998</v>
      </c>
      <c r="CZ42" s="8">
        <v>12.00379</v>
      </c>
      <c r="DA42" s="8">
        <v>4.6450399999999998</v>
      </c>
      <c r="DB42" s="8">
        <v>1.2819199999999999</v>
      </c>
      <c r="DC42" s="8">
        <v>1.22939</v>
      </c>
      <c r="DD42" s="8">
        <v>8.7348999999999997</v>
      </c>
      <c r="DE42" s="8">
        <v>5.2493999999999996</v>
      </c>
      <c r="DF42" s="8">
        <v>4.5351400000000002</v>
      </c>
      <c r="DG42" s="8">
        <v>7.0271100000000004</v>
      </c>
      <c r="DH42" s="8">
        <v>1.37988</v>
      </c>
      <c r="DI42" s="8">
        <v>5.8017200000000004</v>
      </c>
      <c r="DJ42" s="8">
        <v>10.958869999999999</v>
      </c>
      <c r="DK42" s="8">
        <v>6.6348799999999999</v>
      </c>
      <c r="DL42" s="8">
        <v>8.2286099999999998</v>
      </c>
      <c r="DM42" s="8">
        <v>3.5324499999999999</v>
      </c>
      <c r="DN42" s="8">
        <v>9.5785800000000005</v>
      </c>
      <c r="DO42" s="8">
        <v>3.9262800000000002</v>
      </c>
      <c r="DP42" s="8">
        <v>5.1919000000000004</v>
      </c>
      <c r="DQ42" s="8">
        <v>2.64297</v>
      </c>
      <c r="DR42" s="8">
        <v>12.220230000000001</v>
      </c>
      <c r="DS42" s="8">
        <v>4.9255899999999997</v>
      </c>
      <c r="DT42" s="8">
        <v>5.4988000000000001</v>
      </c>
      <c r="DU42" s="8">
        <v>7.7889900000000001</v>
      </c>
      <c r="DV42" s="8">
        <v>6.5329699999999997</v>
      </c>
      <c r="DW42" s="8">
        <v>13.15306</v>
      </c>
      <c r="DX42" s="8">
        <v>7.2907900000000003</v>
      </c>
      <c r="DY42" s="8">
        <v>2.1881699999999999</v>
      </c>
      <c r="DZ42" s="8">
        <v>9.0114999999999998</v>
      </c>
      <c r="EA42" s="8">
        <v>5.0295399999999999</v>
      </c>
      <c r="EB42" s="8">
        <v>11.235290000000001</v>
      </c>
      <c r="EC42" s="8">
        <v>9.9146300000000007</v>
      </c>
      <c r="ED42" s="8">
        <v>5.2077400000000003</v>
      </c>
      <c r="EE42" s="8">
        <v>10.202389999999999</v>
      </c>
      <c r="EF42" s="8">
        <v>3.4009499999999999</v>
      </c>
      <c r="EG42" s="8">
        <v>4.7234499999999997</v>
      </c>
      <c r="EH42" s="8">
        <v>5.2711699999999997</v>
      </c>
      <c r="EI42" s="8">
        <v>4.9422899999999998</v>
      </c>
      <c r="EJ42" s="8">
        <v>1.7972900000000001</v>
      </c>
      <c r="EK42" s="8">
        <v>8.2395200000000006</v>
      </c>
      <c r="EL42" s="8">
        <v>6.00366</v>
      </c>
      <c r="EM42" s="8">
        <v>2.68974</v>
      </c>
      <c r="EN42" s="8">
        <v>5.1757900000000001</v>
      </c>
      <c r="EO42" s="8">
        <v>3.4340600000000001</v>
      </c>
      <c r="EP42" s="8">
        <v>11.027749999999999</v>
      </c>
      <c r="EQ42" s="8">
        <v>0.90563000000000005</v>
      </c>
      <c r="ER42" s="8">
        <v>2.2849699999999999</v>
      </c>
      <c r="ES42" s="8">
        <v>2.5770599999999999</v>
      </c>
      <c r="ET42" s="8">
        <v>2.51816</v>
      </c>
      <c r="EU42" s="8">
        <v>2.5028800000000002</v>
      </c>
      <c r="EV42" s="8">
        <v>7.62913</v>
      </c>
      <c r="EW42" s="8">
        <v>1.57697</v>
      </c>
      <c r="EX42" s="8">
        <v>2.0694699999999999</v>
      </c>
      <c r="EY42" s="8">
        <v>0.31695000000000001</v>
      </c>
      <c r="EZ42" s="8">
        <v>2.91865</v>
      </c>
      <c r="FA42" s="8">
        <v>4.0549400000000002</v>
      </c>
      <c r="FB42" s="8">
        <v>1.63652</v>
      </c>
      <c r="FC42" s="8">
        <v>2.4905400000000002</v>
      </c>
      <c r="FD42" s="8">
        <v>2.5988899999999999</v>
      </c>
      <c r="FE42" s="8">
        <v>1.3719600000000001</v>
      </c>
      <c r="FF42" s="8">
        <v>1.68581</v>
      </c>
      <c r="FG42" s="8">
        <v>1.0552900000000001</v>
      </c>
      <c r="FH42" s="8">
        <v>5.7717900000000002</v>
      </c>
      <c r="FI42" s="8">
        <v>1.58815</v>
      </c>
      <c r="FJ42" s="8">
        <v>5.9600799999999996</v>
      </c>
      <c r="FK42" s="8">
        <v>8.3998699999999999</v>
      </c>
      <c r="FL42" s="8">
        <v>1.3277600000000001</v>
      </c>
      <c r="FM42" s="8">
        <v>1.1618999999999999</v>
      </c>
      <c r="FN42" s="8">
        <v>2.15158</v>
      </c>
      <c r="FO42" s="8">
        <v>1.2401199999999999</v>
      </c>
      <c r="FP42" s="8">
        <v>2.7221199999999999</v>
      </c>
      <c r="FQ42" s="8">
        <v>3.1803599999999999</v>
      </c>
      <c r="FR42" s="8">
        <v>9.7030200000000004</v>
      </c>
      <c r="FS42" s="8">
        <v>1.72577</v>
      </c>
      <c r="FT42" s="8">
        <v>0.69616</v>
      </c>
      <c r="FU42" s="8">
        <v>0.40023999999999998</v>
      </c>
      <c r="FV42" s="8">
        <v>1.47149</v>
      </c>
      <c r="FW42" s="8">
        <v>2.3546100000000001</v>
      </c>
      <c r="FX42" s="8">
        <v>3.0631699999999999</v>
      </c>
      <c r="FY42" s="8">
        <v>3.1828799999999999</v>
      </c>
      <c r="FZ42" s="8">
        <v>1.75075</v>
      </c>
      <c r="GA42" s="8">
        <v>2.1529699999999998</v>
      </c>
      <c r="GB42" s="8">
        <v>2.2873399999999999</v>
      </c>
      <c r="GC42" s="8">
        <v>1.02417</v>
      </c>
      <c r="GD42" s="8">
        <v>0.72387000000000001</v>
      </c>
      <c r="GE42" s="8">
        <v>0.70692999999999995</v>
      </c>
      <c r="GF42" s="8">
        <v>7.19468</v>
      </c>
      <c r="GG42" s="8">
        <v>1.6551</v>
      </c>
      <c r="GH42" s="8">
        <v>1.5215000000000001</v>
      </c>
      <c r="GI42" s="8">
        <v>7.4756099999999996</v>
      </c>
      <c r="GJ42" s="8">
        <v>1.1571800000000001</v>
      </c>
      <c r="GK42" s="8">
        <v>1.9224399999999999</v>
      </c>
      <c r="GL42" s="8">
        <v>1.69503</v>
      </c>
      <c r="GM42" s="8">
        <v>1.2438499999999999</v>
      </c>
      <c r="GN42" s="8">
        <v>1.3466800000000001</v>
      </c>
      <c r="GO42" s="8">
        <v>2.0039699999999998</v>
      </c>
      <c r="GP42" s="8">
        <v>2.5185399999999998</v>
      </c>
      <c r="GQ42" s="8">
        <v>4.0736699999999999</v>
      </c>
      <c r="GR42" s="8">
        <v>5.8727799999999997</v>
      </c>
      <c r="GS42" s="8">
        <v>2.10487</v>
      </c>
      <c r="GT42" s="8">
        <v>1.5258400000000001</v>
      </c>
      <c r="GU42" s="8">
        <v>0.97853999999999997</v>
      </c>
      <c r="GV42" s="8">
        <v>3.9377200000000001</v>
      </c>
      <c r="GW42" s="8">
        <v>4.8709600000000002</v>
      </c>
      <c r="GX42" s="8">
        <v>6.1378450000000004</v>
      </c>
      <c r="GY42" s="8">
        <v>2.9644949999999999</v>
      </c>
    </row>
    <row r="43" spans="1:207" x14ac:dyDescent="0.3">
      <c r="A43" s="2">
        <v>39</v>
      </c>
      <c r="B43" s="2" t="s">
        <v>46</v>
      </c>
      <c r="C43" s="2" t="s">
        <v>48</v>
      </c>
      <c r="D43" s="2">
        <v>1</v>
      </c>
      <c r="E43" s="2">
        <v>0</v>
      </c>
      <c r="F43" s="2">
        <v>0</v>
      </c>
      <c r="G43" s="2">
        <v>0</v>
      </c>
      <c r="H43" s="2">
        <v>1</v>
      </c>
      <c r="I43" s="2">
        <v>1</v>
      </c>
      <c r="J43" s="2">
        <v>11</v>
      </c>
      <c r="K43" s="2">
        <v>15</v>
      </c>
      <c r="L43" s="2">
        <v>4</v>
      </c>
      <c r="M43" s="2" t="s">
        <v>56</v>
      </c>
      <c r="N43" s="9" t="s">
        <v>55</v>
      </c>
      <c r="O43" s="8">
        <v>0.42566999999999999</v>
      </c>
      <c r="P43" s="8">
        <v>3.20865</v>
      </c>
      <c r="Q43" s="8">
        <v>2.2283300000000001</v>
      </c>
      <c r="R43" s="8">
        <v>2.6156199999999998</v>
      </c>
      <c r="S43" s="8">
        <v>4.55924</v>
      </c>
      <c r="T43" s="8">
        <v>1.0478700000000001</v>
      </c>
      <c r="U43" s="8">
        <v>3.50345</v>
      </c>
      <c r="V43" s="8">
        <v>1.24759</v>
      </c>
      <c r="W43" s="8">
        <v>1.67822</v>
      </c>
      <c r="X43" s="8">
        <v>1.9333400000000001</v>
      </c>
      <c r="Y43" s="8">
        <v>1.6075299999999999</v>
      </c>
      <c r="Z43" s="8">
        <v>3.9158900000000001</v>
      </c>
      <c r="AA43" s="8">
        <v>0.75505</v>
      </c>
      <c r="AB43" s="8">
        <v>2.7567300000000001</v>
      </c>
      <c r="AC43" s="8">
        <v>1.8538399999999999</v>
      </c>
      <c r="AD43" s="8">
        <v>2.1022699999999999</v>
      </c>
      <c r="AE43" s="8">
        <v>1.15065</v>
      </c>
      <c r="AF43" s="8">
        <v>1.1124400000000001</v>
      </c>
      <c r="AG43" s="8">
        <v>4.4640700000000004</v>
      </c>
      <c r="AH43" s="8">
        <v>1.4764900000000001</v>
      </c>
      <c r="AI43" s="8">
        <v>2.8425500000000001</v>
      </c>
      <c r="AJ43" s="8">
        <v>3.8866800000000001</v>
      </c>
      <c r="AK43" s="8">
        <v>1.53295</v>
      </c>
      <c r="AL43" s="8">
        <v>8.71462</v>
      </c>
      <c r="AM43" s="8">
        <v>6.3793699999999998</v>
      </c>
      <c r="AN43" s="8">
        <v>4.4588999999999999</v>
      </c>
      <c r="AO43" s="8">
        <v>1.68655</v>
      </c>
      <c r="AP43" s="8">
        <v>1.97177</v>
      </c>
      <c r="AQ43" s="8">
        <v>1.76776</v>
      </c>
      <c r="AR43" s="8">
        <v>3.95886</v>
      </c>
      <c r="AS43" s="8">
        <v>3.45445</v>
      </c>
      <c r="AT43" s="8">
        <v>2.48102</v>
      </c>
      <c r="AU43" s="8">
        <v>7.1625399999999999</v>
      </c>
      <c r="AV43" s="8">
        <v>2.3305699999999998</v>
      </c>
      <c r="AW43" s="8">
        <v>5.5260899999999999</v>
      </c>
      <c r="AX43" s="8">
        <v>3.6354700000000002</v>
      </c>
      <c r="AY43" s="8">
        <v>3.5267400000000002</v>
      </c>
      <c r="AZ43" s="8">
        <v>3.32802</v>
      </c>
      <c r="BA43" s="8">
        <v>2.4519899999999999</v>
      </c>
      <c r="BB43" s="8">
        <v>1.3306</v>
      </c>
      <c r="BC43" s="8">
        <v>6.4763999999999999</v>
      </c>
      <c r="BD43" s="8">
        <v>2.2822100000000001</v>
      </c>
      <c r="BE43" s="8">
        <v>2.7039399999999998</v>
      </c>
      <c r="BF43" s="8">
        <v>2.8835899999999999</v>
      </c>
      <c r="BG43" s="8">
        <v>6.8271499999999996</v>
      </c>
      <c r="BH43" s="8">
        <v>1.51593</v>
      </c>
      <c r="BI43" s="8">
        <v>4.4597699999999998</v>
      </c>
      <c r="BJ43" s="8">
        <v>6.8599899999999998</v>
      </c>
      <c r="BK43" s="8">
        <v>2.60649</v>
      </c>
      <c r="BL43" s="8">
        <v>2.5677400000000001</v>
      </c>
      <c r="BM43" s="8">
        <v>5.9631400000000001</v>
      </c>
      <c r="BN43" s="8">
        <v>2.2938399999999999</v>
      </c>
      <c r="BO43" s="8">
        <v>1.1560999999999999</v>
      </c>
      <c r="BP43" s="8">
        <v>3.34572</v>
      </c>
      <c r="BQ43" s="8">
        <v>1.2978799999999999</v>
      </c>
      <c r="BR43" s="8">
        <v>6.3051599999999999</v>
      </c>
      <c r="BS43" s="8">
        <v>3.5314299999999998</v>
      </c>
      <c r="BT43" s="8">
        <v>1.3603000000000001</v>
      </c>
      <c r="BU43" s="8">
        <v>3.0727199999999999</v>
      </c>
      <c r="BV43" s="8">
        <v>1.90523</v>
      </c>
      <c r="BW43" s="8">
        <v>2.4255499999999999</v>
      </c>
      <c r="BX43" s="8">
        <v>2.9614699999999998</v>
      </c>
      <c r="BY43" s="8">
        <v>3.7956599999999998</v>
      </c>
      <c r="BZ43" s="8">
        <v>6.7937599999999998</v>
      </c>
      <c r="CA43" s="8">
        <v>12.68094</v>
      </c>
      <c r="CB43" s="8">
        <v>7.1249000000000002</v>
      </c>
      <c r="CC43" s="8">
        <v>6.4459</v>
      </c>
      <c r="CD43" s="8">
        <v>2.80924</v>
      </c>
      <c r="CE43" s="8">
        <v>5.8023899999999999</v>
      </c>
      <c r="CF43" s="8">
        <v>2.1731099999999999</v>
      </c>
      <c r="CG43" s="8">
        <v>10.322509999999999</v>
      </c>
      <c r="CH43" s="8">
        <v>7.8121600000000004</v>
      </c>
      <c r="CI43" s="8">
        <v>9.7313200000000002</v>
      </c>
      <c r="CJ43" s="8">
        <v>2.9319600000000001</v>
      </c>
      <c r="CK43" s="8">
        <v>12.344200000000001</v>
      </c>
      <c r="CL43" s="8">
        <v>2.4177499999999998</v>
      </c>
      <c r="CM43" s="8">
        <v>10.12463</v>
      </c>
      <c r="CN43" s="8">
        <v>2.1641900000000001</v>
      </c>
      <c r="CO43" s="8">
        <v>7.4407899999999998</v>
      </c>
      <c r="CP43" s="8">
        <v>9.5855499999999996</v>
      </c>
      <c r="CQ43" s="8">
        <v>5.8240800000000004</v>
      </c>
      <c r="CR43" s="8">
        <v>6.3023699999999998</v>
      </c>
      <c r="CS43" s="8">
        <v>8.4079200000000007</v>
      </c>
      <c r="CT43" s="8">
        <v>7.1265599999999996</v>
      </c>
      <c r="CU43" s="8">
        <v>5.9845199999999998</v>
      </c>
      <c r="CV43" s="8">
        <v>7.8317800000000002</v>
      </c>
      <c r="CW43" s="8">
        <v>10.169689999999999</v>
      </c>
      <c r="CX43" s="8">
        <v>3.8179799999999999</v>
      </c>
      <c r="CY43" s="8">
        <v>3.6885500000000002</v>
      </c>
      <c r="CZ43" s="8">
        <v>14.17577</v>
      </c>
      <c r="DA43" s="8">
        <v>5.47037</v>
      </c>
      <c r="DB43" s="8">
        <v>1.2897799999999999</v>
      </c>
      <c r="DC43" s="8">
        <v>1.41855</v>
      </c>
      <c r="DD43" s="8">
        <v>12.5352</v>
      </c>
      <c r="DE43" s="8">
        <v>4.9882900000000001</v>
      </c>
      <c r="DF43" s="8">
        <v>7.1958000000000002</v>
      </c>
      <c r="DG43" s="8">
        <v>7.9328599999999998</v>
      </c>
      <c r="DH43" s="8">
        <v>1.3505</v>
      </c>
      <c r="DI43" s="8">
        <v>6.1615799999999998</v>
      </c>
      <c r="DJ43" s="8">
        <v>9.2287300000000005</v>
      </c>
      <c r="DK43" s="8">
        <v>6.5405800000000003</v>
      </c>
      <c r="DL43" s="8">
        <v>9.0585100000000001</v>
      </c>
      <c r="DM43" s="8">
        <v>4.4372600000000002</v>
      </c>
      <c r="DN43" s="8">
        <v>9.1695499999999992</v>
      </c>
      <c r="DO43" s="8">
        <v>2.83778</v>
      </c>
      <c r="DP43" s="8">
        <v>3.9799699999999998</v>
      </c>
      <c r="DQ43" s="8">
        <v>3.50406</v>
      </c>
      <c r="DR43" s="8">
        <v>11.15607</v>
      </c>
      <c r="DS43" s="8">
        <v>5.0738799999999999</v>
      </c>
      <c r="DT43" s="8">
        <v>7.4504700000000001</v>
      </c>
      <c r="DU43" s="8">
        <v>9.0382400000000001</v>
      </c>
      <c r="DV43" s="8">
        <v>8.0444200000000006</v>
      </c>
      <c r="DW43" s="8">
        <v>12.872909999999999</v>
      </c>
      <c r="DX43" s="8">
        <v>8.8810800000000008</v>
      </c>
      <c r="DY43" s="8">
        <v>3.0202900000000001</v>
      </c>
      <c r="DZ43" s="8">
        <v>8.6601900000000001</v>
      </c>
      <c r="EA43" s="8">
        <v>5.7486899999999999</v>
      </c>
      <c r="EB43" s="8">
        <v>11.64978</v>
      </c>
      <c r="EC43" s="8">
        <v>6.68391</v>
      </c>
      <c r="ED43" s="8">
        <v>6.3095999999999997</v>
      </c>
      <c r="EE43" s="8">
        <v>8.5119100000000003</v>
      </c>
      <c r="EF43" s="8">
        <v>3.4016899999999999</v>
      </c>
      <c r="EG43" s="8">
        <v>6.0671400000000002</v>
      </c>
      <c r="EH43" s="8">
        <v>5.2765399999999998</v>
      </c>
      <c r="EI43" s="8">
        <v>5.6157899999999996</v>
      </c>
      <c r="EJ43" s="8">
        <v>2.2520099999999998</v>
      </c>
      <c r="EK43" s="8">
        <v>8.74099</v>
      </c>
      <c r="EL43" s="8">
        <v>7.3808400000000001</v>
      </c>
      <c r="EM43" s="8">
        <v>2.88727</v>
      </c>
      <c r="EN43" s="8">
        <v>5.0219100000000001</v>
      </c>
      <c r="EO43" s="8">
        <v>4.6859599999999997</v>
      </c>
      <c r="EP43" s="8">
        <v>10.972759999999999</v>
      </c>
      <c r="EQ43" s="8">
        <v>0.64622999999999997</v>
      </c>
      <c r="ER43" s="8">
        <v>2.2698900000000002</v>
      </c>
      <c r="ES43" s="8">
        <v>2.49431</v>
      </c>
      <c r="ET43" s="8">
        <v>3.0619700000000001</v>
      </c>
      <c r="EU43" s="8">
        <v>4.09877</v>
      </c>
      <c r="EV43" s="8">
        <v>7.3653300000000002</v>
      </c>
      <c r="EW43" s="8">
        <v>1.4510700000000001</v>
      </c>
      <c r="EX43" s="8">
        <v>2.5572499999999998</v>
      </c>
      <c r="EY43" s="8">
        <v>0.56318999999999997</v>
      </c>
      <c r="EZ43" s="8">
        <v>2.7549299999999999</v>
      </c>
      <c r="FA43" s="8">
        <v>3.02244</v>
      </c>
      <c r="FB43" s="8">
        <v>1.5407200000000001</v>
      </c>
      <c r="FC43" s="8">
        <v>2.0989599999999999</v>
      </c>
      <c r="FD43" s="8">
        <v>1.0317000000000001</v>
      </c>
      <c r="FE43" s="8">
        <v>1.53657</v>
      </c>
      <c r="FF43" s="8">
        <v>1.9674</v>
      </c>
      <c r="FG43" s="8">
        <v>0.77186999999999995</v>
      </c>
      <c r="FH43" s="8">
        <v>4.0755699999999999</v>
      </c>
      <c r="FI43" s="8">
        <v>1.4851700000000001</v>
      </c>
      <c r="FJ43" s="8">
        <v>4.0417100000000001</v>
      </c>
      <c r="FK43" s="8">
        <v>7.6961599999999999</v>
      </c>
      <c r="FL43" s="8">
        <v>1.5768500000000001</v>
      </c>
      <c r="FM43" s="8">
        <v>1.18693</v>
      </c>
      <c r="FN43" s="8">
        <v>2.7484799999999998</v>
      </c>
      <c r="FO43" s="8">
        <v>1.4377200000000001</v>
      </c>
      <c r="FP43" s="8">
        <v>2.5010500000000002</v>
      </c>
      <c r="FQ43" s="8">
        <v>3.1769500000000002</v>
      </c>
      <c r="FR43" s="8">
        <v>8.5940499999999993</v>
      </c>
      <c r="FS43" s="8">
        <v>1.9587699999999999</v>
      </c>
      <c r="FT43" s="8">
        <v>0.72284999999999999</v>
      </c>
      <c r="FU43" s="8">
        <v>0.22739000000000001</v>
      </c>
      <c r="FV43" s="8">
        <v>3.7370700000000001</v>
      </c>
      <c r="FW43" s="8">
        <v>1.73241</v>
      </c>
      <c r="FX43" s="8">
        <v>4.0011700000000001</v>
      </c>
      <c r="FY43" s="8">
        <v>2.5771700000000002</v>
      </c>
      <c r="FZ43" s="8">
        <v>1.6606700000000001</v>
      </c>
      <c r="GA43" s="8">
        <v>0.96401999999999999</v>
      </c>
      <c r="GB43" s="8">
        <v>1.40588</v>
      </c>
      <c r="GC43" s="8">
        <v>0.64615999999999996</v>
      </c>
      <c r="GD43" s="8">
        <v>1.02105</v>
      </c>
      <c r="GE43" s="8">
        <v>0.79583000000000004</v>
      </c>
      <c r="GF43" s="8">
        <v>6.54366</v>
      </c>
      <c r="GG43" s="8">
        <v>1.45062</v>
      </c>
      <c r="GH43" s="8">
        <v>1.3412999999999999</v>
      </c>
      <c r="GI43" s="8">
        <v>7.07714</v>
      </c>
      <c r="GJ43" s="8">
        <v>0.88997999999999999</v>
      </c>
      <c r="GK43" s="8">
        <v>2.6647500000000002</v>
      </c>
      <c r="GL43" s="8">
        <v>1.7264699999999999</v>
      </c>
      <c r="GM43" s="8">
        <v>1.7564299999999999</v>
      </c>
      <c r="GN43" s="8">
        <v>1.3858900000000001</v>
      </c>
      <c r="GO43" s="8">
        <v>1.87683</v>
      </c>
      <c r="GP43" s="8">
        <v>2.94746</v>
      </c>
      <c r="GQ43" s="8">
        <v>4.3128000000000002</v>
      </c>
      <c r="GR43" s="8">
        <v>4.0701900000000002</v>
      </c>
      <c r="GS43" s="8">
        <v>1.3734</v>
      </c>
      <c r="GT43" s="8">
        <v>1.23275</v>
      </c>
      <c r="GU43" s="8">
        <v>1.7717400000000001</v>
      </c>
      <c r="GV43" s="8">
        <v>4.6418100000000004</v>
      </c>
      <c r="GW43" s="8">
        <v>4.7364199999999999</v>
      </c>
      <c r="GX43" s="8">
        <v>7.7369399999999997</v>
      </c>
      <c r="GY43" s="8">
        <v>6.8523300000000003</v>
      </c>
    </row>
    <row r="44" spans="1:207" x14ac:dyDescent="0.3">
      <c r="A44" s="2">
        <v>40</v>
      </c>
      <c r="B44" s="2" t="s">
        <v>46</v>
      </c>
      <c r="C44" s="2" t="s">
        <v>47</v>
      </c>
      <c r="D44" s="2">
        <v>0</v>
      </c>
      <c r="E44" s="2">
        <v>5</v>
      </c>
      <c r="F44" s="2">
        <v>0</v>
      </c>
      <c r="G44" s="2">
        <v>0</v>
      </c>
      <c r="H44" s="2">
        <v>0</v>
      </c>
      <c r="I44" s="2">
        <v>1</v>
      </c>
      <c r="J44" s="2">
        <v>12</v>
      </c>
      <c r="K44" s="2">
        <v>17</v>
      </c>
      <c r="L44" s="2">
        <v>5</v>
      </c>
      <c r="M44" s="2" t="s">
        <v>56</v>
      </c>
      <c r="N44" s="9" t="s">
        <v>55</v>
      </c>
      <c r="O44" s="8">
        <v>-0.38840000000000002</v>
      </c>
      <c r="P44" s="8">
        <v>4.4706900000000003</v>
      </c>
      <c r="Q44" s="8">
        <v>1.68353</v>
      </c>
      <c r="R44" s="8">
        <v>2.2993199999999998</v>
      </c>
      <c r="S44" s="8">
        <v>5.3500300000000003</v>
      </c>
      <c r="T44" s="8">
        <v>1.30905</v>
      </c>
      <c r="U44" s="8">
        <v>4.2826399999999998</v>
      </c>
      <c r="V44" s="8">
        <v>2.1324399999999999</v>
      </c>
      <c r="W44" s="8">
        <v>2.3324199999999999</v>
      </c>
      <c r="X44" s="8">
        <v>2.0369299999999999</v>
      </c>
      <c r="Y44" s="8">
        <v>1.4140699999999999</v>
      </c>
      <c r="Z44" s="8">
        <v>5.0560600000000004</v>
      </c>
      <c r="AA44" s="8">
        <v>0.73504000000000003</v>
      </c>
      <c r="AB44" s="8">
        <v>3.3610000000000002</v>
      </c>
      <c r="AC44" s="8">
        <v>1.4543299999999999</v>
      </c>
      <c r="AD44" s="8">
        <v>2.3877899999999999</v>
      </c>
      <c r="AE44" s="8">
        <v>1.98733</v>
      </c>
      <c r="AF44" s="8">
        <v>1.3114300000000001</v>
      </c>
      <c r="AG44" s="8">
        <v>4.5212599999999998</v>
      </c>
      <c r="AH44" s="8">
        <v>1.17778</v>
      </c>
      <c r="AI44" s="8">
        <v>3.4491900000000002</v>
      </c>
      <c r="AJ44" s="8">
        <v>6.2457900000000004</v>
      </c>
      <c r="AK44" s="8">
        <v>1.3427100000000001</v>
      </c>
      <c r="AL44" s="8">
        <v>9.7107700000000001</v>
      </c>
      <c r="AM44" s="8">
        <v>6.53024</v>
      </c>
      <c r="AN44" s="8">
        <v>4.65578</v>
      </c>
      <c r="AO44" s="8">
        <v>2.09328</v>
      </c>
      <c r="AP44" s="8">
        <v>1.2030099999999999</v>
      </c>
      <c r="AQ44" s="8">
        <v>2.2226699999999999</v>
      </c>
      <c r="AR44" s="8">
        <v>4.1845600000000003</v>
      </c>
      <c r="AS44" s="8">
        <v>2.9308399999999999</v>
      </c>
      <c r="AT44" s="8">
        <v>1.4559599999999999</v>
      </c>
      <c r="AU44" s="8">
        <v>7.9548399999999999</v>
      </c>
      <c r="AV44" s="8">
        <v>3.1405799999999999</v>
      </c>
      <c r="AW44" s="8">
        <v>6.0591600000000003</v>
      </c>
      <c r="AX44" s="8">
        <v>4.3301800000000004</v>
      </c>
      <c r="AY44" s="8">
        <v>2.3378199999999998</v>
      </c>
      <c r="AZ44" s="8">
        <v>3.6926199999999998</v>
      </c>
      <c r="BA44" s="8">
        <v>3.50448</v>
      </c>
      <c r="BB44" s="8">
        <v>1.7796799999999999</v>
      </c>
      <c r="BC44" s="8">
        <v>6.5560499999999999</v>
      </c>
      <c r="BD44" s="8">
        <v>2.6000399999999999</v>
      </c>
      <c r="BE44" s="8">
        <v>2.1715100000000001</v>
      </c>
      <c r="BF44" s="8">
        <v>2.47756</v>
      </c>
      <c r="BG44" s="8">
        <v>7.0659700000000001</v>
      </c>
      <c r="BH44" s="8">
        <v>2.1173099999999998</v>
      </c>
      <c r="BI44" s="8">
        <v>5.0482899999999997</v>
      </c>
      <c r="BJ44" s="8">
        <v>4.3114800000000004</v>
      </c>
      <c r="BK44" s="8">
        <v>2.9749300000000001</v>
      </c>
      <c r="BL44" s="8">
        <v>3.76057</v>
      </c>
      <c r="BM44" s="8">
        <v>5.5726899999999997</v>
      </c>
      <c r="BN44" s="8">
        <v>1.1482399999999999</v>
      </c>
      <c r="BO44" s="8">
        <v>1.69807</v>
      </c>
      <c r="BP44" s="8">
        <v>3.0512999999999999</v>
      </c>
      <c r="BQ44" s="8">
        <v>0.82177999999999995</v>
      </c>
      <c r="BR44" s="8">
        <v>6.7717200000000002</v>
      </c>
      <c r="BS44" s="8">
        <v>3.0029699999999999</v>
      </c>
      <c r="BT44" s="8">
        <v>1.83467</v>
      </c>
      <c r="BU44" s="8">
        <v>2.3885000000000001</v>
      </c>
      <c r="BV44" s="8">
        <v>2.9720900000000001</v>
      </c>
      <c r="BW44" s="8">
        <v>3.3784100000000001</v>
      </c>
      <c r="BX44" s="8">
        <v>4.0168600000000003</v>
      </c>
      <c r="BY44" s="8">
        <v>5.9756200000000002</v>
      </c>
      <c r="BZ44" s="8">
        <v>10.641859999999999</v>
      </c>
      <c r="CA44" s="8">
        <v>12.023770000000001</v>
      </c>
      <c r="CB44" s="8">
        <v>7.7069700000000001</v>
      </c>
      <c r="CC44" s="8">
        <v>6.2030500000000002</v>
      </c>
      <c r="CD44" s="8">
        <v>3.3838699999999999</v>
      </c>
      <c r="CE44" s="8">
        <v>4.6936200000000001</v>
      </c>
      <c r="CF44" s="8">
        <v>2.1325400000000001</v>
      </c>
      <c r="CG44" s="8">
        <v>10.214270000000001</v>
      </c>
      <c r="CH44" s="8">
        <v>6.9639600000000002</v>
      </c>
      <c r="CI44" s="8">
        <v>9.9237199999999994</v>
      </c>
      <c r="CJ44" s="8">
        <v>3.7890700000000002</v>
      </c>
      <c r="CK44" s="8">
        <v>13.15929</v>
      </c>
      <c r="CL44" s="8">
        <v>2.38415</v>
      </c>
      <c r="CM44" s="8">
        <v>10.64428</v>
      </c>
      <c r="CN44" s="8">
        <v>2.2109800000000002</v>
      </c>
      <c r="CO44" s="8">
        <v>7.0768800000000001</v>
      </c>
      <c r="CP44" s="8">
        <v>10.548920000000001</v>
      </c>
      <c r="CQ44" s="8">
        <v>6.67021</v>
      </c>
      <c r="CR44" s="8">
        <v>5.4726999999999997</v>
      </c>
      <c r="CS44" s="8">
        <v>9.5818999999999992</v>
      </c>
      <c r="CT44" s="8">
        <v>6.3371899999999997</v>
      </c>
      <c r="CU44" s="8">
        <v>5.6425099999999997</v>
      </c>
      <c r="CV44" s="8">
        <v>9.2459000000000007</v>
      </c>
      <c r="CW44" s="8">
        <v>11.06465</v>
      </c>
      <c r="CX44" s="8">
        <v>3.1354500000000001</v>
      </c>
      <c r="CY44" s="8">
        <v>3.4742099999999998</v>
      </c>
      <c r="CZ44" s="8">
        <v>13.93549</v>
      </c>
      <c r="DA44" s="8">
        <v>4.8241800000000001</v>
      </c>
      <c r="DB44" s="8">
        <v>1.3320399999999999</v>
      </c>
      <c r="DC44" s="8">
        <v>1.5320100000000001</v>
      </c>
      <c r="DD44" s="8">
        <v>9.5067199999999996</v>
      </c>
      <c r="DE44" s="8">
        <v>5.2385999999999999</v>
      </c>
      <c r="DF44" s="8">
        <v>6.1852900000000002</v>
      </c>
      <c r="DG44" s="8">
        <v>10.282439999999999</v>
      </c>
      <c r="DH44" s="8">
        <v>1.3081700000000001</v>
      </c>
      <c r="DI44" s="8">
        <v>5.73705</v>
      </c>
      <c r="DJ44" s="8">
        <v>9.2557899999999993</v>
      </c>
      <c r="DK44" s="8">
        <v>6.6617800000000003</v>
      </c>
      <c r="DL44" s="8">
        <v>7.3035699999999997</v>
      </c>
      <c r="DM44" s="8">
        <v>3.4416000000000002</v>
      </c>
      <c r="DN44" s="8">
        <v>7.7663900000000003</v>
      </c>
      <c r="DO44" s="8">
        <v>4.45031</v>
      </c>
      <c r="DP44" s="8">
        <v>3.6572399999999998</v>
      </c>
      <c r="DQ44" s="8">
        <v>3.3689100000000001</v>
      </c>
      <c r="DR44" s="8">
        <v>11.39611</v>
      </c>
      <c r="DS44" s="8">
        <v>5.8154700000000004</v>
      </c>
      <c r="DT44" s="8">
        <v>6.87676</v>
      </c>
      <c r="DU44" s="8">
        <v>8.3505000000000003</v>
      </c>
      <c r="DV44" s="8">
        <v>8.6218500000000002</v>
      </c>
      <c r="DW44" s="8">
        <v>13.82605</v>
      </c>
      <c r="DX44" s="8">
        <v>10.42146</v>
      </c>
      <c r="DY44" s="8">
        <v>2.7429600000000001</v>
      </c>
      <c r="DZ44" s="8">
        <v>7.9755700000000003</v>
      </c>
      <c r="EA44" s="8">
        <v>5.1653900000000004</v>
      </c>
      <c r="EB44" s="8">
        <v>12.28755</v>
      </c>
      <c r="EC44" s="8">
        <v>10.20838</v>
      </c>
      <c r="ED44" s="8">
        <v>6.3648899999999999</v>
      </c>
      <c r="EE44" s="8">
        <v>10.93483</v>
      </c>
      <c r="EF44" s="8">
        <v>3.4348299999999998</v>
      </c>
      <c r="EG44" s="8">
        <v>6.9988000000000001</v>
      </c>
      <c r="EH44" s="8">
        <v>6.2416799999999997</v>
      </c>
      <c r="EI44" s="8">
        <v>6.3581700000000003</v>
      </c>
      <c r="EJ44" s="8">
        <v>1.31131</v>
      </c>
      <c r="EK44" s="8">
        <v>7.93621</v>
      </c>
      <c r="EL44" s="8">
        <v>5.9345400000000001</v>
      </c>
      <c r="EM44" s="8">
        <v>3.2925200000000001</v>
      </c>
      <c r="EN44" s="8">
        <v>6.0124300000000002</v>
      </c>
      <c r="EO44" s="8">
        <v>3.9891999999999999</v>
      </c>
      <c r="EP44" s="8">
        <v>11.21128</v>
      </c>
      <c r="EQ44" s="8">
        <v>0.85838999999999999</v>
      </c>
      <c r="ER44" s="8">
        <v>2.2547600000000001</v>
      </c>
      <c r="ES44" s="8">
        <v>2.7102499999999998</v>
      </c>
      <c r="ET44" s="8">
        <v>4.9044999999999996</v>
      </c>
      <c r="EU44" s="8">
        <v>3.74878</v>
      </c>
      <c r="EV44" s="8">
        <v>9.10107</v>
      </c>
      <c r="EW44" s="8">
        <v>1.8297699999999999</v>
      </c>
      <c r="EX44" s="8">
        <v>3.5566200000000001</v>
      </c>
      <c r="EY44" s="8">
        <v>2.8893399999999998</v>
      </c>
      <c r="EZ44" s="8">
        <v>3.1968000000000001</v>
      </c>
      <c r="FA44" s="8">
        <v>2.5923600000000002</v>
      </c>
      <c r="FB44" s="8">
        <v>3.0183499999999999</v>
      </c>
      <c r="FC44" s="8">
        <v>2.2938299999999998</v>
      </c>
      <c r="FD44" s="8">
        <v>0.67271999999999998</v>
      </c>
      <c r="FE44" s="8">
        <v>2.73786</v>
      </c>
      <c r="FF44" s="8">
        <v>3.0905499999999999</v>
      </c>
      <c r="FG44" s="8">
        <v>1.31393</v>
      </c>
      <c r="FH44" s="8">
        <v>6.2911700000000002</v>
      </c>
      <c r="FI44" s="8">
        <v>2.0583</v>
      </c>
      <c r="FJ44" s="8">
        <v>5.4796300000000002</v>
      </c>
      <c r="FK44" s="8">
        <v>7.7711600000000001</v>
      </c>
      <c r="FL44" s="8">
        <v>1.2080299999999999</v>
      </c>
      <c r="FM44" s="8">
        <v>1.1174900000000001</v>
      </c>
      <c r="FN44" s="8">
        <v>3.7717499999999999</v>
      </c>
      <c r="FO44" s="8">
        <v>1.1454599999999999</v>
      </c>
      <c r="FP44" s="8">
        <v>2.7850899999999998</v>
      </c>
      <c r="FQ44" s="8">
        <v>3.3201200000000002</v>
      </c>
      <c r="FR44" s="8">
        <v>9.12148</v>
      </c>
      <c r="FS44" s="8">
        <v>2.42292</v>
      </c>
      <c r="FT44" s="8">
        <v>0.97343999999999997</v>
      </c>
      <c r="FU44" s="8">
        <v>0.38989000000000001</v>
      </c>
      <c r="FV44" s="8">
        <v>2.2193299999999998</v>
      </c>
      <c r="FW44" s="8">
        <v>3.6675</v>
      </c>
      <c r="FX44" s="8">
        <v>3.0686</v>
      </c>
      <c r="FY44" s="8">
        <v>3.2228300000000001</v>
      </c>
      <c r="FZ44" s="8">
        <v>2.6474000000000002</v>
      </c>
      <c r="GA44" s="8">
        <v>1.05447</v>
      </c>
      <c r="GB44" s="8">
        <v>1.9032500000000001</v>
      </c>
      <c r="GC44" s="8">
        <v>2.1599900000000001</v>
      </c>
      <c r="GD44" s="8">
        <v>0.92713999999999996</v>
      </c>
      <c r="GE44" s="8">
        <v>1.2160299999999999</v>
      </c>
      <c r="GF44" s="8">
        <v>7.1838300000000004</v>
      </c>
      <c r="GG44" s="8">
        <v>1.3404</v>
      </c>
      <c r="GH44" s="8">
        <v>1.69631</v>
      </c>
      <c r="GI44" s="8">
        <v>4.35975</v>
      </c>
      <c r="GJ44" s="8">
        <v>0.85246999999999995</v>
      </c>
      <c r="GK44" s="8">
        <v>2.8001900000000002</v>
      </c>
      <c r="GL44" s="8">
        <v>2.1219800000000002</v>
      </c>
      <c r="GM44" s="8">
        <v>1.5038199999999999</v>
      </c>
      <c r="GN44" s="8">
        <v>1.2919700000000001</v>
      </c>
      <c r="GO44" s="8">
        <v>1.9837800000000001</v>
      </c>
      <c r="GP44" s="8">
        <v>3.9319299999999999</v>
      </c>
      <c r="GQ44" s="8">
        <v>5.0387899999999997</v>
      </c>
      <c r="GR44" s="8">
        <v>4.77867</v>
      </c>
      <c r="GS44" s="8">
        <v>2.2234799999999999</v>
      </c>
      <c r="GT44" s="8">
        <v>1.1316600000000001</v>
      </c>
      <c r="GU44" s="8">
        <v>2.7676500000000002</v>
      </c>
      <c r="GV44" s="8">
        <v>4.7331200000000004</v>
      </c>
      <c r="GW44" s="8">
        <v>5.0069299999999997</v>
      </c>
      <c r="GX44" s="8">
        <v>8.1501099999999997</v>
      </c>
      <c r="GY44" s="8">
        <v>2.573115</v>
      </c>
    </row>
    <row r="45" spans="1:207" x14ac:dyDescent="0.3">
      <c r="A45" s="2">
        <v>41</v>
      </c>
      <c r="B45" s="2" t="s">
        <v>46</v>
      </c>
      <c r="C45" s="2" t="s">
        <v>49</v>
      </c>
      <c r="D45" s="2">
        <v>0</v>
      </c>
      <c r="E45" s="2">
        <v>0</v>
      </c>
      <c r="F45" s="2">
        <v>0</v>
      </c>
      <c r="G45" s="2">
        <v>0</v>
      </c>
      <c r="H45" s="2">
        <v>0</v>
      </c>
      <c r="I45" s="2">
        <v>1</v>
      </c>
      <c r="J45" s="2">
        <v>4</v>
      </c>
      <c r="K45" s="2">
        <v>24</v>
      </c>
      <c r="L45" s="2">
        <v>20</v>
      </c>
      <c r="M45" s="2" t="s">
        <v>56</v>
      </c>
      <c r="N45" s="9" t="s">
        <v>55</v>
      </c>
      <c r="O45" s="8">
        <v>0.33082</v>
      </c>
      <c r="P45" s="8">
        <v>2.6909999999999998</v>
      </c>
      <c r="Q45" s="8">
        <v>1.3317099999999999</v>
      </c>
      <c r="R45" s="8">
        <v>1.42957</v>
      </c>
      <c r="S45" s="8">
        <v>4.1921400000000002</v>
      </c>
      <c r="T45" s="8">
        <v>1.4152199999999999</v>
      </c>
      <c r="U45" s="8">
        <v>3.9321000000000002</v>
      </c>
      <c r="V45" s="8">
        <v>2.1141100000000002</v>
      </c>
      <c r="W45" s="8">
        <v>1.7425600000000001</v>
      </c>
      <c r="X45" s="8">
        <v>1.7117500000000001</v>
      </c>
      <c r="Y45" s="8">
        <v>1.34901</v>
      </c>
      <c r="Z45" s="8">
        <v>3.4331900000000002</v>
      </c>
      <c r="AA45" s="8">
        <v>0.52115</v>
      </c>
      <c r="AB45" s="8">
        <v>2.6573899999999999</v>
      </c>
      <c r="AC45" s="8">
        <v>1.8872</v>
      </c>
      <c r="AD45" s="8">
        <v>1.56854</v>
      </c>
      <c r="AE45" s="8">
        <v>1.44119</v>
      </c>
      <c r="AF45" s="8">
        <v>1.3541300000000001</v>
      </c>
      <c r="AG45" s="8">
        <v>5.4673100000000003</v>
      </c>
      <c r="AH45" s="8">
        <v>1.38107</v>
      </c>
      <c r="AI45" s="8">
        <v>2.2919200000000002</v>
      </c>
      <c r="AJ45" s="8">
        <v>4.05044</v>
      </c>
      <c r="AK45" s="8">
        <v>1.3325899999999999</v>
      </c>
      <c r="AL45" s="8">
        <v>5.4696600000000002</v>
      </c>
      <c r="AM45" s="8">
        <v>6.0096600000000002</v>
      </c>
      <c r="AN45" s="8">
        <v>5.1609699999999998</v>
      </c>
      <c r="AO45" s="8">
        <v>1.8458000000000001</v>
      </c>
      <c r="AP45" s="8">
        <v>1.29376</v>
      </c>
      <c r="AQ45" s="8">
        <v>1.71363</v>
      </c>
      <c r="AR45" s="8">
        <v>4.5261199999999997</v>
      </c>
      <c r="AS45" s="8">
        <v>3.1282899999999998</v>
      </c>
      <c r="AT45" s="8">
        <v>1.58304</v>
      </c>
      <c r="AU45" s="8">
        <v>7.0683199999999999</v>
      </c>
      <c r="AV45" s="8">
        <v>1.77536</v>
      </c>
      <c r="AW45" s="8">
        <v>4.9694599999999998</v>
      </c>
      <c r="AX45" s="8">
        <v>4.0726199999999997</v>
      </c>
      <c r="AY45" s="8">
        <v>2.5966999999999998</v>
      </c>
      <c r="AZ45" s="8">
        <v>3.0964499999999999</v>
      </c>
      <c r="BA45" s="8">
        <v>3.4121600000000001</v>
      </c>
      <c r="BB45" s="8">
        <v>1.00282</v>
      </c>
      <c r="BC45" s="8">
        <v>5.3585000000000003</v>
      </c>
      <c r="BD45" s="8">
        <v>1.97146</v>
      </c>
      <c r="BE45" s="8">
        <v>1.0829200000000001</v>
      </c>
      <c r="BF45" s="8">
        <v>1.62016</v>
      </c>
      <c r="BG45" s="8">
        <v>6.9226599999999996</v>
      </c>
      <c r="BH45" s="8">
        <v>2.1305000000000001</v>
      </c>
      <c r="BI45" s="8">
        <v>3.9692599999999998</v>
      </c>
      <c r="BJ45" s="8">
        <v>5.9318299999999997</v>
      </c>
      <c r="BK45" s="8">
        <v>2.3287800000000001</v>
      </c>
      <c r="BL45" s="8">
        <v>3.1180400000000001</v>
      </c>
      <c r="BM45" s="8">
        <v>4.7985600000000002</v>
      </c>
      <c r="BN45" s="8">
        <v>1.79853</v>
      </c>
      <c r="BO45" s="8">
        <v>1.08979</v>
      </c>
      <c r="BP45" s="8">
        <v>3.1859799999999998</v>
      </c>
      <c r="BQ45" s="8">
        <v>1.01572</v>
      </c>
      <c r="BR45" s="8">
        <v>5.9902600000000001</v>
      </c>
      <c r="BS45" s="8">
        <v>3.55796</v>
      </c>
      <c r="BT45" s="8">
        <v>1.75865</v>
      </c>
      <c r="BU45" s="8">
        <v>1.4352499999999999</v>
      </c>
      <c r="BV45" s="8">
        <v>1.83704</v>
      </c>
      <c r="BW45" s="8">
        <v>3.1765400000000001</v>
      </c>
      <c r="BX45" s="8">
        <v>4.4438500000000003</v>
      </c>
      <c r="BY45" s="8">
        <v>4.1104200000000004</v>
      </c>
      <c r="BZ45" s="8">
        <v>7.0186099999999998</v>
      </c>
      <c r="CA45" s="8">
        <v>11.79898</v>
      </c>
      <c r="CB45" s="8">
        <v>7.1792600000000002</v>
      </c>
      <c r="CC45" s="8">
        <v>4.3206600000000002</v>
      </c>
      <c r="CD45" s="8">
        <v>3.6849699999999999</v>
      </c>
      <c r="CE45" s="8">
        <v>5.8403099999999997</v>
      </c>
      <c r="CF45" s="8">
        <v>2.2041900000000001</v>
      </c>
      <c r="CG45" s="8">
        <v>10.379479999999999</v>
      </c>
      <c r="CH45" s="8">
        <v>7.0134499999999997</v>
      </c>
      <c r="CI45" s="8">
        <v>10.123469999999999</v>
      </c>
      <c r="CJ45" s="8">
        <v>5.8534899999999999</v>
      </c>
      <c r="CK45" s="8">
        <v>11.973520000000001</v>
      </c>
      <c r="CL45" s="8">
        <v>4.5183999999999997</v>
      </c>
      <c r="CM45" s="8">
        <v>6.8394000000000004</v>
      </c>
      <c r="CN45" s="8">
        <v>1.76492</v>
      </c>
      <c r="CO45" s="8">
        <v>6.9607200000000002</v>
      </c>
      <c r="CP45" s="8">
        <v>6.6692600000000004</v>
      </c>
      <c r="CQ45" s="8">
        <v>6.6466799999999999</v>
      </c>
      <c r="CR45" s="8">
        <v>6.8191499999999996</v>
      </c>
      <c r="CS45" s="8">
        <v>8.0602300000000007</v>
      </c>
      <c r="CT45" s="8">
        <v>5.9888300000000001</v>
      </c>
      <c r="CU45" s="8">
        <v>5.6842600000000001</v>
      </c>
      <c r="CV45" s="8">
        <v>9.1903799999999993</v>
      </c>
      <c r="CW45" s="8">
        <v>10.406129999999999</v>
      </c>
      <c r="CX45" s="8">
        <v>3.10209</v>
      </c>
      <c r="CY45" s="8">
        <v>4.0467300000000002</v>
      </c>
      <c r="CZ45" s="8">
        <v>14.336550000000001</v>
      </c>
      <c r="DA45" s="8">
        <v>4.90578</v>
      </c>
      <c r="DB45" s="8">
        <v>2.2410999999999999</v>
      </c>
      <c r="DC45" s="8">
        <v>1.19103</v>
      </c>
      <c r="DD45" s="8">
        <v>8.26952</v>
      </c>
      <c r="DE45" s="8">
        <v>5.1304100000000004</v>
      </c>
      <c r="DF45" s="8">
        <v>7.9203799999999998</v>
      </c>
      <c r="DG45" s="8">
        <v>9.9502600000000001</v>
      </c>
      <c r="DH45" s="8">
        <v>0.97065000000000001</v>
      </c>
      <c r="DI45" s="8">
        <v>6.2075300000000002</v>
      </c>
      <c r="DJ45" s="8">
        <v>9.2899200000000004</v>
      </c>
      <c r="DK45" s="8">
        <v>5.4538700000000002</v>
      </c>
      <c r="DL45" s="8">
        <v>9.0269100000000009</v>
      </c>
      <c r="DM45" s="8">
        <v>3.4668399999999999</v>
      </c>
      <c r="DN45" s="8">
        <v>9.1783199999999994</v>
      </c>
      <c r="DO45" s="8">
        <v>4.20106</v>
      </c>
      <c r="DP45" s="8">
        <v>5.3453400000000002</v>
      </c>
      <c r="DQ45" s="8">
        <v>3.21868</v>
      </c>
      <c r="DR45" s="8">
        <v>12.082140000000001</v>
      </c>
      <c r="DS45" s="8">
        <v>5.7808799999999998</v>
      </c>
      <c r="DT45" s="8">
        <v>6.1710700000000003</v>
      </c>
      <c r="DU45" s="8">
        <v>10.16048</v>
      </c>
      <c r="DV45" s="8">
        <v>7.9151199999999999</v>
      </c>
      <c r="DW45" s="8">
        <v>10.862399999999999</v>
      </c>
      <c r="DX45" s="8">
        <v>8.2171599999999998</v>
      </c>
      <c r="DY45" s="8">
        <v>2.5155699999999999</v>
      </c>
      <c r="DZ45" s="8">
        <v>8.9133399999999998</v>
      </c>
      <c r="EA45" s="8">
        <v>5.7432400000000001</v>
      </c>
      <c r="EB45" s="8">
        <v>11.752520000000001</v>
      </c>
      <c r="EC45" s="8">
        <v>5.7080599999999997</v>
      </c>
      <c r="ED45" s="8">
        <v>8.9967699999999997</v>
      </c>
      <c r="EE45" s="8">
        <v>9.8849300000000007</v>
      </c>
      <c r="EF45" s="8">
        <v>2.6604000000000001</v>
      </c>
      <c r="EG45" s="8">
        <v>6.2547899999999998</v>
      </c>
      <c r="EH45" s="8">
        <v>5.66045</v>
      </c>
      <c r="EI45" s="8">
        <v>6.1296299999999997</v>
      </c>
      <c r="EJ45" s="8">
        <v>2.3313899999999999</v>
      </c>
      <c r="EK45" s="8">
        <v>8.2961100000000005</v>
      </c>
      <c r="EL45" s="8">
        <v>9.4890799999999995</v>
      </c>
      <c r="EM45" s="8">
        <v>2.66412</v>
      </c>
      <c r="EN45" s="8">
        <v>4.3086099999999998</v>
      </c>
      <c r="EO45" s="8">
        <v>4.5115800000000004</v>
      </c>
      <c r="EP45" s="8">
        <v>11.178229999999999</v>
      </c>
      <c r="EQ45" s="8">
        <v>1.1985300000000001</v>
      </c>
      <c r="ER45" s="8">
        <v>2.5947100000000001</v>
      </c>
      <c r="ES45" s="8">
        <v>2.5906899999999999</v>
      </c>
      <c r="ET45" s="8">
        <v>2.76172</v>
      </c>
      <c r="EU45" s="8">
        <v>2.9298600000000001</v>
      </c>
      <c r="EV45" s="8">
        <v>8.8633400000000009</v>
      </c>
      <c r="EW45" s="8">
        <v>2.4491200000000002</v>
      </c>
      <c r="EX45" s="8">
        <v>3.6913100000000001</v>
      </c>
      <c r="EY45" s="8">
        <v>0.80767999999999995</v>
      </c>
      <c r="EZ45" s="8">
        <v>3.3670499999999999</v>
      </c>
      <c r="FA45" s="8">
        <v>2.2900200000000002</v>
      </c>
      <c r="FB45" s="8">
        <v>1.7782100000000001</v>
      </c>
      <c r="FC45" s="8">
        <v>2.11842</v>
      </c>
      <c r="FD45" s="8">
        <v>0.90303999999999995</v>
      </c>
      <c r="FE45" s="8">
        <v>1.96319</v>
      </c>
      <c r="FF45" s="8">
        <v>1.2896700000000001</v>
      </c>
      <c r="FG45" s="8">
        <v>0.57177</v>
      </c>
      <c r="FH45" s="8">
        <v>5.6307099999999997</v>
      </c>
      <c r="FI45" s="8">
        <v>1.68116</v>
      </c>
      <c r="FJ45" s="8">
        <v>5.1749700000000001</v>
      </c>
      <c r="FK45" s="8">
        <v>8.3288899999999995</v>
      </c>
      <c r="FL45" s="8">
        <v>1.30905</v>
      </c>
      <c r="FM45" s="8">
        <v>1.26467</v>
      </c>
      <c r="FN45" s="8">
        <v>3.1454399999999998</v>
      </c>
      <c r="FO45" s="8">
        <v>1.0793200000000001</v>
      </c>
      <c r="FP45" s="8">
        <v>2.31995</v>
      </c>
      <c r="FQ45" s="8">
        <v>2.7996400000000001</v>
      </c>
      <c r="FR45" s="8">
        <v>12.34144</v>
      </c>
      <c r="FS45" s="8">
        <v>1.9423600000000001</v>
      </c>
      <c r="FT45" s="8">
        <v>0.80613999999999997</v>
      </c>
      <c r="FU45" s="8">
        <v>0.61297999999999997</v>
      </c>
      <c r="FV45" s="8">
        <v>1.76817</v>
      </c>
      <c r="FW45" s="8">
        <v>5.9873799999999999</v>
      </c>
      <c r="FX45" s="8">
        <v>3.8281100000000001</v>
      </c>
      <c r="FY45" s="8">
        <v>2.9204300000000001</v>
      </c>
      <c r="FZ45" s="8">
        <v>3.68316</v>
      </c>
      <c r="GA45" s="8">
        <v>0.84926999999999997</v>
      </c>
      <c r="GB45" s="8">
        <v>1.6858500000000001</v>
      </c>
      <c r="GC45" s="8">
        <v>1.3067299999999999</v>
      </c>
      <c r="GD45" s="8">
        <v>1.0994600000000001</v>
      </c>
      <c r="GE45" s="8">
        <v>0.65981000000000001</v>
      </c>
      <c r="GF45" s="8">
        <v>6.6406499999999999</v>
      </c>
      <c r="GG45" s="8">
        <v>1.3907499999999999</v>
      </c>
      <c r="GH45" s="8">
        <v>1.83595</v>
      </c>
      <c r="GI45" s="8">
        <v>8.1591199999999997</v>
      </c>
      <c r="GJ45" s="8">
        <v>2.4862299999999999</v>
      </c>
      <c r="GK45" s="8">
        <v>2.15421</v>
      </c>
      <c r="GL45" s="8">
        <v>2.2690199999999998</v>
      </c>
      <c r="GM45" s="8">
        <v>1.26613</v>
      </c>
      <c r="GN45" s="8">
        <v>1.02858</v>
      </c>
      <c r="GO45" s="8">
        <v>1.68614</v>
      </c>
      <c r="GP45" s="8">
        <v>4.4358599999999999</v>
      </c>
      <c r="GQ45" s="8">
        <v>5.3685600000000004</v>
      </c>
      <c r="GR45" s="8">
        <v>4.4955800000000004</v>
      </c>
      <c r="GS45" s="8">
        <v>1.49657</v>
      </c>
      <c r="GT45" s="8">
        <v>1.5866800000000001</v>
      </c>
      <c r="GU45" s="8">
        <v>1.63696</v>
      </c>
      <c r="GV45" s="8">
        <v>5.2835400000000003</v>
      </c>
      <c r="GW45" s="8">
        <v>6.3037000000000001</v>
      </c>
      <c r="GX45" s="8">
        <v>7.8521450000000002</v>
      </c>
      <c r="GY45" s="8">
        <v>2.465265</v>
      </c>
    </row>
    <row r="46" spans="1:207" x14ac:dyDescent="0.3">
      <c r="A46" s="2">
        <v>42</v>
      </c>
      <c r="B46" s="2" t="s">
        <v>46</v>
      </c>
      <c r="C46" s="2" t="s">
        <v>48</v>
      </c>
      <c r="D46" s="2">
        <v>0</v>
      </c>
      <c r="E46" s="2">
        <v>0</v>
      </c>
      <c r="F46" s="2">
        <v>0</v>
      </c>
      <c r="G46" s="2">
        <v>0</v>
      </c>
      <c r="H46" s="2">
        <v>0</v>
      </c>
      <c r="I46" s="2">
        <v>1</v>
      </c>
      <c r="J46" s="2">
        <v>14</v>
      </c>
      <c r="K46" s="2">
        <v>17</v>
      </c>
      <c r="L46" s="2">
        <v>3</v>
      </c>
      <c r="M46" s="2" t="s">
        <v>56</v>
      </c>
      <c r="N46" s="9" t="s">
        <v>55</v>
      </c>
      <c r="O46" s="8">
        <v>0.43131000000000003</v>
      </c>
      <c r="P46" s="8">
        <v>4.0972900000000001</v>
      </c>
      <c r="Q46" s="8">
        <v>2.6029300000000002</v>
      </c>
      <c r="R46" s="8">
        <v>1.49888</v>
      </c>
      <c r="S46" s="8">
        <v>5.2144500000000003</v>
      </c>
      <c r="T46" s="8">
        <v>0.70811999999999997</v>
      </c>
      <c r="U46" s="8">
        <v>3.4538700000000002</v>
      </c>
      <c r="V46" s="8">
        <v>1.2557400000000001</v>
      </c>
      <c r="W46" s="8">
        <v>1.69394</v>
      </c>
      <c r="X46" s="8">
        <v>1.9764999999999999</v>
      </c>
      <c r="Y46" s="8">
        <v>1.6928399999999999</v>
      </c>
      <c r="Z46" s="8">
        <v>5.44489</v>
      </c>
      <c r="AA46" s="8">
        <v>1.09152</v>
      </c>
      <c r="AB46" s="8">
        <v>2.8455900000000001</v>
      </c>
      <c r="AC46" s="8">
        <v>1.3694500000000001</v>
      </c>
      <c r="AD46" s="8">
        <v>2.41405</v>
      </c>
      <c r="AE46" s="8">
        <v>1.65035</v>
      </c>
      <c r="AF46" s="8">
        <v>2.4533</v>
      </c>
      <c r="AG46" s="8">
        <v>4.3029700000000002</v>
      </c>
      <c r="AH46" s="8">
        <v>1.14019</v>
      </c>
      <c r="AI46" s="8">
        <v>3.3187799999999998</v>
      </c>
      <c r="AJ46" s="8">
        <v>4.3312299999999997</v>
      </c>
      <c r="AK46" s="8">
        <v>1.0207200000000001</v>
      </c>
      <c r="AL46" s="8">
        <v>9.4641400000000004</v>
      </c>
      <c r="AM46" s="8">
        <v>5.8837599999999997</v>
      </c>
      <c r="AN46" s="8">
        <v>4.4262100000000002</v>
      </c>
      <c r="AO46" s="8">
        <v>2.0764</v>
      </c>
      <c r="AP46" s="8">
        <v>0.73426999999999998</v>
      </c>
      <c r="AQ46" s="8">
        <v>1.75115</v>
      </c>
      <c r="AR46" s="8">
        <v>4.1291900000000004</v>
      </c>
      <c r="AS46" s="8">
        <v>1.99983</v>
      </c>
      <c r="AT46" s="8">
        <v>1.08768</v>
      </c>
      <c r="AU46" s="8">
        <v>8.2926400000000005</v>
      </c>
      <c r="AV46" s="8">
        <v>2.3926599999999998</v>
      </c>
      <c r="AW46" s="8">
        <v>6.7452699999999997</v>
      </c>
      <c r="AX46" s="8">
        <v>4.6766399999999999</v>
      </c>
      <c r="AY46" s="8">
        <v>3.54501</v>
      </c>
      <c r="AZ46" s="8">
        <v>4.0675499999999998</v>
      </c>
      <c r="BA46" s="8">
        <v>3.8271600000000001</v>
      </c>
      <c r="BB46" s="8">
        <v>1.4104699999999999</v>
      </c>
      <c r="BC46" s="8">
        <v>7.2335399999999996</v>
      </c>
      <c r="BD46" s="8">
        <v>2.71211</v>
      </c>
      <c r="BE46" s="8">
        <v>1.5897600000000001</v>
      </c>
      <c r="BF46" s="8">
        <v>1.80392</v>
      </c>
      <c r="BG46" s="8">
        <v>7.18628</v>
      </c>
      <c r="BH46" s="8">
        <v>1.8227800000000001</v>
      </c>
      <c r="BI46" s="8">
        <v>5.7678700000000003</v>
      </c>
      <c r="BJ46" s="8">
        <v>4.3150199999999996</v>
      </c>
      <c r="BK46" s="8">
        <v>2.4388999999999998</v>
      </c>
      <c r="BL46" s="8">
        <v>2.4561299999999999</v>
      </c>
      <c r="BM46" s="8">
        <v>5.5621600000000004</v>
      </c>
      <c r="BN46" s="8">
        <v>1.9613799999999999</v>
      </c>
      <c r="BO46" s="8">
        <v>0.89546999999999999</v>
      </c>
      <c r="BP46" s="8">
        <v>2.6755200000000001</v>
      </c>
      <c r="BQ46" s="8">
        <v>1.7663899999999999</v>
      </c>
      <c r="BR46" s="8">
        <v>5.5223100000000001</v>
      </c>
      <c r="BS46" s="8">
        <v>3.3341099999999999</v>
      </c>
      <c r="BT46" s="8">
        <v>1.91384</v>
      </c>
      <c r="BU46" s="8">
        <v>1.5336399999999999</v>
      </c>
      <c r="BV46" s="8">
        <v>1.71279</v>
      </c>
      <c r="BW46" s="8">
        <v>2.2997100000000001</v>
      </c>
      <c r="BX46" s="8">
        <v>4.7268299999999996</v>
      </c>
      <c r="BY46" s="8">
        <v>4.6718999999999999</v>
      </c>
      <c r="BZ46" s="8">
        <v>7.5531699999999997</v>
      </c>
      <c r="CA46" s="8">
        <v>11.76797</v>
      </c>
      <c r="CB46" s="8">
        <v>5.9155300000000004</v>
      </c>
      <c r="CC46" s="8">
        <v>5.5677099999999999</v>
      </c>
      <c r="CD46" s="8">
        <v>2.8008299999999999</v>
      </c>
      <c r="CE46" s="8">
        <v>5.0992100000000002</v>
      </c>
      <c r="CF46" s="8">
        <v>2.4830899999999998</v>
      </c>
      <c r="CG46" s="8">
        <v>12.28434</v>
      </c>
      <c r="CH46" s="8">
        <v>7.09483</v>
      </c>
      <c r="CI46" s="8">
        <v>9.9087300000000003</v>
      </c>
      <c r="CJ46" s="8">
        <v>3.4091</v>
      </c>
      <c r="CK46" s="8">
        <v>11.864649999999999</v>
      </c>
      <c r="CL46" s="8">
        <v>2.2172200000000002</v>
      </c>
      <c r="CM46" s="8">
        <v>7.9686300000000001</v>
      </c>
      <c r="CN46" s="8">
        <v>1.95417</v>
      </c>
      <c r="CO46" s="8">
        <v>6.6120200000000002</v>
      </c>
      <c r="CP46" s="8">
        <v>11.20655</v>
      </c>
      <c r="CQ46" s="8">
        <v>6.2556099999999999</v>
      </c>
      <c r="CR46" s="8">
        <v>8.4580199999999994</v>
      </c>
      <c r="CS46" s="8">
        <v>7.5403399999999996</v>
      </c>
      <c r="CT46" s="8">
        <v>5.5743999999999998</v>
      </c>
      <c r="CU46" s="8">
        <v>5.30985</v>
      </c>
      <c r="CV46" s="8">
        <v>6.7769700000000004</v>
      </c>
      <c r="CW46" s="8">
        <v>9.8244399999999992</v>
      </c>
      <c r="CX46" s="8">
        <v>3.0588199999999999</v>
      </c>
      <c r="CY46" s="8">
        <v>4.0688399999999998</v>
      </c>
      <c r="CZ46" s="8">
        <v>13.23479</v>
      </c>
      <c r="DA46" s="8">
        <v>5.1946700000000003</v>
      </c>
      <c r="DB46" s="8">
        <v>3.0645699999999998</v>
      </c>
      <c r="DC46" s="8">
        <v>1.52061</v>
      </c>
      <c r="DD46" s="8">
        <v>8.1043299999999991</v>
      </c>
      <c r="DE46" s="8">
        <v>4.0716099999999997</v>
      </c>
      <c r="DF46" s="8">
        <v>10.628629999999999</v>
      </c>
      <c r="DG46" s="8">
        <v>9.2608599999999992</v>
      </c>
      <c r="DH46" s="8">
        <v>1.1893499999999999</v>
      </c>
      <c r="DI46" s="8">
        <v>5.5648299999999997</v>
      </c>
      <c r="DJ46" s="8">
        <v>9.7758099999999999</v>
      </c>
      <c r="DK46" s="8">
        <v>5.9839200000000003</v>
      </c>
      <c r="DL46" s="8">
        <v>6.2794400000000001</v>
      </c>
      <c r="DM46" s="8">
        <v>3.6570299999999998</v>
      </c>
      <c r="DN46" s="8">
        <v>12.40404</v>
      </c>
      <c r="DO46" s="8">
        <v>2.2416800000000001</v>
      </c>
      <c r="DP46" s="8">
        <v>5.6663300000000003</v>
      </c>
      <c r="DQ46" s="8">
        <v>2.6758999999999999</v>
      </c>
      <c r="DR46" s="8">
        <v>11.088200000000001</v>
      </c>
      <c r="DS46" s="8">
        <v>5.05016</v>
      </c>
      <c r="DT46" s="8">
        <v>6.6425999999999998</v>
      </c>
      <c r="DU46" s="8">
        <v>9.63551</v>
      </c>
      <c r="DV46" s="8">
        <v>7.0254099999999999</v>
      </c>
      <c r="DW46" s="8">
        <v>12.70818</v>
      </c>
      <c r="DX46" s="8">
        <v>9.6440699999999993</v>
      </c>
      <c r="DY46" s="8">
        <v>4.7577800000000003</v>
      </c>
      <c r="DZ46" s="8">
        <v>8.0821699999999996</v>
      </c>
      <c r="EA46" s="8">
        <v>6.31975</v>
      </c>
      <c r="EB46" s="8">
        <v>12.155200000000001</v>
      </c>
      <c r="EC46" s="8">
        <v>5.2096200000000001</v>
      </c>
      <c r="ED46" s="8">
        <v>5.4608400000000001</v>
      </c>
      <c r="EE46" s="8">
        <v>8.8832500000000003</v>
      </c>
      <c r="EF46" s="8">
        <v>2.9553099999999999</v>
      </c>
      <c r="EG46" s="8">
        <v>6.1812800000000001</v>
      </c>
      <c r="EH46" s="8">
        <v>4.7952300000000001</v>
      </c>
      <c r="EI46" s="8">
        <v>6.5622699999999998</v>
      </c>
      <c r="EJ46" s="8">
        <v>1.6443300000000001</v>
      </c>
      <c r="EK46" s="8">
        <v>9.3163999999999998</v>
      </c>
      <c r="EL46" s="8">
        <v>8.7245200000000001</v>
      </c>
      <c r="EM46" s="8">
        <v>2.9971700000000001</v>
      </c>
      <c r="EN46" s="8">
        <v>4.0900800000000004</v>
      </c>
      <c r="EO46" s="8">
        <v>3.2056800000000001</v>
      </c>
      <c r="EP46" s="8">
        <v>11.01294</v>
      </c>
      <c r="EQ46" s="8">
        <v>0.39215</v>
      </c>
      <c r="ER46" s="8">
        <v>2.9451900000000002</v>
      </c>
      <c r="ES46" s="8">
        <v>1.8767799999999999</v>
      </c>
      <c r="ET46" s="8">
        <v>4.1585099999999997</v>
      </c>
      <c r="EU46" s="8">
        <v>3.4569100000000001</v>
      </c>
      <c r="EV46" s="8">
        <v>8.5199200000000008</v>
      </c>
      <c r="EW46" s="8">
        <v>1.1762699999999999</v>
      </c>
      <c r="EX46" s="8">
        <v>3.9312200000000002</v>
      </c>
      <c r="EY46" s="8">
        <v>2.1335799999999998</v>
      </c>
      <c r="EZ46" s="8">
        <v>3.1379800000000002</v>
      </c>
      <c r="FA46" s="8">
        <v>2.53389</v>
      </c>
      <c r="FB46" s="8">
        <v>1.8280099999999999</v>
      </c>
      <c r="FC46" s="8">
        <v>1.5498000000000001</v>
      </c>
      <c r="FD46" s="8">
        <v>0.60297000000000001</v>
      </c>
      <c r="FE46" s="8">
        <v>1.7610699999999999</v>
      </c>
      <c r="FF46" s="8">
        <v>1.92842</v>
      </c>
      <c r="FG46" s="8">
        <v>0.91564999999999996</v>
      </c>
      <c r="FH46" s="8">
        <v>6.0879599999999998</v>
      </c>
      <c r="FI46" s="8">
        <v>1.5807199999999999</v>
      </c>
      <c r="FJ46" s="8">
        <v>4.7919299999999998</v>
      </c>
      <c r="FK46" s="8">
        <v>6.1080399999999999</v>
      </c>
      <c r="FL46" s="8">
        <v>0.70535999999999999</v>
      </c>
      <c r="FM46" s="8">
        <v>0.99094000000000004</v>
      </c>
      <c r="FN46" s="8">
        <v>3.0530599999999999</v>
      </c>
      <c r="FO46" s="8">
        <v>1.04115</v>
      </c>
      <c r="FP46" s="8">
        <v>2.39072</v>
      </c>
      <c r="FQ46" s="8">
        <v>2.9045299999999998</v>
      </c>
      <c r="FR46" s="8">
        <v>9.6951400000000003</v>
      </c>
      <c r="FS46" s="8">
        <v>2.1067200000000001</v>
      </c>
      <c r="FT46" s="8">
        <v>0.56776000000000004</v>
      </c>
      <c r="FU46" s="8">
        <v>0.35431000000000001</v>
      </c>
      <c r="FV46" s="8">
        <v>1.0157499999999999</v>
      </c>
      <c r="FW46" s="8">
        <v>3.8708300000000002</v>
      </c>
      <c r="FX46" s="8">
        <v>3.5503</v>
      </c>
      <c r="FY46" s="8">
        <v>2.75562</v>
      </c>
      <c r="FZ46" s="8">
        <v>2.3063799999999999</v>
      </c>
      <c r="GA46" s="8">
        <v>0.85265999999999997</v>
      </c>
      <c r="GB46" s="8">
        <v>1.5351999999999999</v>
      </c>
      <c r="GC46" s="8">
        <v>2.1699899999999999</v>
      </c>
      <c r="GD46" s="8">
        <v>0.75666</v>
      </c>
      <c r="GE46" s="8">
        <v>0.85699999999999998</v>
      </c>
      <c r="GF46" s="8">
        <v>10.621729999999999</v>
      </c>
      <c r="GG46" s="8">
        <v>1.1039399999999999</v>
      </c>
      <c r="GH46" s="8">
        <v>1.86083</v>
      </c>
      <c r="GI46" s="8">
        <v>8.0257199999999997</v>
      </c>
      <c r="GJ46" s="8">
        <v>2.9641099999999998</v>
      </c>
      <c r="GK46" s="8">
        <v>3.0962000000000001</v>
      </c>
      <c r="GL46" s="8">
        <v>1.8604400000000001</v>
      </c>
      <c r="GM46" s="8">
        <v>0.91032999999999997</v>
      </c>
      <c r="GN46" s="8">
        <v>0.67068000000000005</v>
      </c>
      <c r="GO46" s="8">
        <v>1.81273</v>
      </c>
      <c r="GP46" s="8">
        <v>4.4874200000000002</v>
      </c>
      <c r="GQ46" s="8">
        <v>5.7385000000000002</v>
      </c>
      <c r="GR46" s="8">
        <v>5.6473100000000001</v>
      </c>
      <c r="GS46" s="8">
        <v>1.39751</v>
      </c>
      <c r="GT46" s="8">
        <v>0.33977000000000002</v>
      </c>
      <c r="GU46" s="8">
        <v>1.4219200000000001</v>
      </c>
      <c r="GV46" s="8">
        <v>4.9665900000000001</v>
      </c>
      <c r="GW46" s="8">
        <v>7.2181649999999999</v>
      </c>
      <c r="GX46" s="8">
        <v>6.2613799999999999</v>
      </c>
      <c r="GY46" s="8">
        <v>1.9696899999999999</v>
      </c>
    </row>
    <row r="47" spans="1:207" x14ac:dyDescent="0.3">
      <c r="A47" s="2">
        <v>43</v>
      </c>
      <c r="B47" s="2" t="s">
        <v>46</v>
      </c>
      <c r="C47" s="2" t="s">
        <v>47</v>
      </c>
      <c r="D47" s="2">
        <v>0</v>
      </c>
      <c r="E47" s="2">
        <v>0</v>
      </c>
      <c r="F47" s="2">
        <v>0</v>
      </c>
      <c r="G47" s="2">
        <v>1</v>
      </c>
      <c r="H47" s="2">
        <v>1</v>
      </c>
      <c r="I47" s="2">
        <v>1</v>
      </c>
      <c r="J47" s="2">
        <v>9</v>
      </c>
      <c r="K47" s="2">
        <v>14</v>
      </c>
      <c r="L47" s="2">
        <v>5</v>
      </c>
      <c r="M47" s="2" t="s">
        <v>56</v>
      </c>
      <c r="N47" s="9" t="s">
        <v>55</v>
      </c>
      <c r="O47" s="8">
        <v>0.65722999999999998</v>
      </c>
      <c r="P47" s="8">
        <v>3.2289400000000001</v>
      </c>
      <c r="Q47" s="8">
        <v>2.2298900000000001</v>
      </c>
      <c r="R47" s="8">
        <v>1.49319</v>
      </c>
      <c r="S47" s="8">
        <v>4.0073100000000004</v>
      </c>
      <c r="T47" s="8">
        <v>0.91434000000000004</v>
      </c>
      <c r="U47" s="8">
        <v>3.49722</v>
      </c>
      <c r="V47" s="8">
        <v>2.0652400000000002</v>
      </c>
      <c r="W47" s="8">
        <v>1.0941000000000001</v>
      </c>
      <c r="X47" s="8">
        <v>1.9348700000000001</v>
      </c>
      <c r="Y47" s="8">
        <v>1.7378499999999999</v>
      </c>
      <c r="Z47" s="8">
        <v>3.6938800000000001</v>
      </c>
      <c r="AA47" s="8">
        <v>0.70582</v>
      </c>
      <c r="AB47" s="8">
        <v>2.6314600000000001</v>
      </c>
      <c r="AC47" s="8">
        <v>1.7470600000000001</v>
      </c>
      <c r="AD47" s="8">
        <v>1.8080000000000001</v>
      </c>
      <c r="AE47" s="8">
        <v>1.3287899999999999</v>
      </c>
      <c r="AF47" s="8">
        <v>2.00122</v>
      </c>
      <c r="AG47" s="8">
        <v>5.0266099999999998</v>
      </c>
      <c r="AH47" s="8">
        <v>1.12385</v>
      </c>
      <c r="AI47" s="8">
        <v>2.6709399999999999</v>
      </c>
      <c r="AJ47" s="8">
        <v>4.5315500000000002</v>
      </c>
      <c r="AK47" s="8">
        <v>1.20757</v>
      </c>
      <c r="AL47" s="8">
        <v>7.7068899999999996</v>
      </c>
      <c r="AM47" s="8">
        <v>4.6432799999999999</v>
      </c>
      <c r="AN47" s="8">
        <v>4.1937800000000003</v>
      </c>
      <c r="AO47" s="8">
        <v>2.4143500000000002</v>
      </c>
      <c r="AP47" s="8">
        <v>0.85075999999999996</v>
      </c>
      <c r="AQ47" s="8">
        <v>1.7550399999999999</v>
      </c>
      <c r="AR47" s="8">
        <v>4.3812699999999998</v>
      </c>
      <c r="AS47" s="8">
        <v>3.37147</v>
      </c>
      <c r="AT47" s="8">
        <v>1.41503</v>
      </c>
      <c r="AU47" s="8">
        <v>7.12805</v>
      </c>
      <c r="AV47" s="8">
        <v>2.1691600000000002</v>
      </c>
      <c r="AW47" s="8">
        <v>5.1074799999999998</v>
      </c>
      <c r="AX47" s="8">
        <v>3.3685999999999998</v>
      </c>
      <c r="AY47" s="8">
        <v>2.7767400000000002</v>
      </c>
      <c r="AZ47" s="8">
        <v>3.4118599999999999</v>
      </c>
      <c r="BA47" s="8">
        <v>3.65646</v>
      </c>
      <c r="BB47" s="8">
        <v>1.29071</v>
      </c>
      <c r="BC47" s="8">
        <v>6.3729500000000003</v>
      </c>
      <c r="BD47" s="8">
        <v>2.1751900000000002</v>
      </c>
      <c r="BE47" s="8">
        <v>1.54792</v>
      </c>
      <c r="BF47" s="8">
        <v>2.15991</v>
      </c>
      <c r="BG47" s="8">
        <v>7.2073499999999999</v>
      </c>
      <c r="BH47" s="8">
        <v>2.1873399999999998</v>
      </c>
      <c r="BI47" s="8">
        <v>4.1441600000000003</v>
      </c>
      <c r="BJ47" s="8">
        <v>6.0572100000000004</v>
      </c>
      <c r="BK47" s="8">
        <v>2.0651199999999998</v>
      </c>
      <c r="BL47" s="8">
        <v>2.7274600000000002</v>
      </c>
      <c r="BM47" s="8">
        <v>4.8621499999999997</v>
      </c>
      <c r="BN47" s="8">
        <v>1.8492900000000001</v>
      </c>
      <c r="BO47" s="8">
        <v>1.4137999999999999</v>
      </c>
      <c r="BP47" s="8">
        <v>2.1877300000000002</v>
      </c>
      <c r="BQ47" s="8">
        <v>0.71291000000000004</v>
      </c>
      <c r="BR47" s="8">
        <v>7.0061099999999996</v>
      </c>
      <c r="BS47" s="8">
        <v>3.96353</v>
      </c>
      <c r="BT47" s="8">
        <v>1.6012500000000001</v>
      </c>
      <c r="BU47" s="8">
        <v>3.6634699999999998</v>
      </c>
      <c r="BV47" s="8">
        <v>1.7633399999999999</v>
      </c>
      <c r="BW47" s="8">
        <v>2.3277700000000001</v>
      </c>
      <c r="BX47" s="8">
        <v>3.41174</v>
      </c>
      <c r="BY47" s="8">
        <v>4.3182099999999997</v>
      </c>
      <c r="BZ47" s="8">
        <v>6.1767000000000003</v>
      </c>
      <c r="CA47" s="8">
        <v>11.45665</v>
      </c>
      <c r="CB47" s="8">
        <v>7.8044200000000004</v>
      </c>
      <c r="CC47" s="8">
        <v>5.4609399999999999</v>
      </c>
      <c r="CD47" s="8">
        <v>2.4218700000000002</v>
      </c>
      <c r="CE47" s="8">
        <v>5.2547699999999997</v>
      </c>
      <c r="CF47" s="8">
        <v>2.3874399999999998</v>
      </c>
      <c r="CG47" s="8">
        <v>10.17741</v>
      </c>
      <c r="CH47" s="8">
        <v>6.6928700000000001</v>
      </c>
      <c r="CI47" s="8">
        <v>9.3388799999999996</v>
      </c>
      <c r="CJ47" s="8">
        <v>4.4654800000000003</v>
      </c>
      <c r="CK47" s="8">
        <v>11.92806</v>
      </c>
      <c r="CL47" s="8">
        <v>4.3122800000000003</v>
      </c>
      <c r="CM47" s="8">
        <v>8.0601099999999999</v>
      </c>
      <c r="CN47" s="8">
        <v>1.3201499999999999</v>
      </c>
      <c r="CO47" s="8">
        <v>6.9666199999999998</v>
      </c>
      <c r="CP47" s="8">
        <v>8.1354199999999999</v>
      </c>
      <c r="CQ47" s="8">
        <v>6.9294799999999999</v>
      </c>
      <c r="CR47" s="8">
        <v>5.4392399999999999</v>
      </c>
      <c r="CS47" s="8">
        <v>7.0522299999999998</v>
      </c>
      <c r="CT47" s="8">
        <v>6.0638699999999996</v>
      </c>
      <c r="CU47" s="8">
        <v>5.1828399999999997</v>
      </c>
      <c r="CV47" s="8">
        <v>8.9886599999999994</v>
      </c>
      <c r="CW47" s="8">
        <v>10.305569999999999</v>
      </c>
      <c r="CX47" s="8">
        <v>3.2770299999999999</v>
      </c>
      <c r="CY47" s="8">
        <v>3.7100200000000001</v>
      </c>
      <c r="CZ47" s="8">
        <v>12.924020000000001</v>
      </c>
      <c r="DA47" s="8">
        <v>4.0750700000000002</v>
      </c>
      <c r="DB47" s="8">
        <v>3.1580599999999999</v>
      </c>
      <c r="DC47" s="8">
        <v>1.5284500000000001</v>
      </c>
      <c r="DD47" s="8">
        <v>9.4979499999999994</v>
      </c>
      <c r="DE47" s="8">
        <v>4.86008</v>
      </c>
      <c r="DF47" s="8">
        <v>5.4377700000000004</v>
      </c>
      <c r="DG47" s="8">
        <v>8.2337500000000006</v>
      </c>
      <c r="DH47" s="8">
        <v>1.24695</v>
      </c>
      <c r="DI47" s="8">
        <v>5.6424000000000003</v>
      </c>
      <c r="DJ47" s="8">
        <v>9.6867800000000006</v>
      </c>
      <c r="DK47" s="8">
        <v>6.1085099999999999</v>
      </c>
      <c r="DL47" s="8">
        <v>7.1299299999999999</v>
      </c>
      <c r="DM47" s="8">
        <v>3.0781900000000002</v>
      </c>
      <c r="DN47" s="8">
        <v>11.343209999999999</v>
      </c>
      <c r="DO47" s="8">
        <v>1.0539799999999999</v>
      </c>
      <c r="DP47" s="8">
        <v>3.75474</v>
      </c>
      <c r="DQ47" s="8">
        <v>2.9121299999999999</v>
      </c>
      <c r="DR47" s="8">
        <v>11.43512</v>
      </c>
      <c r="DS47" s="8">
        <v>4.6545199999999998</v>
      </c>
      <c r="DT47" s="8">
        <v>6.4697300000000002</v>
      </c>
      <c r="DU47" s="8">
        <v>8.1499500000000005</v>
      </c>
      <c r="DV47" s="8">
        <v>6.7096200000000001</v>
      </c>
      <c r="DW47" s="8">
        <v>11.856199999999999</v>
      </c>
      <c r="DX47" s="8">
        <v>8.2366299999999999</v>
      </c>
      <c r="DY47" s="8">
        <v>3.4261900000000001</v>
      </c>
      <c r="DZ47" s="8">
        <v>8.5416899999999991</v>
      </c>
      <c r="EA47" s="8">
        <v>5.5592199999999998</v>
      </c>
      <c r="EB47" s="8">
        <v>11.90001</v>
      </c>
      <c r="EC47" s="8">
        <v>4.19102</v>
      </c>
      <c r="ED47" s="8">
        <v>5.4798400000000003</v>
      </c>
      <c r="EE47" s="8">
        <v>8.9154499999999999</v>
      </c>
      <c r="EF47" s="8">
        <v>3.0322900000000002</v>
      </c>
      <c r="EG47" s="8">
        <v>6.1598800000000002</v>
      </c>
      <c r="EH47" s="8">
        <v>5.5847899999999999</v>
      </c>
      <c r="EI47" s="8">
        <v>5.5092400000000001</v>
      </c>
      <c r="EJ47" s="8">
        <v>1.49173</v>
      </c>
      <c r="EK47" s="8">
        <v>9.3858099999999993</v>
      </c>
      <c r="EL47" s="8">
        <v>7.9267899999999996</v>
      </c>
      <c r="EM47" s="8">
        <v>2.5643799999999999</v>
      </c>
      <c r="EN47" s="8">
        <v>4.4986199999999998</v>
      </c>
      <c r="EO47" s="8">
        <v>3.3676699999999999</v>
      </c>
      <c r="EP47" s="8">
        <v>10.963509999999999</v>
      </c>
      <c r="EQ47" s="8">
        <v>1.9640000000000001E-2</v>
      </c>
      <c r="ER47" s="8">
        <v>2.03112</v>
      </c>
      <c r="ES47" s="8">
        <v>2.07464</v>
      </c>
      <c r="ET47" s="8">
        <v>2.4474200000000002</v>
      </c>
      <c r="EU47" s="8">
        <v>3.76505</v>
      </c>
      <c r="EV47" s="8">
        <v>8.16465</v>
      </c>
      <c r="EW47" s="8">
        <v>1.63028</v>
      </c>
      <c r="EX47" s="8">
        <v>2.5880899999999998</v>
      </c>
      <c r="EY47" s="8">
        <v>0.57643</v>
      </c>
      <c r="EZ47" s="8">
        <v>2.8115199999999998</v>
      </c>
      <c r="FA47" s="8">
        <v>2.2847900000000001</v>
      </c>
      <c r="FB47" s="8">
        <v>1.74211</v>
      </c>
      <c r="FC47" s="8">
        <v>1.95574</v>
      </c>
      <c r="FD47" s="8">
        <v>0.61336999999999997</v>
      </c>
      <c r="FE47" s="8">
        <v>2.1504400000000001</v>
      </c>
      <c r="FF47" s="8">
        <v>1.67466</v>
      </c>
      <c r="FG47" s="8">
        <v>0.59911999999999999</v>
      </c>
      <c r="FH47" s="8">
        <v>5.2362900000000003</v>
      </c>
      <c r="FI47" s="8">
        <v>1.0688599999999999</v>
      </c>
      <c r="FJ47" s="8">
        <v>4.8303000000000003</v>
      </c>
      <c r="FK47" s="8">
        <v>7.5251299999999999</v>
      </c>
      <c r="FL47" s="8">
        <v>0.6956</v>
      </c>
      <c r="FM47" s="8">
        <v>1.8496600000000001</v>
      </c>
      <c r="FN47" s="8">
        <v>2.90469</v>
      </c>
      <c r="FO47" s="8">
        <v>0.98794000000000004</v>
      </c>
      <c r="FP47" s="8">
        <v>2.09897</v>
      </c>
      <c r="FQ47" s="8">
        <v>2.7749799999999998</v>
      </c>
      <c r="FR47" s="8">
        <v>8.8758700000000008</v>
      </c>
      <c r="FS47" s="8">
        <v>1.6811499999999999</v>
      </c>
      <c r="FT47" s="8">
        <v>0.59953999999999996</v>
      </c>
      <c r="FU47" s="8">
        <v>0.55110000000000003</v>
      </c>
      <c r="FV47" s="8">
        <v>1.37304</v>
      </c>
      <c r="FW47" s="8">
        <v>2.8350399999999998</v>
      </c>
      <c r="FX47" s="8">
        <v>3.0664699999999998</v>
      </c>
      <c r="FY47" s="8">
        <v>3.16812</v>
      </c>
      <c r="FZ47" s="8">
        <v>1.30365</v>
      </c>
      <c r="GA47" s="8">
        <v>0.64744999999999997</v>
      </c>
      <c r="GB47" s="8">
        <v>1.2948500000000001</v>
      </c>
      <c r="GC47" s="8">
        <v>1.9229400000000001</v>
      </c>
      <c r="GD47" s="8">
        <v>1.08036</v>
      </c>
      <c r="GE47" s="8">
        <v>0.69845999999999997</v>
      </c>
      <c r="GF47" s="8">
        <v>6.8671199999999999</v>
      </c>
      <c r="GG47" s="8">
        <v>1.7734700000000001</v>
      </c>
      <c r="GH47" s="8">
        <v>1.5291999999999999</v>
      </c>
      <c r="GI47" s="8">
        <v>8.5971499999999992</v>
      </c>
      <c r="GJ47" s="8">
        <v>1.1179699999999999</v>
      </c>
      <c r="GK47" s="8">
        <v>2.0981900000000002</v>
      </c>
      <c r="GL47" s="8">
        <v>1.4965599999999999</v>
      </c>
      <c r="GM47" s="8">
        <v>1.07809</v>
      </c>
      <c r="GN47" s="8">
        <v>1.03521</v>
      </c>
      <c r="GO47" s="8">
        <v>1.4511000000000001</v>
      </c>
      <c r="GP47" s="8">
        <v>3.4272100000000001</v>
      </c>
      <c r="GQ47" s="8">
        <v>4.6070000000000002</v>
      </c>
      <c r="GR47" s="8">
        <v>4.3677099999999998</v>
      </c>
      <c r="GS47" s="8">
        <v>1.3665700000000001</v>
      </c>
      <c r="GT47" s="8">
        <v>1.67889</v>
      </c>
      <c r="GU47" s="8">
        <v>1.1742300000000001</v>
      </c>
      <c r="GV47" s="8">
        <v>4.5605700000000002</v>
      </c>
      <c r="GW47" s="8">
        <v>4.6135299999999999</v>
      </c>
      <c r="GX47" s="8">
        <v>7.7793549999999998</v>
      </c>
      <c r="GY47" s="8">
        <v>2.6542650000000001</v>
      </c>
    </row>
    <row r="48" spans="1:207" x14ac:dyDescent="0.3">
      <c r="A48" s="2">
        <v>44</v>
      </c>
      <c r="B48" s="2">
        <v>39</v>
      </c>
      <c r="C48" s="2" t="s">
        <v>46</v>
      </c>
      <c r="D48" s="2" t="s">
        <v>46</v>
      </c>
      <c r="E48" s="2" t="s">
        <v>46</v>
      </c>
      <c r="F48" s="2" t="s">
        <v>46</v>
      </c>
      <c r="G48" s="2" t="s">
        <v>46</v>
      </c>
      <c r="H48" s="2" t="s">
        <v>46</v>
      </c>
      <c r="I48" s="2" t="s">
        <v>531</v>
      </c>
      <c r="J48" s="2" t="s">
        <v>531</v>
      </c>
      <c r="K48" s="2" t="s">
        <v>531</v>
      </c>
      <c r="L48" s="2" t="s">
        <v>531</v>
      </c>
      <c r="M48" s="2" t="s">
        <v>54</v>
      </c>
      <c r="N48" s="9" t="s">
        <v>54</v>
      </c>
      <c r="O48" s="8">
        <v>1.0922499999999999</v>
      </c>
      <c r="P48" s="8">
        <v>1.3748400000000001</v>
      </c>
      <c r="Q48" s="8">
        <v>1.19584</v>
      </c>
      <c r="R48" s="8">
        <v>4.2284699999999997</v>
      </c>
      <c r="S48" s="8">
        <v>3.6624400000000001</v>
      </c>
      <c r="T48" s="8">
        <v>1.22844</v>
      </c>
      <c r="U48" s="8">
        <v>2.6376300000000001</v>
      </c>
      <c r="V48" s="8">
        <v>1.966</v>
      </c>
      <c r="W48" s="8">
        <v>3.7462900000000001</v>
      </c>
      <c r="X48" s="8">
        <v>1.5124599999999999</v>
      </c>
      <c r="Y48" s="8">
        <v>2.86565</v>
      </c>
      <c r="Z48" s="8">
        <v>2.5631200000000001</v>
      </c>
      <c r="AA48" s="8">
        <v>0.52263000000000004</v>
      </c>
      <c r="AB48" s="8">
        <v>3.0281899999999999</v>
      </c>
      <c r="AC48" s="8">
        <v>2.1317499999999998</v>
      </c>
      <c r="AD48" s="8">
        <v>1.4378</v>
      </c>
      <c r="AE48" s="8">
        <v>1.2182999999999999</v>
      </c>
      <c r="AF48" s="8">
        <v>1.6260699999999999</v>
      </c>
      <c r="AG48" s="8">
        <v>4.1075699999999999</v>
      </c>
      <c r="AH48" s="8">
        <v>1.2146699999999999</v>
      </c>
      <c r="AI48" s="8">
        <v>2.35846</v>
      </c>
      <c r="AJ48" s="8">
        <v>3.0106099999999998</v>
      </c>
      <c r="AK48" s="8">
        <v>1.1423700000000001</v>
      </c>
      <c r="AL48" s="8">
        <v>5.2299899999999999</v>
      </c>
      <c r="AM48" s="8">
        <v>6.5990000000000002</v>
      </c>
      <c r="AN48" s="8">
        <v>3.9844499999999998</v>
      </c>
      <c r="AO48" s="8">
        <v>0.96860999999999997</v>
      </c>
      <c r="AP48" s="8">
        <v>2.86755</v>
      </c>
      <c r="AQ48" s="8">
        <v>1.49942</v>
      </c>
      <c r="AR48" s="8">
        <v>3.9828000000000001</v>
      </c>
      <c r="AS48" s="8">
        <v>3.2450399999999999</v>
      </c>
      <c r="AT48" s="8">
        <v>3.1913100000000001</v>
      </c>
      <c r="AU48" s="8">
        <v>4.90001</v>
      </c>
      <c r="AV48" s="8">
        <v>1.17404</v>
      </c>
      <c r="AW48" s="8">
        <v>4.5385099999999996</v>
      </c>
      <c r="AX48" s="8">
        <v>3.2698700000000001</v>
      </c>
      <c r="AY48" s="8">
        <v>2.69645</v>
      </c>
      <c r="AZ48" s="8">
        <v>2.4101699999999999</v>
      </c>
      <c r="BA48" s="8">
        <v>2.49057</v>
      </c>
      <c r="BB48" s="8">
        <v>0.83747000000000005</v>
      </c>
      <c r="BC48" s="8">
        <v>6.2132300000000003</v>
      </c>
      <c r="BD48" s="8">
        <v>1.5485</v>
      </c>
      <c r="BE48" s="8">
        <v>2.5834800000000002</v>
      </c>
      <c r="BF48" s="8">
        <v>1.91185</v>
      </c>
      <c r="BG48" s="8">
        <v>6.3808600000000002</v>
      </c>
      <c r="BH48" s="8">
        <v>3.3163499999999999</v>
      </c>
      <c r="BI48" s="8">
        <v>3.6170499999999999</v>
      </c>
      <c r="BJ48" s="8">
        <v>6.9130000000000003</v>
      </c>
      <c r="BK48" s="8">
        <v>3.1561499999999998</v>
      </c>
      <c r="BL48" s="8">
        <v>2.8397999999999999</v>
      </c>
      <c r="BM48" s="8">
        <v>4.3424300000000002</v>
      </c>
      <c r="BN48" s="8">
        <v>2.3369599999999999</v>
      </c>
      <c r="BO48" s="8">
        <v>1.6453599999999999</v>
      </c>
      <c r="BP48" s="8">
        <v>2.9195700000000002</v>
      </c>
      <c r="BQ48" s="8">
        <v>1.8399000000000001</v>
      </c>
      <c r="BR48" s="8">
        <v>4.7266300000000001</v>
      </c>
      <c r="BS48" s="8">
        <v>3.28586</v>
      </c>
      <c r="BT48" s="8">
        <v>1.3786799999999999</v>
      </c>
      <c r="BU48" s="8">
        <v>5.0786600000000002</v>
      </c>
      <c r="BV48" s="8">
        <v>2.0596000000000001</v>
      </c>
      <c r="BW48" s="8">
        <v>3.1792199999999999</v>
      </c>
      <c r="BX48" s="8">
        <v>3.0169199999999998</v>
      </c>
      <c r="BY48" s="8">
        <v>3.4282300000000001</v>
      </c>
      <c r="BZ48" s="8">
        <v>5.0067300000000001</v>
      </c>
      <c r="CA48" s="8">
        <v>11.207470000000001</v>
      </c>
      <c r="CB48" s="8">
        <v>8.8295200000000005</v>
      </c>
      <c r="CC48" s="8">
        <v>2.1947700000000001</v>
      </c>
      <c r="CD48" s="8">
        <v>2.6900200000000001</v>
      </c>
      <c r="CE48" s="8">
        <v>6.8132299999999999</v>
      </c>
      <c r="CF48" s="8">
        <v>2.0888300000000002</v>
      </c>
      <c r="CG48" s="8">
        <v>10.797650000000001</v>
      </c>
      <c r="CH48" s="8">
        <v>7.1178400000000002</v>
      </c>
      <c r="CI48" s="8">
        <v>10.33249</v>
      </c>
      <c r="CJ48" s="8">
        <v>4.0769599999999997</v>
      </c>
      <c r="CK48" s="8">
        <v>11.459350000000001</v>
      </c>
      <c r="CL48" s="8">
        <v>2.5779800000000002</v>
      </c>
      <c r="CM48" s="8">
        <v>7.3010200000000003</v>
      </c>
      <c r="CN48" s="8">
        <v>2.3571800000000001</v>
      </c>
      <c r="CO48" s="8">
        <v>8.6085600000000007</v>
      </c>
      <c r="CP48" s="8">
        <v>8.2303800000000003</v>
      </c>
      <c r="CQ48" s="8">
        <v>6.4720700000000004</v>
      </c>
      <c r="CR48" s="8">
        <v>5.1386799999999999</v>
      </c>
      <c r="CS48" s="8">
        <v>8.0230899999999998</v>
      </c>
      <c r="CT48" s="8">
        <v>6.5642699999999996</v>
      </c>
      <c r="CU48" s="8">
        <v>7.5328999999999997</v>
      </c>
      <c r="CV48" s="8">
        <v>9.9826899999999998</v>
      </c>
      <c r="CW48" s="8">
        <v>9.0841899999999995</v>
      </c>
      <c r="CX48" s="8">
        <v>3.15239</v>
      </c>
      <c r="CY48" s="8">
        <v>3.3734600000000001</v>
      </c>
      <c r="CZ48" s="8">
        <v>13.07957</v>
      </c>
      <c r="DA48" s="8">
        <v>4.5547899999999997</v>
      </c>
      <c r="DB48" s="8">
        <v>1.3409</v>
      </c>
      <c r="DC48" s="8">
        <v>1.73163</v>
      </c>
      <c r="DD48" s="8">
        <v>10.790369999999999</v>
      </c>
      <c r="DE48" s="8">
        <v>5.1182699999999999</v>
      </c>
      <c r="DF48" s="8">
        <v>7.5970899999999997</v>
      </c>
      <c r="DG48" s="8">
        <v>9.4865200000000005</v>
      </c>
      <c r="DH48" s="8">
        <v>1.34528</v>
      </c>
      <c r="DI48" s="8">
        <v>6.5278</v>
      </c>
      <c r="DJ48" s="8">
        <v>8.4552099999999992</v>
      </c>
      <c r="DK48" s="8">
        <v>5.5141099999999996</v>
      </c>
      <c r="DL48" s="8">
        <v>8.7856799999999993</v>
      </c>
      <c r="DM48" s="8">
        <v>6.6515500000000003</v>
      </c>
      <c r="DN48" s="8">
        <v>8.5583799999999997</v>
      </c>
      <c r="DO48" s="8">
        <v>6.0997500000000002</v>
      </c>
      <c r="DP48" s="8">
        <v>4.8931800000000001</v>
      </c>
      <c r="DQ48" s="8">
        <v>2.7410199999999998</v>
      </c>
      <c r="DR48" s="8">
        <v>10.144170000000001</v>
      </c>
      <c r="DS48" s="8">
        <v>5.9870099999999997</v>
      </c>
      <c r="DT48" s="8">
        <v>5.9947699999999999</v>
      </c>
      <c r="DU48" s="8">
        <v>10.21204</v>
      </c>
      <c r="DV48" s="8">
        <v>7.4893700000000001</v>
      </c>
      <c r="DW48" s="8">
        <v>10.18158</v>
      </c>
      <c r="DX48" s="8">
        <v>8.2180599999999995</v>
      </c>
      <c r="DY48" s="8">
        <v>2.9400300000000001</v>
      </c>
      <c r="DZ48" s="8">
        <v>9.3356200000000005</v>
      </c>
      <c r="EA48" s="8">
        <v>4.9228500000000004</v>
      </c>
      <c r="EB48" s="8">
        <v>11.289669999999999</v>
      </c>
      <c r="EC48" s="8">
        <v>6.8781600000000003</v>
      </c>
      <c r="ED48" s="8">
        <v>8.4373900000000006</v>
      </c>
      <c r="EE48" s="8">
        <v>7.1876300000000004</v>
      </c>
      <c r="EF48" s="8">
        <v>3.3676900000000001</v>
      </c>
      <c r="EG48" s="8">
        <v>7.1654099999999996</v>
      </c>
      <c r="EH48" s="8">
        <v>4.6258800000000004</v>
      </c>
      <c r="EI48" s="8">
        <v>7.0151399999999997</v>
      </c>
      <c r="EJ48" s="8">
        <v>2.6327600000000002</v>
      </c>
      <c r="EK48" s="8">
        <v>9.4197000000000006</v>
      </c>
      <c r="EL48" s="8">
        <v>6.9829800000000004</v>
      </c>
      <c r="EM48" s="8">
        <v>3.4282599999999999</v>
      </c>
      <c r="EN48" s="8">
        <v>5.2969600000000003</v>
      </c>
      <c r="EO48" s="8">
        <v>5.6759599999999999</v>
      </c>
      <c r="EP48" s="8">
        <v>10.68501</v>
      </c>
      <c r="EQ48" s="8">
        <v>2.0692200000000001</v>
      </c>
      <c r="ER48" s="8">
        <v>1.73169</v>
      </c>
      <c r="ES48" s="8">
        <v>3.0585399999999998</v>
      </c>
      <c r="ET48" s="8">
        <v>1.33813</v>
      </c>
      <c r="EU48" s="8">
        <v>3.9722</v>
      </c>
      <c r="EV48" s="8">
        <v>7.7485799999999996</v>
      </c>
      <c r="EW48" s="8">
        <v>1.2067699999999999</v>
      </c>
      <c r="EX48" s="8">
        <v>2.5213999999999999</v>
      </c>
      <c r="EY48" s="8">
        <v>1.2882</v>
      </c>
      <c r="EZ48" s="8">
        <v>2.4935800000000001</v>
      </c>
      <c r="FA48" s="8">
        <v>2.6091600000000001</v>
      </c>
      <c r="FB48" s="8">
        <v>2.0278100000000001</v>
      </c>
      <c r="FC48" s="8">
        <v>2.8654799999999998</v>
      </c>
      <c r="FD48" s="8">
        <v>0.82154000000000005</v>
      </c>
      <c r="FE48" s="8">
        <v>1.5895999999999999</v>
      </c>
      <c r="FF48" s="8">
        <v>1.42363</v>
      </c>
      <c r="FG48" s="8">
        <v>0.67096</v>
      </c>
      <c r="FH48" s="8">
        <v>3.7320700000000002</v>
      </c>
      <c r="FI48" s="8">
        <v>1.58013</v>
      </c>
      <c r="FJ48" s="8">
        <v>3.8573200000000001</v>
      </c>
      <c r="FK48" s="8">
        <v>8.45899</v>
      </c>
      <c r="FL48" s="8">
        <v>1.2771699999999999</v>
      </c>
      <c r="FM48" s="8">
        <v>1.2516499999999999</v>
      </c>
      <c r="FN48" s="8">
        <v>2.8062100000000001</v>
      </c>
      <c r="FO48" s="8">
        <v>1.4246000000000001</v>
      </c>
      <c r="FP48" s="8">
        <v>2.4770400000000001</v>
      </c>
      <c r="FQ48" s="8">
        <v>2.25644</v>
      </c>
      <c r="FR48" s="8">
        <v>8.5523100000000003</v>
      </c>
      <c r="FS48" s="8">
        <v>2.22112</v>
      </c>
      <c r="FT48" s="8">
        <v>0.90842000000000001</v>
      </c>
      <c r="FU48" s="8">
        <v>0.79947000000000001</v>
      </c>
      <c r="FV48" s="8">
        <v>2.7429000000000001</v>
      </c>
      <c r="FW48" s="8">
        <v>3.3421799999999999</v>
      </c>
      <c r="FX48" s="8">
        <v>4.3005599999999999</v>
      </c>
      <c r="FY48" s="8">
        <v>3.8304800000000001</v>
      </c>
      <c r="FZ48" s="8">
        <v>0.93181999999999998</v>
      </c>
      <c r="GA48" s="8">
        <v>0.83462999999999998</v>
      </c>
      <c r="GB48" s="8">
        <v>1.6937599999999999</v>
      </c>
      <c r="GC48" s="8">
        <v>1.09378</v>
      </c>
      <c r="GD48" s="8">
        <v>1.5039400000000001</v>
      </c>
      <c r="GE48" s="8">
        <v>0.62065000000000003</v>
      </c>
      <c r="GF48" s="8">
        <v>4.7544700000000004</v>
      </c>
      <c r="GG48" s="8">
        <v>1.59504</v>
      </c>
      <c r="GH48" s="8">
        <v>1.7103900000000001</v>
      </c>
      <c r="GI48" s="8">
        <v>2.44462</v>
      </c>
      <c r="GJ48" s="8">
        <v>2.7253099999999999</v>
      </c>
      <c r="GK48" s="8">
        <v>1.40645</v>
      </c>
      <c r="GL48" s="8">
        <v>1.00657</v>
      </c>
      <c r="GM48" s="8">
        <v>2.2058399999999998</v>
      </c>
      <c r="GN48" s="8">
        <v>2.3916900000000001</v>
      </c>
      <c r="GO48" s="8">
        <v>1.63154</v>
      </c>
      <c r="GP48" s="8">
        <v>3.20906</v>
      </c>
      <c r="GQ48" s="8">
        <v>5.8725699999999996</v>
      </c>
      <c r="GR48" s="8">
        <v>4.5352100000000002</v>
      </c>
      <c r="GS48" s="8">
        <v>2.16262</v>
      </c>
      <c r="GT48" s="8">
        <v>1.6756800000000001</v>
      </c>
      <c r="GU48" s="8">
        <v>0.52692000000000005</v>
      </c>
      <c r="GV48" s="8">
        <v>4.4474999999999998</v>
      </c>
      <c r="GW48" s="8">
        <v>3.0289100000000002</v>
      </c>
      <c r="GX48" s="8">
        <v>8.1497349999999997</v>
      </c>
      <c r="GY48" s="8">
        <v>5.4402600000000003</v>
      </c>
    </row>
    <row r="49" spans="1:207" x14ac:dyDescent="0.3">
      <c r="A49" s="2">
        <v>45</v>
      </c>
      <c r="B49" s="2">
        <v>28</v>
      </c>
      <c r="C49" s="2" t="s">
        <v>46</v>
      </c>
      <c r="D49" s="2" t="s">
        <v>46</v>
      </c>
      <c r="E49" s="2" t="s">
        <v>46</v>
      </c>
      <c r="F49" s="2" t="s">
        <v>46</v>
      </c>
      <c r="G49" s="2" t="s">
        <v>46</v>
      </c>
      <c r="H49" s="2" t="s">
        <v>46</v>
      </c>
      <c r="I49" s="2" t="s">
        <v>531</v>
      </c>
      <c r="J49" s="2" t="s">
        <v>531</v>
      </c>
      <c r="K49" s="2" t="s">
        <v>531</v>
      </c>
      <c r="L49" s="2" t="s">
        <v>531</v>
      </c>
      <c r="M49" s="2" t="s">
        <v>54</v>
      </c>
      <c r="N49" s="9" t="s">
        <v>54</v>
      </c>
      <c r="O49" s="8">
        <v>0.43204999999999999</v>
      </c>
      <c r="P49" s="8">
        <v>1.7565599999999999</v>
      </c>
      <c r="Q49" s="8">
        <v>0.92183000000000004</v>
      </c>
      <c r="R49" s="8">
        <v>1.52983</v>
      </c>
      <c r="S49" s="8">
        <v>3.55661</v>
      </c>
      <c r="T49" s="8">
        <v>1.43069</v>
      </c>
      <c r="U49" s="8">
        <v>3.0645799999999999</v>
      </c>
      <c r="V49" s="8">
        <v>1.6555800000000001</v>
      </c>
      <c r="W49" s="8">
        <v>3.59111</v>
      </c>
      <c r="X49" s="8">
        <v>1.6146100000000001</v>
      </c>
      <c r="Y49" s="8">
        <v>1.9266399999999999</v>
      </c>
      <c r="Z49" s="8">
        <v>3.5496699999999999</v>
      </c>
      <c r="AA49" s="8">
        <v>0.47599999999999998</v>
      </c>
      <c r="AB49" s="8">
        <v>2.0834199999999998</v>
      </c>
      <c r="AC49" s="8">
        <v>1.8526400000000001</v>
      </c>
      <c r="AD49" s="8">
        <v>1.2849999999999999</v>
      </c>
      <c r="AE49" s="8">
        <v>0.99938000000000005</v>
      </c>
      <c r="AF49" s="8">
        <v>1.2265900000000001</v>
      </c>
      <c r="AG49" s="8">
        <v>4.6265599999999996</v>
      </c>
      <c r="AH49" s="8">
        <v>1.16571</v>
      </c>
      <c r="AI49" s="8">
        <v>2.75176</v>
      </c>
      <c r="AJ49" s="8">
        <v>3.4431699999999998</v>
      </c>
      <c r="AK49" s="8">
        <v>1.3057399999999999</v>
      </c>
      <c r="AL49" s="8">
        <v>5.57315</v>
      </c>
      <c r="AM49" s="8">
        <v>6.9726699999999999</v>
      </c>
      <c r="AN49" s="8">
        <v>4.5409800000000002</v>
      </c>
      <c r="AO49" s="8">
        <v>2.7998400000000001</v>
      </c>
      <c r="AP49" s="8">
        <v>2.1587100000000001</v>
      </c>
      <c r="AQ49" s="8">
        <v>1.5423899999999999</v>
      </c>
      <c r="AR49" s="8">
        <v>3.8611499999999999</v>
      </c>
      <c r="AS49" s="8">
        <v>2.8020299999999998</v>
      </c>
      <c r="AT49" s="8">
        <v>1.5882400000000001</v>
      </c>
      <c r="AU49" s="8">
        <v>5.7598700000000003</v>
      </c>
      <c r="AV49" s="8">
        <v>1.2625</v>
      </c>
      <c r="AW49" s="8">
        <v>4.2787199999999999</v>
      </c>
      <c r="AX49" s="8">
        <v>3.70051</v>
      </c>
      <c r="AY49" s="8">
        <v>2.5418599999999998</v>
      </c>
      <c r="AZ49" s="8">
        <v>2.7315900000000002</v>
      </c>
      <c r="BA49" s="8">
        <v>2.9828000000000001</v>
      </c>
      <c r="BB49" s="8">
        <v>0.66659000000000002</v>
      </c>
      <c r="BC49" s="8">
        <v>6.2612399999999999</v>
      </c>
      <c r="BD49" s="8">
        <v>1.5230300000000001</v>
      </c>
      <c r="BE49" s="8">
        <v>1.06497</v>
      </c>
      <c r="BF49" s="8">
        <v>1.0742400000000001</v>
      </c>
      <c r="BG49" s="8">
        <v>5.8957499999999996</v>
      </c>
      <c r="BH49" s="8">
        <v>2.7697600000000002</v>
      </c>
      <c r="BI49" s="8">
        <v>3.4550100000000001</v>
      </c>
      <c r="BJ49" s="8">
        <v>6.5242500000000003</v>
      </c>
      <c r="BK49" s="8">
        <v>2.4512700000000001</v>
      </c>
      <c r="BL49" s="8">
        <v>2.8864700000000001</v>
      </c>
      <c r="BM49" s="8">
        <v>3.46679</v>
      </c>
      <c r="BN49" s="8">
        <v>2.0205299999999999</v>
      </c>
      <c r="BO49" s="8">
        <v>1.04738</v>
      </c>
      <c r="BP49" s="8">
        <v>3.4110999999999998</v>
      </c>
      <c r="BQ49" s="8">
        <v>1.8284199999999999</v>
      </c>
      <c r="BR49" s="8">
        <v>4.4948399999999999</v>
      </c>
      <c r="BS49" s="8">
        <v>2.90544</v>
      </c>
      <c r="BT49" s="8">
        <v>0.76632</v>
      </c>
      <c r="BU49" s="8">
        <v>4.0822200000000004</v>
      </c>
      <c r="BV49" s="8">
        <v>2.2509700000000001</v>
      </c>
      <c r="BW49" s="8">
        <v>3.2337899999999999</v>
      </c>
      <c r="BX49" s="8">
        <v>3.0567099999999998</v>
      </c>
      <c r="BY49" s="8">
        <v>3.4892300000000001</v>
      </c>
      <c r="BZ49" s="8">
        <v>5.4770099999999999</v>
      </c>
      <c r="CA49" s="8">
        <v>11.48176</v>
      </c>
      <c r="CB49" s="8">
        <v>6.9211099999999997</v>
      </c>
      <c r="CC49" s="8">
        <v>3.5888399999999998</v>
      </c>
      <c r="CD49" s="8">
        <v>3.2602000000000002</v>
      </c>
      <c r="CE49" s="8">
        <v>5.98698</v>
      </c>
      <c r="CF49" s="8">
        <v>2.3486799999999999</v>
      </c>
      <c r="CG49" s="8">
        <v>9.5672599999999992</v>
      </c>
      <c r="CH49" s="8">
        <v>6.8545800000000003</v>
      </c>
      <c r="CI49" s="8">
        <v>9.9759799999999998</v>
      </c>
      <c r="CJ49" s="8">
        <v>2.2006100000000002</v>
      </c>
      <c r="CK49" s="8">
        <v>11.81582</v>
      </c>
      <c r="CL49" s="8">
        <v>2.9487299999999999</v>
      </c>
      <c r="CM49" s="8">
        <v>7.4016000000000002</v>
      </c>
      <c r="CN49" s="8">
        <v>1.8345800000000001</v>
      </c>
      <c r="CO49" s="8">
        <v>8.3556600000000003</v>
      </c>
      <c r="CP49" s="8">
        <v>7.18309</v>
      </c>
      <c r="CQ49" s="8">
        <v>6.1897500000000001</v>
      </c>
      <c r="CR49" s="8">
        <v>6.4003100000000002</v>
      </c>
      <c r="CS49" s="8">
        <v>8.8467400000000005</v>
      </c>
      <c r="CT49" s="8">
        <v>6.0004099999999996</v>
      </c>
      <c r="CU49" s="8">
        <v>6.8993799999999998</v>
      </c>
      <c r="CV49" s="8">
        <v>9.9561600000000006</v>
      </c>
      <c r="CW49" s="8">
        <v>9.1452100000000005</v>
      </c>
      <c r="CX49" s="8">
        <v>3.1819600000000001</v>
      </c>
      <c r="CY49" s="8">
        <v>3.0970399999999998</v>
      </c>
      <c r="CZ49" s="8">
        <v>14.59609</v>
      </c>
      <c r="DA49" s="8">
        <v>4.5704099999999999</v>
      </c>
      <c r="DB49" s="8">
        <v>1.7441800000000001</v>
      </c>
      <c r="DC49" s="8">
        <v>1.61778</v>
      </c>
      <c r="DD49" s="8">
        <v>8.2643900000000006</v>
      </c>
      <c r="DE49" s="8">
        <v>4.5890000000000004</v>
      </c>
      <c r="DF49" s="8">
        <v>6.1818400000000002</v>
      </c>
      <c r="DG49" s="8">
        <v>9.0637500000000006</v>
      </c>
      <c r="DH49" s="8">
        <v>1.47235</v>
      </c>
      <c r="DI49" s="8">
        <v>6.0988499999999997</v>
      </c>
      <c r="DJ49" s="8">
        <v>9.0371400000000008</v>
      </c>
      <c r="DK49" s="8">
        <v>5.1982600000000003</v>
      </c>
      <c r="DL49" s="8">
        <v>9.3878599999999999</v>
      </c>
      <c r="DM49" s="8">
        <v>6.6152699999999998</v>
      </c>
      <c r="DN49" s="8">
        <v>8.1912900000000004</v>
      </c>
      <c r="DO49" s="8">
        <v>4.3852200000000003</v>
      </c>
      <c r="DP49" s="8">
        <v>4.2383800000000003</v>
      </c>
      <c r="DQ49" s="8">
        <v>2.7930799999999998</v>
      </c>
      <c r="DR49" s="8">
        <v>10.63435</v>
      </c>
      <c r="DS49" s="8">
        <v>5.5115600000000002</v>
      </c>
      <c r="DT49" s="8">
        <v>5.9129199999999997</v>
      </c>
      <c r="DU49" s="8">
        <v>9.7268500000000007</v>
      </c>
      <c r="DV49" s="8">
        <v>7.2325600000000003</v>
      </c>
      <c r="DW49" s="8">
        <v>10.73354</v>
      </c>
      <c r="DX49" s="8">
        <v>7.7035299999999998</v>
      </c>
      <c r="DY49" s="8">
        <v>2.5284399999999998</v>
      </c>
      <c r="DZ49" s="8">
        <v>8.4407099999999993</v>
      </c>
      <c r="EA49" s="8">
        <v>4.7877599999999996</v>
      </c>
      <c r="EB49" s="8">
        <v>10.89411</v>
      </c>
      <c r="EC49" s="8">
        <v>6.1827899999999998</v>
      </c>
      <c r="ED49" s="8">
        <v>6.8684700000000003</v>
      </c>
      <c r="EE49" s="8">
        <v>8.7878000000000007</v>
      </c>
      <c r="EF49" s="8">
        <v>2.82518</v>
      </c>
      <c r="EG49" s="8">
        <v>5.6049499999999997</v>
      </c>
      <c r="EH49" s="8">
        <v>4.0107799999999996</v>
      </c>
      <c r="EI49" s="8">
        <v>5.8960800000000004</v>
      </c>
      <c r="EJ49" s="8">
        <v>2.1304599999999998</v>
      </c>
      <c r="EK49" s="8">
        <v>8.8114699999999999</v>
      </c>
      <c r="EL49" s="8">
        <v>6.7771100000000004</v>
      </c>
      <c r="EM49" s="8">
        <v>2.6803300000000001</v>
      </c>
      <c r="EN49" s="8">
        <v>5.1655100000000003</v>
      </c>
      <c r="EO49" s="8">
        <v>5.1281800000000004</v>
      </c>
      <c r="EP49" s="8">
        <v>10.78623</v>
      </c>
      <c r="EQ49" s="8">
        <v>0.70340000000000003</v>
      </c>
      <c r="ER49" s="8">
        <v>1.9430499999999999</v>
      </c>
      <c r="ES49" s="8">
        <v>1.98054</v>
      </c>
      <c r="ET49" s="8">
        <v>1.73217</v>
      </c>
      <c r="EU49" s="8">
        <v>3.2031900000000002</v>
      </c>
      <c r="EV49" s="8">
        <v>7.75413</v>
      </c>
      <c r="EW49" s="8">
        <v>1.09944</v>
      </c>
      <c r="EX49" s="8">
        <v>2.6840799999999998</v>
      </c>
      <c r="EY49" s="8">
        <v>0.61795999999999995</v>
      </c>
      <c r="EZ49" s="8">
        <v>2.13558</v>
      </c>
      <c r="FA49" s="8">
        <v>2.4548800000000002</v>
      </c>
      <c r="FB49" s="8">
        <v>3.1050900000000001</v>
      </c>
      <c r="FC49" s="8">
        <v>2.41479</v>
      </c>
      <c r="FD49" s="8">
        <v>1.56392</v>
      </c>
      <c r="FE49" s="8">
        <v>1.5652699999999999</v>
      </c>
      <c r="FF49" s="8">
        <v>1.34836</v>
      </c>
      <c r="FG49" s="8">
        <v>0.78903999999999996</v>
      </c>
      <c r="FH49" s="8">
        <v>4.0787100000000001</v>
      </c>
      <c r="FI49" s="8">
        <v>1.3786499999999999</v>
      </c>
      <c r="FJ49" s="8">
        <v>3.97201</v>
      </c>
      <c r="FK49" s="8">
        <v>7.3237399999999999</v>
      </c>
      <c r="FL49" s="8">
        <v>0.77473000000000003</v>
      </c>
      <c r="FM49" s="8">
        <v>1.09246</v>
      </c>
      <c r="FN49" s="8">
        <v>2.9200400000000002</v>
      </c>
      <c r="FO49" s="8">
        <v>1.0440799999999999</v>
      </c>
      <c r="FP49" s="8">
        <v>2.0006699999999999</v>
      </c>
      <c r="FQ49" s="8">
        <v>2.4916299999999998</v>
      </c>
      <c r="FR49" s="8">
        <v>8.4808000000000003</v>
      </c>
      <c r="FS49" s="8">
        <v>1.6263099999999999</v>
      </c>
      <c r="FT49" s="8">
        <v>0.55013000000000001</v>
      </c>
      <c r="FU49" s="8">
        <v>0.53983000000000003</v>
      </c>
      <c r="FV49" s="8">
        <v>1.7968900000000001</v>
      </c>
      <c r="FW49" s="8">
        <v>2.8636300000000001</v>
      </c>
      <c r="FX49" s="8">
        <v>3.1839599999999999</v>
      </c>
      <c r="FY49" s="8">
        <v>4.0616399999999997</v>
      </c>
      <c r="FZ49" s="8">
        <v>1.2486200000000001</v>
      </c>
      <c r="GA49" s="8">
        <v>0.82133</v>
      </c>
      <c r="GB49" s="8">
        <v>1.2966299999999999</v>
      </c>
      <c r="GC49" s="8">
        <v>0.82804999999999995</v>
      </c>
      <c r="GD49" s="8">
        <v>1.52946</v>
      </c>
      <c r="GE49" s="8">
        <v>0.62588999999999995</v>
      </c>
      <c r="GF49" s="8">
        <v>5.2988900000000001</v>
      </c>
      <c r="GG49" s="8">
        <v>1.5465599999999999</v>
      </c>
      <c r="GH49" s="8">
        <v>1.5197400000000001</v>
      </c>
      <c r="GI49" s="8">
        <v>1.5443499999999999</v>
      </c>
      <c r="GJ49" s="8">
        <v>2.8064</v>
      </c>
      <c r="GK49" s="8">
        <v>1.4415199999999999</v>
      </c>
      <c r="GL49" s="8">
        <v>1.55284</v>
      </c>
      <c r="GM49" s="8">
        <v>1.1732499999999999</v>
      </c>
      <c r="GN49" s="8">
        <v>2.3185099999999998</v>
      </c>
      <c r="GO49" s="8">
        <v>1.4655800000000001</v>
      </c>
      <c r="GP49" s="8">
        <v>4.03111</v>
      </c>
      <c r="GQ49" s="8">
        <v>3.1631800000000001</v>
      </c>
      <c r="GR49" s="8">
        <v>4.4577999999999998</v>
      </c>
      <c r="GS49" s="8">
        <v>1.93144</v>
      </c>
      <c r="GT49" s="8">
        <v>1.19895</v>
      </c>
      <c r="GU49" s="8">
        <v>0.58711999999999998</v>
      </c>
      <c r="GV49" s="8">
        <v>3.6733199999999999</v>
      </c>
      <c r="GW49" s="8">
        <v>4.1927399999999997</v>
      </c>
      <c r="GX49" s="8">
        <v>7.2304950000000003</v>
      </c>
      <c r="GY49" s="8">
        <v>2.03566</v>
      </c>
    </row>
    <row r="50" spans="1:207" x14ac:dyDescent="0.3">
      <c r="A50" s="2">
        <v>46</v>
      </c>
      <c r="B50" s="2">
        <v>38</v>
      </c>
      <c r="C50" s="2" t="s">
        <v>46</v>
      </c>
      <c r="D50" s="2" t="s">
        <v>46</v>
      </c>
      <c r="E50" s="2" t="s">
        <v>46</v>
      </c>
      <c r="F50" s="2" t="s">
        <v>46</v>
      </c>
      <c r="G50" s="2" t="s">
        <v>46</v>
      </c>
      <c r="H50" s="2" t="s">
        <v>46</v>
      </c>
      <c r="I50" s="2" t="s">
        <v>531</v>
      </c>
      <c r="J50" s="2" t="s">
        <v>531</v>
      </c>
      <c r="K50" s="2" t="s">
        <v>531</v>
      </c>
      <c r="L50" s="2" t="s">
        <v>531</v>
      </c>
      <c r="M50" s="2" t="s">
        <v>54</v>
      </c>
      <c r="N50" s="9" t="s">
        <v>54</v>
      </c>
      <c r="O50" s="8">
        <v>0.89737999999999996</v>
      </c>
      <c r="P50" s="8">
        <v>1.8506499999999999</v>
      </c>
      <c r="Q50" s="8">
        <v>1.7295</v>
      </c>
      <c r="R50" s="8">
        <v>3.2318500000000001</v>
      </c>
      <c r="S50" s="8">
        <v>5.0031400000000001</v>
      </c>
      <c r="T50" s="8">
        <v>0.91364000000000001</v>
      </c>
      <c r="U50" s="8">
        <v>3.4325899999999998</v>
      </c>
      <c r="V50" s="8">
        <v>3.8662299999999998</v>
      </c>
      <c r="W50" s="8">
        <v>3.4435099999999998</v>
      </c>
      <c r="X50" s="8">
        <v>1.6774199999999999</v>
      </c>
      <c r="Y50" s="8">
        <v>2.0642299999999998</v>
      </c>
      <c r="Z50" s="8">
        <v>3.80918</v>
      </c>
      <c r="AA50" s="8">
        <v>0.91610000000000003</v>
      </c>
      <c r="AB50" s="8">
        <v>4.1359300000000001</v>
      </c>
      <c r="AC50" s="8">
        <v>2.1859700000000002</v>
      </c>
      <c r="AD50" s="8">
        <v>1.51816</v>
      </c>
      <c r="AE50" s="8">
        <v>1.2333799999999999</v>
      </c>
      <c r="AF50" s="8">
        <v>2.4870100000000002</v>
      </c>
      <c r="AG50" s="8">
        <v>4.8784400000000003</v>
      </c>
      <c r="AH50" s="8">
        <v>1.53349</v>
      </c>
      <c r="AI50" s="8">
        <v>2.7324000000000002</v>
      </c>
      <c r="AJ50" s="8">
        <v>3.2471800000000002</v>
      </c>
      <c r="AK50" s="8">
        <v>1.6174500000000001</v>
      </c>
      <c r="AL50" s="8">
        <v>4.5750000000000002</v>
      </c>
      <c r="AM50" s="8">
        <v>6.4921499999999996</v>
      </c>
      <c r="AN50" s="8">
        <v>3.87554</v>
      </c>
      <c r="AO50" s="8">
        <v>1.5387</v>
      </c>
      <c r="AP50" s="8">
        <v>1.18733</v>
      </c>
      <c r="AQ50" s="8">
        <v>1.50928</v>
      </c>
      <c r="AR50" s="8">
        <v>4.2087700000000003</v>
      </c>
      <c r="AS50" s="8">
        <v>3.9035099999999998</v>
      </c>
      <c r="AT50" s="8">
        <v>3.1163699999999999</v>
      </c>
      <c r="AU50" s="8">
        <v>5.4404399999999997</v>
      </c>
      <c r="AV50" s="8">
        <v>1.8844399999999999</v>
      </c>
      <c r="AW50" s="8">
        <v>5.6001300000000001</v>
      </c>
      <c r="AX50" s="8">
        <v>3.99309</v>
      </c>
      <c r="AY50" s="8">
        <v>2.6489600000000002</v>
      </c>
      <c r="AZ50" s="8">
        <v>2.7633800000000002</v>
      </c>
      <c r="BA50" s="8">
        <v>2.75543</v>
      </c>
      <c r="BB50" s="8">
        <v>0.80666000000000004</v>
      </c>
      <c r="BC50" s="8">
        <v>6.2699800000000003</v>
      </c>
      <c r="BD50" s="8">
        <v>1.99349</v>
      </c>
      <c r="BE50" s="8">
        <v>1.2252400000000001</v>
      </c>
      <c r="BF50" s="8">
        <v>2.8820000000000001</v>
      </c>
      <c r="BG50" s="8">
        <v>6.0633100000000004</v>
      </c>
      <c r="BH50" s="8">
        <v>2.5428700000000002</v>
      </c>
      <c r="BI50" s="8">
        <v>4.14039</v>
      </c>
      <c r="BJ50" s="8">
        <v>6.2397799999999997</v>
      </c>
      <c r="BK50" s="8">
        <v>2.7924500000000001</v>
      </c>
      <c r="BL50" s="8">
        <v>2.1039699999999999</v>
      </c>
      <c r="BM50" s="8">
        <v>3.6778599999999999</v>
      </c>
      <c r="BN50" s="8">
        <v>2.0609999999999999</v>
      </c>
      <c r="BO50" s="8">
        <v>1.4705699999999999</v>
      </c>
      <c r="BP50" s="8">
        <v>2.7430599999999998</v>
      </c>
      <c r="BQ50" s="8">
        <v>1.87574</v>
      </c>
      <c r="BR50" s="8">
        <v>4.3759199999999998</v>
      </c>
      <c r="BS50" s="8">
        <v>3.04196</v>
      </c>
      <c r="BT50" s="8">
        <v>0.92327000000000004</v>
      </c>
      <c r="BU50" s="8">
        <v>5.1531200000000004</v>
      </c>
      <c r="BV50" s="8">
        <v>1.6897599999999999</v>
      </c>
      <c r="BW50" s="8">
        <v>3.0912899999999999</v>
      </c>
      <c r="BX50" s="8">
        <v>3.3854799999999998</v>
      </c>
      <c r="BY50" s="8">
        <v>4.2582000000000004</v>
      </c>
      <c r="BZ50" s="8">
        <v>5.0266799999999998</v>
      </c>
      <c r="CA50" s="8">
        <v>11.092610000000001</v>
      </c>
      <c r="CB50" s="8">
        <v>6.0376599999999998</v>
      </c>
      <c r="CC50" s="8">
        <v>2.8481800000000002</v>
      </c>
      <c r="CD50" s="8">
        <v>2.3424299999999998</v>
      </c>
      <c r="CE50" s="8">
        <v>6.1422699999999999</v>
      </c>
      <c r="CF50" s="8">
        <v>2.0657000000000001</v>
      </c>
      <c r="CG50" s="8">
        <v>9.9745200000000001</v>
      </c>
      <c r="CH50" s="8">
        <v>7.9031200000000004</v>
      </c>
      <c r="CI50" s="8">
        <v>9.7732299999999999</v>
      </c>
      <c r="CJ50" s="8">
        <v>2.49166</v>
      </c>
      <c r="CK50" s="8">
        <v>11.60413</v>
      </c>
      <c r="CL50" s="8">
        <v>2.37134</v>
      </c>
      <c r="CM50" s="8">
        <v>6.2472599999999998</v>
      </c>
      <c r="CN50" s="8">
        <v>2.5978400000000001</v>
      </c>
      <c r="CO50" s="8">
        <v>8.6463199999999993</v>
      </c>
      <c r="CP50" s="8">
        <v>7.4512900000000002</v>
      </c>
      <c r="CQ50" s="8">
        <v>6.4335500000000003</v>
      </c>
      <c r="CR50" s="8">
        <v>5.0040199999999997</v>
      </c>
      <c r="CS50" s="8">
        <v>8.8829499999999992</v>
      </c>
      <c r="CT50" s="8">
        <v>4.9721599999999997</v>
      </c>
      <c r="CU50" s="8">
        <v>7.3020800000000001</v>
      </c>
      <c r="CV50" s="8">
        <v>10.43768</v>
      </c>
      <c r="CW50" s="8">
        <v>8.7119099999999996</v>
      </c>
      <c r="CX50" s="8">
        <v>2.1323099999999999</v>
      </c>
      <c r="CY50" s="8">
        <v>3.0300500000000001</v>
      </c>
      <c r="CZ50" s="8">
        <v>13.16404</v>
      </c>
      <c r="DA50" s="8">
        <v>4.0451699999999997</v>
      </c>
      <c r="DB50" s="8">
        <v>1.2382299999999999</v>
      </c>
      <c r="DC50" s="8">
        <v>1.5875999999999999</v>
      </c>
      <c r="DD50" s="8">
        <v>9.5677599999999998</v>
      </c>
      <c r="DE50" s="8">
        <v>4.68398</v>
      </c>
      <c r="DF50" s="8">
        <v>6.5413100000000002</v>
      </c>
      <c r="DG50" s="8">
        <v>8.0659200000000002</v>
      </c>
      <c r="DH50" s="8">
        <v>1.0777699999999999</v>
      </c>
      <c r="DI50" s="8">
        <v>6.0664400000000001</v>
      </c>
      <c r="DJ50" s="8">
        <v>9.0212000000000003</v>
      </c>
      <c r="DK50" s="8">
        <v>5.3242399999999996</v>
      </c>
      <c r="DL50" s="8">
        <v>11.10464</v>
      </c>
      <c r="DM50" s="8">
        <v>5.8814500000000001</v>
      </c>
      <c r="DN50" s="8">
        <v>7.5083900000000003</v>
      </c>
      <c r="DO50" s="8">
        <v>4.4896200000000004</v>
      </c>
      <c r="DP50" s="8">
        <v>6.2397900000000002</v>
      </c>
      <c r="DQ50" s="8">
        <v>1.8818999999999999</v>
      </c>
      <c r="DR50" s="8">
        <v>10.601050000000001</v>
      </c>
      <c r="DS50" s="8">
        <v>5.7350599999999998</v>
      </c>
      <c r="DT50" s="8">
        <v>5.4723300000000004</v>
      </c>
      <c r="DU50" s="8">
        <v>10.17815</v>
      </c>
      <c r="DV50" s="8">
        <v>7.6622199999999996</v>
      </c>
      <c r="DW50" s="8">
        <v>10.28182</v>
      </c>
      <c r="DX50" s="8">
        <v>7.9222599999999996</v>
      </c>
      <c r="DY50" s="8">
        <v>2.6811400000000001</v>
      </c>
      <c r="DZ50" s="8">
        <v>9.6635100000000005</v>
      </c>
      <c r="EA50" s="8">
        <v>4.8191199999999998</v>
      </c>
      <c r="EB50" s="8">
        <v>10.960599999999999</v>
      </c>
      <c r="EC50" s="8">
        <v>6.5380599999999998</v>
      </c>
      <c r="ED50" s="8">
        <v>7.2227399999999999</v>
      </c>
      <c r="EE50" s="8">
        <v>8.5291999999999994</v>
      </c>
      <c r="EF50" s="8">
        <v>3.2219799999999998</v>
      </c>
      <c r="EG50" s="8">
        <v>6.2943899999999999</v>
      </c>
      <c r="EH50" s="8">
        <v>4.7018000000000004</v>
      </c>
      <c r="EI50" s="8">
        <v>6.0956799999999998</v>
      </c>
      <c r="EJ50" s="8">
        <v>2.5080200000000001</v>
      </c>
      <c r="EK50" s="8">
        <v>9.2795400000000008</v>
      </c>
      <c r="EL50" s="8">
        <v>6.2804599999999997</v>
      </c>
      <c r="EM50" s="8">
        <v>3.3039100000000001</v>
      </c>
      <c r="EN50" s="8">
        <v>4.5315399999999997</v>
      </c>
      <c r="EO50" s="8">
        <v>4.9458299999999999</v>
      </c>
      <c r="EP50" s="8">
        <v>10.41896</v>
      </c>
      <c r="EQ50" s="8">
        <v>2.4283199999999998</v>
      </c>
      <c r="ER50" s="8">
        <v>1.9455</v>
      </c>
      <c r="ES50" s="8">
        <v>2.3513199999999999</v>
      </c>
      <c r="ET50" s="8">
        <v>1.4390000000000001</v>
      </c>
      <c r="EU50" s="8">
        <v>3.0261</v>
      </c>
      <c r="EV50" s="8">
        <v>7.9314600000000004</v>
      </c>
      <c r="EW50" s="8">
        <v>0.72863999999999995</v>
      </c>
      <c r="EX50" s="8">
        <v>2.1454399999999998</v>
      </c>
      <c r="EY50" s="8">
        <v>0.53956999999999999</v>
      </c>
      <c r="EZ50" s="8">
        <v>2.6606200000000002</v>
      </c>
      <c r="FA50" s="8">
        <v>1.7883100000000001</v>
      </c>
      <c r="FB50" s="8">
        <v>1.84131</v>
      </c>
      <c r="FC50" s="8">
        <v>2.7161200000000001</v>
      </c>
      <c r="FD50" s="8">
        <v>0.71648000000000001</v>
      </c>
      <c r="FE50" s="8">
        <v>1.4318200000000001</v>
      </c>
      <c r="FF50" s="8">
        <v>1.12385</v>
      </c>
      <c r="FG50" s="8">
        <v>1.27328</v>
      </c>
      <c r="FH50" s="8">
        <v>4.1941899999999999</v>
      </c>
      <c r="FI50" s="8">
        <v>1.5747</v>
      </c>
      <c r="FJ50" s="8">
        <v>4.7058</v>
      </c>
      <c r="FK50" s="8">
        <v>9.2919900000000002</v>
      </c>
      <c r="FL50" s="8">
        <v>0.86604999999999999</v>
      </c>
      <c r="FM50" s="8">
        <v>1.41469</v>
      </c>
      <c r="FN50" s="8">
        <v>2.96956</v>
      </c>
      <c r="FO50" s="8">
        <v>1.0540700000000001</v>
      </c>
      <c r="FP50" s="8">
        <v>2.4591500000000002</v>
      </c>
      <c r="FQ50" s="8">
        <v>2.7422499999999999</v>
      </c>
      <c r="FR50" s="8">
        <v>7.6734900000000001</v>
      </c>
      <c r="FS50" s="8">
        <v>2.4360900000000001</v>
      </c>
      <c r="FT50" s="8">
        <v>0.29454000000000002</v>
      </c>
      <c r="FU50" s="8">
        <v>0.34720000000000001</v>
      </c>
      <c r="FV50" s="8">
        <v>1.96123</v>
      </c>
      <c r="FW50" s="8">
        <v>3.56365</v>
      </c>
      <c r="FX50" s="8">
        <v>4.44475</v>
      </c>
      <c r="FY50" s="8">
        <v>4.8117799999999997</v>
      </c>
      <c r="FZ50" s="8">
        <v>0.70567000000000002</v>
      </c>
      <c r="GA50" s="8">
        <v>2.12317</v>
      </c>
      <c r="GB50" s="8">
        <v>1.54305</v>
      </c>
      <c r="GC50" s="8">
        <v>1.347</v>
      </c>
      <c r="GD50" s="8">
        <v>1.3578399999999999</v>
      </c>
      <c r="GE50" s="8">
        <v>0.40597</v>
      </c>
      <c r="GF50" s="8">
        <v>5.6833</v>
      </c>
      <c r="GG50" s="8">
        <v>2.1629499999999999</v>
      </c>
      <c r="GH50" s="8">
        <v>1.7090700000000001</v>
      </c>
      <c r="GI50" s="8">
        <v>0.61136999999999997</v>
      </c>
      <c r="GJ50" s="8">
        <v>3.1208200000000001</v>
      </c>
      <c r="GK50" s="8">
        <v>1.6145</v>
      </c>
      <c r="GL50" s="8">
        <v>0.7228</v>
      </c>
      <c r="GM50" s="8">
        <v>2.0946099999999999</v>
      </c>
      <c r="GN50" s="8">
        <v>1.2778799999999999</v>
      </c>
      <c r="GO50" s="8">
        <v>1.5679399999999999</v>
      </c>
      <c r="GP50" s="8">
        <v>3.3462499999999999</v>
      </c>
      <c r="GQ50" s="8">
        <v>6.0589700000000004</v>
      </c>
      <c r="GR50" s="8">
        <v>5.8074199999999996</v>
      </c>
      <c r="GS50" s="8">
        <v>2.5598700000000001</v>
      </c>
      <c r="GT50" s="8">
        <v>0.92515999999999998</v>
      </c>
      <c r="GU50" s="8">
        <v>0.75061</v>
      </c>
      <c r="GV50" s="8">
        <v>4.1224499999999997</v>
      </c>
      <c r="GW50" s="8">
        <v>1.8915249999999999</v>
      </c>
      <c r="GX50" s="8">
        <v>7.5620700000000003</v>
      </c>
      <c r="GY50" s="8">
        <v>1.8385450000000001</v>
      </c>
    </row>
    <row r="51" spans="1:207" x14ac:dyDescent="0.3">
      <c r="A51" s="2">
        <v>47</v>
      </c>
      <c r="B51" s="2">
        <v>21</v>
      </c>
      <c r="C51" s="2" t="s">
        <v>46</v>
      </c>
      <c r="D51" s="2" t="s">
        <v>46</v>
      </c>
      <c r="E51" s="2" t="s">
        <v>46</v>
      </c>
      <c r="F51" s="2" t="s">
        <v>46</v>
      </c>
      <c r="G51" s="2" t="s">
        <v>46</v>
      </c>
      <c r="H51" s="2" t="s">
        <v>46</v>
      </c>
      <c r="I51" s="2" t="s">
        <v>531</v>
      </c>
      <c r="J51" s="2" t="s">
        <v>531</v>
      </c>
      <c r="K51" s="2" t="s">
        <v>531</v>
      </c>
      <c r="L51" s="2" t="s">
        <v>531</v>
      </c>
      <c r="M51" s="2" t="s">
        <v>54</v>
      </c>
      <c r="N51" s="9" t="s">
        <v>54</v>
      </c>
      <c r="O51" s="8">
        <v>0.89953000000000005</v>
      </c>
      <c r="P51" s="8">
        <v>1.69343</v>
      </c>
      <c r="Q51" s="8">
        <v>1.9663200000000001</v>
      </c>
      <c r="R51" s="8">
        <v>3.2924799999999999</v>
      </c>
      <c r="S51" s="8">
        <v>4.9224699999999997</v>
      </c>
      <c r="T51" s="8">
        <v>1.14741</v>
      </c>
      <c r="U51" s="8">
        <v>3.4408099999999999</v>
      </c>
      <c r="V51" s="8">
        <v>3.4717199999999999</v>
      </c>
      <c r="W51" s="8">
        <v>3.1645300000000001</v>
      </c>
      <c r="X51" s="8">
        <v>1.7920199999999999</v>
      </c>
      <c r="Y51" s="8">
        <v>2.0167000000000002</v>
      </c>
      <c r="Z51" s="8">
        <v>4.3002599999999997</v>
      </c>
      <c r="AA51" s="8">
        <v>0.51319999999999999</v>
      </c>
      <c r="AB51" s="8">
        <v>3.5178199999999999</v>
      </c>
      <c r="AC51" s="8">
        <v>2.2950499999999998</v>
      </c>
      <c r="AD51" s="8">
        <v>1.53295</v>
      </c>
      <c r="AE51" s="8">
        <v>1.23881</v>
      </c>
      <c r="AF51" s="8">
        <v>1.65699</v>
      </c>
      <c r="AG51" s="8">
        <v>4.2330899999999998</v>
      </c>
      <c r="AH51" s="8">
        <v>1.47664</v>
      </c>
      <c r="AI51" s="8">
        <v>2.8921199999999998</v>
      </c>
      <c r="AJ51" s="8">
        <v>3.2932600000000001</v>
      </c>
      <c r="AK51" s="8">
        <v>1.7176100000000001</v>
      </c>
      <c r="AL51" s="8">
        <v>5.6395999999999997</v>
      </c>
      <c r="AM51" s="8">
        <v>6.7796799999999999</v>
      </c>
      <c r="AN51" s="8">
        <v>4.2626799999999996</v>
      </c>
      <c r="AO51" s="8">
        <v>1.84375</v>
      </c>
      <c r="AP51" s="8">
        <v>1.1463699999999999</v>
      </c>
      <c r="AQ51" s="8">
        <v>1.6241399999999999</v>
      </c>
      <c r="AR51" s="8">
        <v>4.3453999999999997</v>
      </c>
      <c r="AS51" s="8">
        <v>3.1051500000000001</v>
      </c>
      <c r="AT51" s="8">
        <v>2.7528299999999999</v>
      </c>
      <c r="AU51" s="8">
        <v>5.5479099999999999</v>
      </c>
      <c r="AV51" s="8">
        <v>1.2624500000000001</v>
      </c>
      <c r="AW51" s="8">
        <v>6.0047800000000002</v>
      </c>
      <c r="AX51" s="8">
        <v>3.6469800000000001</v>
      </c>
      <c r="AY51" s="8">
        <v>3.37391</v>
      </c>
      <c r="AZ51" s="8">
        <v>2.51857</v>
      </c>
      <c r="BA51" s="8">
        <v>3.19861</v>
      </c>
      <c r="BB51" s="8">
        <v>0.70270999999999995</v>
      </c>
      <c r="BC51" s="8">
        <v>5.8353799999999998</v>
      </c>
      <c r="BD51" s="8">
        <v>1.86049</v>
      </c>
      <c r="BE51" s="8">
        <v>1.08843</v>
      </c>
      <c r="BF51" s="8">
        <v>2.57334</v>
      </c>
      <c r="BG51" s="8">
        <v>6.5841099999999999</v>
      </c>
      <c r="BH51" s="8">
        <v>3.0966900000000002</v>
      </c>
      <c r="BI51" s="8">
        <v>4.3067500000000001</v>
      </c>
      <c r="BJ51" s="8">
        <v>5.3970099999999999</v>
      </c>
      <c r="BK51" s="8">
        <v>3.1201400000000001</v>
      </c>
      <c r="BL51" s="8">
        <v>2.5030700000000001</v>
      </c>
      <c r="BM51" s="8">
        <v>3.9419300000000002</v>
      </c>
      <c r="BN51" s="8">
        <v>2.05084</v>
      </c>
      <c r="BO51" s="8">
        <v>0.94996000000000003</v>
      </c>
      <c r="BP51" s="8">
        <v>3.2630300000000001</v>
      </c>
      <c r="BQ51" s="8">
        <v>1.8027899999999999</v>
      </c>
      <c r="BR51" s="8">
        <v>4.9226099999999997</v>
      </c>
      <c r="BS51" s="8">
        <v>2.7903600000000002</v>
      </c>
      <c r="BT51" s="8">
        <v>0.95716000000000001</v>
      </c>
      <c r="BU51" s="8">
        <v>4.5542699999999998</v>
      </c>
      <c r="BV51" s="8">
        <v>1.7524299999999999</v>
      </c>
      <c r="BW51" s="8">
        <v>3.1084999999999998</v>
      </c>
      <c r="BX51" s="8">
        <v>3.8053900000000001</v>
      </c>
      <c r="BY51" s="8">
        <v>4.0487500000000001</v>
      </c>
      <c r="BZ51" s="8">
        <v>5.8025399999999996</v>
      </c>
      <c r="CA51" s="8">
        <v>11.62241</v>
      </c>
      <c r="CB51" s="8">
        <v>6.9050599999999998</v>
      </c>
      <c r="CC51" s="8">
        <v>3.5602499999999999</v>
      </c>
      <c r="CD51" s="8">
        <v>2.6852499999999999</v>
      </c>
      <c r="CE51" s="8">
        <v>6.58324</v>
      </c>
      <c r="CF51" s="8">
        <v>2.28904</v>
      </c>
      <c r="CG51" s="8">
        <v>10.333539999999999</v>
      </c>
      <c r="CH51" s="8">
        <v>7.90374</v>
      </c>
      <c r="CI51" s="8">
        <v>9.7366899999999994</v>
      </c>
      <c r="CJ51" s="8">
        <v>2.4684900000000001</v>
      </c>
      <c r="CK51" s="8">
        <v>12.34798</v>
      </c>
      <c r="CL51" s="8">
        <v>2.4056000000000002</v>
      </c>
      <c r="CM51" s="8">
        <v>7.10311</v>
      </c>
      <c r="CN51" s="8">
        <v>2.7669999999999999</v>
      </c>
      <c r="CO51" s="8">
        <v>8.3961799999999993</v>
      </c>
      <c r="CP51" s="8">
        <v>7.01661</v>
      </c>
      <c r="CQ51" s="8">
        <v>6.86395</v>
      </c>
      <c r="CR51" s="8">
        <v>6.31576</v>
      </c>
      <c r="CS51" s="8">
        <v>9.0822400000000005</v>
      </c>
      <c r="CT51" s="8">
        <v>6.0968499999999999</v>
      </c>
      <c r="CU51" s="8">
        <v>7.2945399999999996</v>
      </c>
      <c r="CV51" s="8">
        <v>10.2883</v>
      </c>
      <c r="CW51" s="8">
        <v>9.4147599999999994</v>
      </c>
      <c r="CX51" s="8">
        <v>2.9789699999999999</v>
      </c>
      <c r="CY51" s="8">
        <v>3.1091600000000001</v>
      </c>
      <c r="CZ51" s="8">
        <v>14.86909</v>
      </c>
      <c r="DA51" s="8">
        <v>4.8294800000000002</v>
      </c>
      <c r="DB51" s="8">
        <v>1.2495499999999999</v>
      </c>
      <c r="DC51" s="8">
        <v>1.3813899999999999</v>
      </c>
      <c r="DD51" s="8">
        <v>7.8304499999999999</v>
      </c>
      <c r="DE51" s="8">
        <v>5.03003</v>
      </c>
      <c r="DF51" s="8">
        <v>6.6386500000000002</v>
      </c>
      <c r="DG51" s="8">
        <v>8.1002799999999997</v>
      </c>
      <c r="DH51" s="8">
        <v>0.88085999999999998</v>
      </c>
      <c r="DI51" s="8">
        <v>6.0574300000000001</v>
      </c>
      <c r="DJ51" s="8">
        <v>9.9021799999999995</v>
      </c>
      <c r="DK51" s="8">
        <v>5.5285000000000002</v>
      </c>
      <c r="DL51" s="8">
        <v>10.8499</v>
      </c>
      <c r="DM51" s="8">
        <v>4.8336300000000003</v>
      </c>
      <c r="DN51" s="8">
        <v>8.0370699999999999</v>
      </c>
      <c r="DO51" s="8">
        <v>3.3805999999999998</v>
      </c>
      <c r="DP51" s="8">
        <v>4.1985700000000001</v>
      </c>
      <c r="DQ51" s="8">
        <v>2.0990600000000001</v>
      </c>
      <c r="DR51" s="8">
        <v>10.096170000000001</v>
      </c>
      <c r="DS51" s="8">
        <v>5.7495599999999998</v>
      </c>
      <c r="DT51" s="8">
        <v>6.13375</v>
      </c>
      <c r="DU51" s="8">
        <v>10.36721</v>
      </c>
      <c r="DV51" s="8">
        <v>8.0083199999999994</v>
      </c>
      <c r="DW51" s="8">
        <v>9.8248200000000008</v>
      </c>
      <c r="DX51" s="8">
        <v>8.5799599999999998</v>
      </c>
      <c r="DY51" s="8">
        <v>2.8195899999999998</v>
      </c>
      <c r="DZ51" s="8">
        <v>9.3922799999999995</v>
      </c>
      <c r="EA51" s="8">
        <v>5.0156700000000001</v>
      </c>
      <c r="EB51" s="8">
        <v>10.872590000000001</v>
      </c>
      <c r="EC51" s="8">
        <v>5.67849</v>
      </c>
      <c r="ED51" s="8">
        <v>9.02346</v>
      </c>
      <c r="EE51" s="8">
        <v>8.6335499999999996</v>
      </c>
      <c r="EF51" s="8">
        <v>3.18079</v>
      </c>
      <c r="EG51" s="8">
        <v>6.6644199999999998</v>
      </c>
      <c r="EH51" s="8">
        <v>4.2640599999999997</v>
      </c>
      <c r="EI51" s="8">
        <v>5.9372299999999996</v>
      </c>
      <c r="EJ51" s="8">
        <v>2.2702800000000001</v>
      </c>
      <c r="EK51" s="8">
        <v>9.27332</v>
      </c>
      <c r="EL51" s="8">
        <v>5.4808500000000002</v>
      </c>
      <c r="EM51" s="8">
        <v>3.2888600000000001</v>
      </c>
      <c r="EN51" s="8">
        <v>4.7388500000000002</v>
      </c>
      <c r="EO51" s="8">
        <v>4.8568199999999999</v>
      </c>
      <c r="EP51" s="8">
        <v>10.62257</v>
      </c>
      <c r="EQ51" s="8">
        <v>1.4276199999999999</v>
      </c>
      <c r="ER51" s="8">
        <v>1.9276199999999999</v>
      </c>
      <c r="ES51" s="8">
        <v>2.2991299999999999</v>
      </c>
      <c r="ET51" s="8">
        <v>1.77613</v>
      </c>
      <c r="EU51" s="8">
        <v>3.92815</v>
      </c>
      <c r="EV51" s="8">
        <v>8.0239499999999992</v>
      </c>
      <c r="EW51" s="8">
        <v>0.66620000000000001</v>
      </c>
      <c r="EX51" s="8">
        <v>2.5672600000000001</v>
      </c>
      <c r="EY51" s="8">
        <v>0.46792</v>
      </c>
      <c r="EZ51" s="8">
        <v>2.56847</v>
      </c>
      <c r="FA51" s="8">
        <v>2.6915900000000001</v>
      </c>
      <c r="FB51" s="8">
        <v>1.9351</v>
      </c>
      <c r="FC51" s="8">
        <v>3.0620500000000002</v>
      </c>
      <c r="FD51" s="8">
        <v>1.2556499999999999</v>
      </c>
      <c r="FE51" s="8">
        <v>1.34558</v>
      </c>
      <c r="FF51" s="8">
        <v>0.91879999999999995</v>
      </c>
      <c r="FG51" s="8">
        <v>1.0296799999999999</v>
      </c>
      <c r="FH51" s="8">
        <v>4.4992000000000001</v>
      </c>
      <c r="FI51" s="8">
        <v>3.96963</v>
      </c>
      <c r="FJ51" s="8">
        <v>4.34049</v>
      </c>
      <c r="FK51" s="8">
        <v>8.0678999999999998</v>
      </c>
      <c r="FL51" s="8">
        <v>0.57099999999999995</v>
      </c>
      <c r="FM51" s="8">
        <v>1.3907499999999999</v>
      </c>
      <c r="FN51" s="8">
        <v>2.5698099999999999</v>
      </c>
      <c r="FO51" s="8">
        <v>1.0259199999999999</v>
      </c>
      <c r="FP51" s="8">
        <v>2.8744800000000001</v>
      </c>
      <c r="FQ51" s="8">
        <v>3.20065</v>
      </c>
      <c r="FR51" s="8">
        <v>8.2740799999999997</v>
      </c>
      <c r="FS51" s="8">
        <v>2.5292500000000002</v>
      </c>
      <c r="FT51" s="8">
        <v>0.61607999999999996</v>
      </c>
      <c r="FU51" s="8">
        <v>0.15498999999999999</v>
      </c>
      <c r="FV51" s="8">
        <v>1.2912699999999999</v>
      </c>
      <c r="FW51" s="8">
        <v>3.0415299999999998</v>
      </c>
      <c r="FX51" s="8">
        <v>4.99932</v>
      </c>
      <c r="FY51" s="8">
        <v>4.0251999999999999</v>
      </c>
      <c r="FZ51" s="8">
        <v>1.0467599999999999</v>
      </c>
      <c r="GA51" s="8">
        <v>1.20313</v>
      </c>
      <c r="GB51" s="8">
        <v>1.5168200000000001</v>
      </c>
      <c r="GC51" s="8">
        <v>1.1985399999999999</v>
      </c>
      <c r="GD51" s="8">
        <v>1.71363</v>
      </c>
      <c r="GE51" s="8">
        <v>0.57604999999999995</v>
      </c>
      <c r="GF51" s="8">
        <v>5.6426400000000001</v>
      </c>
      <c r="GG51" s="8">
        <v>1.4495400000000001</v>
      </c>
      <c r="GH51" s="8">
        <v>1.67587</v>
      </c>
      <c r="GI51" s="8">
        <v>1.6976899999999999</v>
      </c>
      <c r="GJ51" s="8">
        <v>2.7069800000000002</v>
      </c>
      <c r="GK51" s="8">
        <v>1.7886</v>
      </c>
      <c r="GL51" s="8">
        <v>1.1930000000000001</v>
      </c>
      <c r="GM51" s="8">
        <v>2.22668</v>
      </c>
      <c r="GN51" s="8">
        <v>1.28921</v>
      </c>
      <c r="GO51" s="8">
        <v>1.93981</v>
      </c>
      <c r="GP51" s="8">
        <v>3.5863700000000001</v>
      </c>
      <c r="GQ51" s="8">
        <v>7.1806099999999997</v>
      </c>
      <c r="GR51" s="8">
        <v>4.9213300000000002</v>
      </c>
      <c r="GS51" s="8">
        <v>2.1794799999999999</v>
      </c>
      <c r="GT51" s="8">
        <v>1.8356699999999999</v>
      </c>
      <c r="GU51" s="8">
        <v>0.23482</v>
      </c>
      <c r="GV51" s="8">
        <v>4.1534599999999999</v>
      </c>
      <c r="GW51" s="8">
        <v>2.48489</v>
      </c>
      <c r="GX51" s="8">
        <v>8.6746300000000005</v>
      </c>
      <c r="GY51" s="8">
        <v>1.9115200000000001</v>
      </c>
    </row>
    <row r="52" spans="1:207" x14ac:dyDescent="0.3">
      <c r="A52" s="2">
        <v>48</v>
      </c>
      <c r="B52" s="2">
        <v>30</v>
      </c>
      <c r="C52" s="2" t="s">
        <v>46</v>
      </c>
      <c r="D52" s="2" t="s">
        <v>46</v>
      </c>
      <c r="E52" s="2" t="s">
        <v>46</v>
      </c>
      <c r="F52" s="2" t="s">
        <v>46</v>
      </c>
      <c r="G52" s="2" t="s">
        <v>46</v>
      </c>
      <c r="H52" s="2" t="s">
        <v>46</v>
      </c>
      <c r="I52" s="2" t="s">
        <v>531</v>
      </c>
      <c r="J52" s="2" t="s">
        <v>531</v>
      </c>
      <c r="K52" s="2" t="s">
        <v>531</v>
      </c>
      <c r="L52" s="2" t="s">
        <v>531</v>
      </c>
      <c r="M52" s="2" t="s">
        <v>54</v>
      </c>
      <c r="N52" s="9" t="s">
        <v>54</v>
      </c>
      <c r="O52" s="8">
        <v>1.6726399999999999</v>
      </c>
      <c r="P52" s="8">
        <v>3.2545799999999998</v>
      </c>
      <c r="Q52" s="8">
        <v>2.8924500000000002</v>
      </c>
      <c r="R52" s="8">
        <v>3.8077299999999998</v>
      </c>
      <c r="S52" s="8">
        <v>6.2602200000000003</v>
      </c>
      <c r="T52" s="8">
        <v>1.61093</v>
      </c>
      <c r="U52" s="8">
        <v>3.9176700000000002</v>
      </c>
      <c r="V52" s="8">
        <v>3.8329200000000001</v>
      </c>
      <c r="W52" s="8">
        <v>2.9161999999999999</v>
      </c>
      <c r="X52" s="8">
        <v>2.5582199999999999</v>
      </c>
      <c r="Y52" s="8">
        <v>2.1088300000000002</v>
      </c>
      <c r="Z52" s="8">
        <v>4.7112400000000001</v>
      </c>
      <c r="AA52" s="8">
        <v>1.71312</v>
      </c>
      <c r="AB52" s="8">
        <v>4.7650199999999998</v>
      </c>
      <c r="AC52" s="8">
        <v>1.87215</v>
      </c>
      <c r="AD52" s="8">
        <v>2.0448900000000001</v>
      </c>
      <c r="AE52" s="8">
        <v>2.05871</v>
      </c>
      <c r="AF52" s="8">
        <v>2.1616499999999998</v>
      </c>
      <c r="AG52" s="8">
        <v>4.2049300000000001</v>
      </c>
      <c r="AH52" s="8">
        <v>1.6517299999999999</v>
      </c>
      <c r="AI52" s="8">
        <v>3.7660499999999999</v>
      </c>
      <c r="AJ52" s="8">
        <v>3.8298999999999999</v>
      </c>
      <c r="AK52" s="8">
        <v>2.3935900000000001</v>
      </c>
      <c r="AL52" s="8">
        <v>8.0448000000000004</v>
      </c>
      <c r="AM52" s="8">
        <v>6.6497299999999999</v>
      </c>
      <c r="AN52" s="8">
        <v>4.7176299999999998</v>
      </c>
      <c r="AO52" s="8">
        <v>0.94825999999999999</v>
      </c>
      <c r="AP52" s="8">
        <v>1.63164</v>
      </c>
      <c r="AQ52" s="8">
        <v>1.8398000000000001</v>
      </c>
      <c r="AR52" s="8">
        <v>4.1220800000000004</v>
      </c>
      <c r="AS52" s="8">
        <v>2.9105599999999998</v>
      </c>
      <c r="AT52" s="8">
        <v>3.7466699999999999</v>
      </c>
      <c r="AU52" s="8">
        <v>6.2120300000000004</v>
      </c>
      <c r="AV52" s="8">
        <v>1.1607099999999999</v>
      </c>
      <c r="AW52" s="8">
        <v>7.0121399999999996</v>
      </c>
      <c r="AX52" s="8">
        <v>2.9072300000000002</v>
      </c>
      <c r="AY52" s="8">
        <v>3.6301600000000001</v>
      </c>
      <c r="AZ52" s="8">
        <v>3.3268</v>
      </c>
      <c r="BA52" s="8">
        <v>3.2202199999999999</v>
      </c>
      <c r="BB52" s="8">
        <v>1.5891</v>
      </c>
      <c r="BC52" s="8">
        <v>6.4923400000000004</v>
      </c>
      <c r="BD52" s="8">
        <v>3.0000599999999999</v>
      </c>
      <c r="BE52" s="8">
        <v>1.7598199999999999</v>
      </c>
      <c r="BF52" s="8">
        <v>4.00976</v>
      </c>
      <c r="BG52" s="8">
        <v>6.3034100000000004</v>
      </c>
      <c r="BH52" s="8">
        <v>2.9511500000000002</v>
      </c>
      <c r="BI52" s="8">
        <v>5.2161900000000001</v>
      </c>
      <c r="BJ52" s="8">
        <v>6.8851199999999997</v>
      </c>
      <c r="BK52" s="8">
        <v>3.39445</v>
      </c>
      <c r="BL52" s="8">
        <v>3.0727000000000002</v>
      </c>
      <c r="BM52" s="8">
        <v>4.5895000000000001</v>
      </c>
      <c r="BN52" s="8">
        <v>2.2410399999999999</v>
      </c>
      <c r="BO52" s="8">
        <v>1.4458800000000001</v>
      </c>
      <c r="BP52" s="8">
        <v>4.1046699999999996</v>
      </c>
      <c r="BQ52" s="8">
        <v>2.39663</v>
      </c>
      <c r="BR52" s="8">
        <v>6.6178600000000003</v>
      </c>
      <c r="BS52" s="8">
        <v>3.63781</v>
      </c>
      <c r="BT52" s="8">
        <v>2.0537200000000002</v>
      </c>
      <c r="BU52" s="8">
        <v>4.7583900000000003</v>
      </c>
      <c r="BV52" s="8">
        <v>2.4416000000000002</v>
      </c>
      <c r="BW52" s="8">
        <v>3.57037</v>
      </c>
      <c r="BX52" s="8">
        <v>3.5394299999999999</v>
      </c>
      <c r="BY52" s="8">
        <v>5.01776</v>
      </c>
      <c r="BZ52" s="8">
        <v>5.3089000000000004</v>
      </c>
      <c r="CA52" s="8">
        <v>11.35932</v>
      </c>
      <c r="CB52" s="8">
        <v>7.4104299999999999</v>
      </c>
      <c r="CC52" s="8">
        <v>3.0963699999999998</v>
      </c>
      <c r="CD52" s="8">
        <v>3.96821</v>
      </c>
      <c r="CE52" s="8">
        <v>7.2606799999999998</v>
      </c>
      <c r="CF52" s="8">
        <v>2.9252199999999999</v>
      </c>
      <c r="CG52" s="8">
        <v>10.52308</v>
      </c>
      <c r="CH52" s="8">
        <v>9.2740200000000002</v>
      </c>
      <c r="CI52" s="8">
        <v>10.87487</v>
      </c>
      <c r="CJ52" s="8">
        <v>3.5302600000000002</v>
      </c>
      <c r="CK52" s="8">
        <v>11.90457</v>
      </c>
      <c r="CL52" s="8">
        <v>2.4262600000000001</v>
      </c>
      <c r="CM52" s="8">
        <v>8.1400900000000007</v>
      </c>
      <c r="CN52" s="8">
        <v>3.8742899999999998</v>
      </c>
      <c r="CO52" s="8">
        <v>8.1608599999999996</v>
      </c>
      <c r="CP52" s="8">
        <v>7.8685400000000003</v>
      </c>
      <c r="CQ52" s="8">
        <v>7.4977799999999997</v>
      </c>
      <c r="CR52" s="8">
        <v>5.0335999999999999</v>
      </c>
      <c r="CS52" s="8">
        <v>10.951180000000001</v>
      </c>
      <c r="CT52" s="8">
        <v>6.0425800000000001</v>
      </c>
      <c r="CU52" s="8">
        <v>7.1451599999999997</v>
      </c>
      <c r="CV52" s="8">
        <v>9.8517799999999998</v>
      </c>
      <c r="CW52" s="8">
        <v>9.3979800000000004</v>
      </c>
      <c r="CX52" s="8">
        <v>2.9807899999999998</v>
      </c>
      <c r="CY52" s="8">
        <v>3.0937700000000001</v>
      </c>
      <c r="CZ52" s="8">
        <v>15.06475</v>
      </c>
      <c r="DA52" s="8">
        <v>5.3056599999999996</v>
      </c>
      <c r="DB52" s="8">
        <v>2.5410699999999999</v>
      </c>
      <c r="DC52" s="8">
        <v>1.7363999999999999</v>
      </c>
      <c r="DD52" s="8">
        <v>11.231389999999999</v>
      </c>
      <c r="DE52" s="8">
        <v>5.14175</v>
      </c>
      <c r="DF52" s="8">
        <v>6.84335</v>
      </c>
      <c r="DG52" s="8">
        <v>9.2091899999999995</v>
      </c>
      <c r="DH52" s="8">
        <v>1.61313</v>
      </c>
      <c r="DI52" s="8">
        <v>6.5023900000000001</v>
      </c>
      <c r="DJ52" s="8">
        <v>9.4718</v>
      </c>
      <c r="DK52" s="8">
        <v>5.5922599999999996</v>
      </c>
      <c r="DL52" s="8">
        <v>12.55402</v>
      </c>
      <c r="DM52" s="8">
        <v>6.3361200000000002</v>
      </c>
      <c r="DN52" s="8">
        <v>9.2333300000000005</v>
      </c>
      <c r="DO52" s="8">
        <v>4.7703499999999996</v>
      </c>
      <c r="DP52" s="8">
        <v>5.0047100000000002</v>
      </c>
      <c r="DQ52" s="8">
        <v>2.1311100000000001</v>
      </c>
      <c r="DR52" s="8">
        <v>10.71396</v>
      </c>
      <c r="DS52" s="8">
        <v>6.3533600000000003</v>
      </c>
      <c r="DT52" s="8">
        <v>6.0588600000000001</v>
      </c>
      <c r="DU52" s="8">
        <v>10.655239999999999</v>
      </c>
      <c r="DV52" s="8">
        <v>8.5337200000000006</v>
      </c>
      <c r="DW52" s="8">
        <v>10.66352</v>
      </c>
      <c r="DX52" s="8">
        <v>8.5841600000000007</v>
      </c>
      <c r="DY52" s="8">
        <v>3.2757999999999998</v>
      </c>
      <c r="DZ52" s="8">
        <v>9.1501199999999994</v>
      </c>
      <c r="EA52" s="8">
        <v>5.3094900000000003</v>
      </c>
      <c r="EB52" s="8">
        <v>12.352370000000001</v>
      </c>
      <c r="EC52" s="8">
        <v>6.37277</v>
      </c>
      <c r="ED52" s="8">
        <v>9.0772200000000005</v>
      </c>
      <c r="EE52" s="8">
        <v>8.7161399999999993</v>
      </c>
      <c r="EF52" s="8">
        <v>4.3692299999999999</v>
      </c>
      <c r="EG52" s="8">
        <v>7.0762999999999998</v>
      </c>
      <c r="EH52" s="8">
        <v>5.0196399999999999</v>
      </c>
      <c r="EI52" s="8">
        <v>7.1729399999999996</v>
      </c>
      <c r="EJ52" s="8">
        <v>3.0308099999999998</v>
      </c>
      <c r="EK52" s="8">
        <v>9.7768599999999992</v>
      </c>
      <c r="EL52" s="8">
        <v>7.7560900000000004</v>
      </c>
      <c r="EM52" s="8">
        <v>4.3910400000000003</v>
      </c>
      <c r="EN52" s="8">
        <v>5.4981999999999998</v>
      </c>
      <c r="EO52" s="8">
        <v>5.16831</v>
      </c>
      <c r="EP52" s="8">
        <v>10.833270000000001</v>
      </c>
      <c r="EQ52" s="8">
        <v>1.0829200000000001</v>
      </c>
      <c r="ER52" s="8">
        <v>2.35432</v>
      </c>
      <c r="ES52" s="8">
        <v>3.2224400000000002</v>
      </c>
      <c r="ET52" s="8">
        <v>4.2875899999999998</v>
      </c>
      <c r="EU52" s="8">
        <v>3.54738</v>
      </c>
      <c r="EV52" s="8">
        <v>8.4949899999999996</v>
      </c>
      <c r="EW52" s="8">
        <v>1.1282799999999999</v>
      </c>
      <c r="EX52" s="8">
        <v>3.1645599999999998</v>
      </c>
      <c r="EY52" s="8">
        <v>0.97311000000000003</v>
      </c>
      <c r="EZ52" s="8">
        <v>2.6565099999999999</v>
      </c>
      <c r="FA52" s="8">
        <v>3.4289399999999999</v>
      </c>
      <c r="FB52" s="8">
        <v>2.4473199999999999</v>
      </c>
      <c r="FC52" s="8">
        <v>2.5720100000000001</v>
      </c>
      <c r="FD52" s="8">
        <v>3.5591200000000001</v>
      </c>
      <c r="FE52" s="8">
        <v>2.3600099999999999</v>
      </c>
      <c r="FF52" s="8">
        <v>1.59918</v>
      </c>
      <c r="FG52" s="8">
        <v>2.1760999999999999</v>
      </c>
      <c r="FH52" s="8">
        <v>6.4542700000000002</v>
      </c>
      <c r="FI52" s="8">
        <v>3.40116</v>
      </c>
      <c r="FJ52" s="8">
        <v>4.88666</v>
      </c>
      <c r="FK52" s="8">
        <v>8.3165200000000006</v>
      </c>
      <c r="FL52" s="8">
        <v>0.72248000000000001</v>
      </c>
      <c r="FM52" s="8">
        <v>1.8410299999999999</v>
      </c>
      <c r="FN52" s="8">
        <v>2.9913400000000001</v>
      </c>
      <c r="FO52" s="8">
        <v>1.2345200000000001</v>
      </c>
      <c r="FP52" s="8">
        <v>5.5419200000000002</v>
      </c>
      <c r="FQ52" s="8">
        <v>5.20587</v>
      </c>
      <c r="FR52" s="8">
        <v>10.03074</v>
      </c>
      <c r="FS52" s="8">
        <v>4.64696</v>
      </c>
      <c r="FT52" s="8">
        <v>1.7090399999999999</v>
      </c>
      <c r="FU52" s="8">
        <v>0.79701</v>
      </c>
      <c r="FV52" s="8">
        <v>3.4989300000000001</v>
      </c>
      <c r="FW52" s="8">
        <v>3.27772</v>
      </c>
      <c r="FX52" s="8">
        <v>6.4764600000000003</v>
      </c>
      <c r="FY52" s="8">
        <v>4.6339300000000003</v>
      </c>
      <c r="FZ52" s="8">
        <v>2.0156499999999999</v>
      </c>
      <c r="GA52" s="8">
        <v>2.3444600000000002</v>
      </c>
      <c r="GB52" s="8">
        <v>1.4600900000000001</v>
      </c>
      <c r="GC52" s="8">
        <v>3.1369699999999998</v>
      </c>
      <c r="GD52" s="8">
        <v>1.94252</v>
      </c>
      <c r="GE52" s="8">
        <v>0.85399000000000003</v>
      </c>
      <c r="GF52" s="8">
        <v>4.9665100000000004</v>
      </c>
      <c r="GG52" s="8">
        <v>1.79908</v>
      </c>
      <c r="GH52" s="8">
        <v>1.9699199999999999</v>
      </c>
      <c r="GI52" s="8">
        <v>4.7901199999999999</v>
      </c>
      <c r="GJ52" s="8">
        <v>3.69116</v>
      </c>
      <c r="GK52" s="8">
        <v>2.8363</v>
      </c>
      <c r="GL52" s="8">
        <v>2.10466</v>
      </c>
      <c r="GM52" s="8">
        <v>3.8891900000000001</v>
      </c>
      <c r="GN52" s="8">
        <v>1.78189</v>
      </c>
      <c r="GO52" s="8">
        <v>3.3459300000000001</v>
      </c>
      <c r="GP52" s="8">
        <v>4.4315699999999998</v>
      </c>
      <c r="GQ52" s="8">
        <v>9.5738299999999992</v>
      </c>
      <c r="GR52" s="8">
        <v>5.0251099999999997</v>
      </c>
      <c r="GS52" s="8">
        <v>2.3856299999999999</v>
      </c>
      <c r="GT52" s="8">
        <v>3.1149</v>
      </c>
      <c r="GU52" s="8">
        <v>0.71558999999999995</v>
      </c>
      <c r="GV52" s="8">
        <v>5.76905</v>
      </c>
      <c r="GW52" s="8">
        <v>2.7345000000000002</v>
      </c>
      <c r="GX52" s="8">
        <v>7.9636250000000004</v>
      </c>
      <c r="GY52" s="8">
        <v>2.5560149999999999</v>
      </c>
    </row>
    <row r="53" spans="1:207" x14ac:dyDescent="0.3">
      <c r="A53" s="2">
        <v>49</v>
      </c>
      <c r="B53" s="2">
        <v>26</v>
      </c>
      <c r="C53" s="2" t="s">
        <v>46</v>
      </c>
      <c r="D53" s="2" t="s">
        <v>46</v>
      </c>
      <c r="E53" s="2" t="s">
        <v>46</v>
      </c>
      <c r="F53" s="2" t="s">
        <v>46</v>
      </c>
      <c r="G53" s="2" t="s">
        <v>46</v>
      </c>
      <c r="H53" s="2" t="s">
        <v>46</v>
      </c>
      <c r="I53" s="2" t="s">
        <v>531</v>
      </c>
      <c r="J53" s="2" t="s">
        <v>531</v>
      </c>
      <c r="K53" s="2" t="s">
        <v>531</v>
      </c>
      <c r="L53" s="2" t="s">
        <v>531</v>
      </c>
      <c r="M53" s="2" t="s">
        <v>54</v>
      </c>
      <c r="N53" s="9" t="s">
        <v>54</v>
      </c>
      <c r="O53" s="8">
        <v>0.39121</v>
      </c>
      <c r="P53" s="8">
        <v>1.9366000000000001</v>
      </c>
      <c r="Q53" s="8">
        <v>1.2452300000000001</v>
      </c>
      <c r="R53" s="8">
        <v>2.35771</v>
      </c>
      <c r="S53" s="8">
        <v>4.6235900000000001</v>
      </c>
      <c r="T53" s="8">
        <v>3.9883099999999998</v>
      </c>
      <c r="U53" s="8">
        <v>2.9289900000000002</v>
      </c>
      <c r="V53" s="8">
        <v>2.3996300000000002</v>
      </c>
      <c r="W53" s="8">
        <v>3.9605600000000001</v>
      </c>
      <c r="X53" s="8">
        <v>1.2707599999999999</v>
      </c>
      <c r="Y53" s="8">
        <v>2.0781100000000001</v>
      </c>
      <c r="Z53" s="8">
        <v>3.2456999999999998</v>
      </c>
      <c r="AA53" s="8">
        <v>0.42687999999999998</v>
      </c>
      <c r="AB53" s="8">
        <v>2.8229500000000001</v>
      </c>
      <c r="AC53" s="8">
        <v>1.62873</v>
      </c>
      <c r="AD53" s="8">
        <v>1.06978</v>
      </c>
      <c r="AE53" s="8">
        <v>0.89419000000000004</v>
      </c>
      <c r="AF53" s="8">
        <v>1.3602099999999999</v>
      </c>
      <c r="AG53" s="8">
        <v>4.2551699999999997</v>
      </c>
      <c r="AH53" s="8">
        <v>1.2748900000000001</v>
      </c>
      <c r="AI53" s="8">
        <v>2.5143</v>
      </c>
      <c r="AJ53" s="8">
        <v>3.12269</v>
      </c>
      <c r="AK53" s="8">
        <v>1.1144000000000001</v>
      </c>
      <c r="AL53" s="8">
        <v>4.9263399999999997</v>
      </c>
      <c r="AM53" s="8">
        <v>7.0402800000000001</v>
      </c>
      <c r="AN53" s="8">
        <v>4.5737699999999997</v>
      </c>
      <c r="AO53" s="8">
        <v>1.8055399999999999</v>
      </c>
      <c r="AP53" s="8">
        <v>1.8578399999999999</v>
      </c>
      <c r="AQ53" s="8">
        <v>1.1565799999999999</v>
      </c>
      <c r="AR53" s="8">
        <v>4.1550500000000001</v>
      </c>
      <c r="AS53" s="8">
        <v>2.68845</v>
      </c>
      <c r="AT53" s="8">
        <v>1.93658</v>
      </c>
      <c r="AU53" s="8">
        <v>5.4743399999999998</v>
      </c>
      <c r="AV53" s="8">
        <v>0.49136000000000002</v>
      </c>
      <c r="AW53" s="8">
        <v>4.4705500000000002</v>
      </c>
      <c r="AX53" s="8">
        <v>4.4206799999999999</v>
      </c>
      <c r="AY53" s="8">
        <v>3.4689800000000002</v>
      </c>
      <c r="AZ53" s="8">
        <v>2.9722200000000001</v>
      </c>
      <c r="BA53" s="8">
        <v>2.5944500000000001</v>
      </c>
      <c r="BB53" s="8">
        <v>0.56828999999999996</v>
      </c>
      <c r="BC53" s="8">
        <v>6.4818899999999999</v>
      </c>
      <c r="BD53" s="8">
        <v>1.45705</v>
      </c>
      <c r="BE53" s="8">
        <v>1.1118699999999999</v>
      </c>
      <c r="BF53" s="8">
        <v>2.0421499999999999</v>
      </c>
      <c r="BG53" s="8">
        <v>6.6061800000000002</v>
      </c>
      <c r="BH53" s="8">
        <v>3.0277500000000002</v>
      </c>
      <c r="BI53" s="8">
        <v>3.5545499999999999</v>
      </c>
      <c r="BJ53" s="8">
        <v>5.71455</v>
      </c>
      <c r="BK53" s="8">
        <v>3.1626500000000002</v>
      </c>
      <c r="BL53" s="8">
        <v>2.82823</v>
      </c>
      <c r="BM53" s="8">
        <v>2.9645899999999998</v>
      </c>
      <c r="BN53" s="8">
        <v>1.6003099999999999</v>
      </c>
      <c r="BO53" s="8">
        <v>0.95679000000000003</v>
      </c>
      <c r="BP53" s="8">
        <v>2.9609100000000002</v>
      </c>
      <c r="BQ53" s="8">
        <v>2.0803600000000002</v>
      </c>
      <c r="BR53" s="8">
        <v>5.4626900000000003</v>
      </c>
      <c r="BS53" s="8">
        <v>3.1993499999999999</v>
      </c>
      <c r="BT53" s="8">
        <v>0.94977999999999996</v>
      </c>
      <c r="BU53" s="8">
        <v>5.4861599999999999</v>
      </c>
      <c r="BV53" s="8">
        <v>1.7195</v>
      </c>
      <c r="BW53" s="8">
        <v>2.9992399999999999</v>
      </c>
      <c r="BX53" s="8">
        <v>3.1901199999999998</v>
      </c>
      <c r="BY53" s="8">
        <v>4.0725699999999998</v>
      </c>
      <c r="BZ53" s="8">
        <v>4.1202899999999998</v>
      </c>
      <c r="CA53" s="8">
        <v>10.46289</v>
      </c>
      <c r="CB53" s="8">
        <v>6.4010699999999998</v>
      </c>
      <c r="CC53" s="8">
        <v>1.6296299999999999</v>
      </c>
      <c r="CD53" s="8">
        <v>2.3659300000000001</v>
      </c>
      <c r="CE53" s="8">
        <v>6.5383100000000001</v>
      </c>
      <c r="CF53" s="8">
        <v>1.6381600000000001</v>
      </c>
      <c r="CG53" s="8">
        <v>9.3951700000000002</v>
      </c>
      <c r="CH53" s="8">
        <v>6.2457700000000003</v>
      </c>
      <c r="CI53" s="8">
        <v>9.4818999999999996</v>
      </c>
      <c r="CJ53" s="8">
        <v>3.21522</v>
      </c>
      <c r="CK53" s="8">
        <v>10.891819999999999</v>
      </c>
      <c r="CL53" s="8">
        <v>2.07301</v>
      </c>
      <c r="CM53" s="8">
        <v>5.7705000000000002</v>
      </c>
      <c r="CN53" s="8">
        <v>1.6641600000000001</v>
      </c>
      <c r="CO53" s="8">
        <v>8.1591699999999996</v>
      </c>
      <c r="CP53" s="8">
        <v>6.4228699999999996</v>
      </c>
      <c r="CQ53" s="8">
        <v>7.0733699999999997</v>
      </c>
      <c r="CR53" s="8">
        <v>5.6484199999999998</v>
      </c>
      <c r="CS53" s="8">
        <v>6.4110399999999998</v>
      </c>
      <c r="CT53" s="8">
        <v>4.3655600000000003</v>
      </c>
      <c r="CU53" s="8">
        <v>6.9158600000000003</v>
      </c>
      <c r="CV53" s="8">
        <v>10.217980000000001</v>
      </c>
      <c r="CW53" s="8">
        <v>9.7257800000000003</v>
      </c>
      <c r="CX53" s="8">
        <v>2.5706600000000002</v>
      </c>
      <c r="CY53" s="8">
        <v>2.91269</v>
      </c>
      <c r="CZ53" s="8">
        <v>12.52115</v>
      </c>
      <c r="DA53" s="8">
        <v>4.5718399999999999</v>
      </c>
      <c r="DB53" s="8">
        <v>1.3372200000000001</v>
      </c>
      <c r="DC53" s="8">
        <v>1.32098</v>
      </c>
      <c r="DD53" s="8">
        <v>8.83995</v>
      </c>
      <c r="DE53" s="8">
        <v>4.2868700000000004</v>
      </c>
      <c r="DF53" s="8">
        <v>4.2436199999999999</v>
      </c>
      <c r="DG53" s="8">
        <v>6.9007300000000003</v>
      </c>
      <c r="DH53" s="8">
        <v>0.72880999999999996</v>
      </c>
      <c r="DI53" s="8">
        <v>5.65496</v>
      </c>
      <c r="DJ53" s="8">
        <v>8.1164500000000004</v>
      </c>
      <c r="DK53" s="8">
        <v>5.1210800000000001</v>
      </c>
      <c r="DL53" s="8">
        <v>6.9714700000000001</v>
      </c>
      <c r="DM53" s="8">
        <v>4.8445499999999999</v>
      </c>
      <c r="DN53" s="8">
        <v>7.7385299999999999</v>
      </c>
      <c r="DO53" s="8">
        <v>3.73427</v>
      </c>
      <c r="DP53" s="8">
        <v>3.6429</v>
      </c>
      <c r="DQ53" s="8">
        <v>1.7316800000000001</v>
      </c>
      <c r="DR53" s="8">
        <v>9.5990599999999997</v>
      </c>
      <c r="DS53" s="8">
        <v>5.6395099999999996</v>
      </c>
      <c r="DT53" s="8">
        <v>5.0504899999999999</v>
      </c>
      <c r="DU53" s="8">
        <v>9.2504899999999992</v>
      </c>
      <c r="DV53" s="8">
        <v>6.3201299999999998</v>
      </c>
      <c r="DW53" s="8">
        <v>8.7306600000000003</v>
      </c>
      <c r="DX53" s="8">
        <v>7.63802</v>
      </c>
      <c r="DY53" s="8">
        <v>2.4456899999999999</v>
      </c>
      <c r="DZ53" s="8">
        <v>9.0007000000000001</v>
      </c>
      <c r="EA53" s="8">
        <v>4.9341799999999996</v>
      </c>
      <c r="EB53" s="8">
        <v>10.58365</v>
      </c>
      <c r="EC53" s="8">
        <v>6.4058299999999999</v>
      </c>
      <c r="ED53" s="8">
        <v>7.2694200000000002</v>
      </c>
      <c r="EE53" s="8">
        <v>8.4628399999999999</v>
      </c>
      <c r="EF53" s="8">
        <v>3.1065200000000002</v>
      </c>
      <c r="EG53" s="8">
        <v>5.9755900000000004</v>
      </c>
      <c r="EH53" s="8">
        <v>4.4431599999999998</v>
      </c>
      <c r="EI53" s="8">
        <v>6.4183000000000003</v>
      </c>
      <c r="EJ53" s="8">
        <v>1.9246799999999999</v>
      </c>
      <c r="EK53" s="8">
        <v>8.8440700000000003</v>
      </c>
      <c r="EL53" s="8">
        <v>4.7361800000000001</v>
      </c>
      <c r="EM53" s="8">
        <v>2.6259399999999999</v>
      </c>
      <c r="EN53" s="8">
        <v>4.2880099999999999</v>
      </c>
      <c r="EO53" s="8">
        <v>4.9058200000000003</v>
      </c>
      <c r="EP53" s="8">
        <v>10.481629999999999</v>
      </c>
      <c r="EQ53" s="8">
        <v>1.9659899999999999</v>
      </c>
      <c r="ER53" s="8">
        <v>3.3001</v>
      </c>
      <c r="ES53" s="8">
        <v>2.3821300000000001</v>
      </c>
      <c r="ET53" s="8">
        <v>1.30671</v>
      </c>
      <c r="EU53" s="8">
        <v>3.26294</v>
      </c>
      <c r="EV53" s="8">
        <v>8.1124799999999997</v>
      </c>
      <c r="EW53" s="8">
        <v>0.80247000000000002</v>
      </c>
      <c r="EX53" s="8">
        <v>2.3389700000000002</v>
      </c>
      <c r="EY53" s="8">
        <v>0.66622999999999999</v>
      </c>
      <c r="EZ53" s="8">
        <v>2.6713499999999999</v>
      </c>
      <c r="FA53" s="8">
        <v>2.8036799999999999</v>
      </c>
      <c r="FB53" s="8">
        <v>1.42736</v>
      </c>
      <c r="FC53" s="8">
        <v>2.5291299999999999</v>
      </c>
      <c r="FD53" s="8">
        <v>0.62317999999999996</v>
      </c>
      <c r="FE53" s="8">
        <v>1.57186</v>
      </c>
      <c r="FF53" s="8">
        <v>1.2963800000000001</v>
      </c>
      <c r="FG53" s="8">
        <v>0.77807999999999999</v>
      </c>
      <c r="FH53" s="8">
        <v>3.8052199999999998</v>
      </c>
      <c r="FI53" s="8">
        <v>0.96470999999999996</v>
      </c>
      <c r="FJ53" s="8">
        <v>3.99438</v>
      </c>
      <c r="FK53" s="8">
        <v>9.0081000000000007</v>
      </c>
      <c r="FL53" s="8">
        <v>0.86345000000000005</v>
      </c>
      <c r="FM53" s="8">
        <v>1.06579</v>
      </c>
      <c r="FN53" s="8">
        <v>2.0577999999999999</v>
      </c>
      <c r="FO53" s="8">
        <v>1.05172</v>
      </c>
      <c r="FP53" s="8">
        <v>1.8624000000000001</v>
      </c>
      <c r="FQ53" s="8">
        <v>2.2613599999999998</v>
      </c>
      <c r="FR53" s="8">
        <v>6.2873200000000002</v>
      </c>
      <c r="FS53" s="8">
        <v>1.74176</v>
      </c>
      <c r="FT53" s="8">
        <v>1.19777</v>
      </c>
      <c r="FU53" s="8">
        <v>0.23649000000000001</v>
      </c>
      <c r="FV53" s="8">
        <v>0.75156000000000001</v>
      </c>
      <c r="FW53" s="8">
        <v>3.6581199999999998</v>
      </c>
      <c r="FX53" s="8">
        <v>3.2619500000000001</v>
      </c>
      <c r="FY53" s="8">
        <v>4.0066800000000002</v>
      </c>
      <c r="FZ53" s="8">
        <v>1.1131</v>
      </c>
      <c r="GA53" s="8">
        <v>0.68057000000000001</v>
      </c>
      <c r="GB53" s="8">
        <v>1.31976</v>
      </c>
      <c r="GC53" s="8">
        <v>1.0356799999999999</v>
      </c>
      <c r="GD53" s="8">
        <v>1.3972500000000001</v>
      </c>
      <c r="GE53" s="8">
        <v>0.55462999999999996</v>
      </c>
      <c r="GF53" s="8">
        <v>4.9163899999999998</v>
      </c>
      <c r="GG53" s="8">
        <v>1.9429000000000001</v>
      </c>
      <c r="GH53" s="8">
        <v>1.4400299999999999</v>
      </c>
      <c r="GI53" s="8">
        <v>0.63558000000000003</v>
      </c>
      <c r="GJ53" s="8">
        <v>2.8105699999999998</v>
      </c>
      <c r="GK53" s="8">
        <v>1.48699</v>
      </c>
      <c r="GL53" s="8">
        <v>0.99539</v>
      </c>
      <c r="GM53" s="8">
        <v>1.282</v>
      </c>
      <c r="GN53" s="8">
        <v>1.2201299999999999</v>
      </c>
      <c r="GO53" s="8">
        <v>1.2504900000000001</v>
      </c>
      <c r="GP53" s="8">
        <v>3.15225</v>
      </c>
      <c r="GQ53" s="8">
        <v>5.7980499999999999</v>
      </c>
      <c r="GR53" s="8">
        <v>4.6553199999999997</v>
      </c>
      <c r="GS53" s="8">
        <v>2.2659699999999998</v>
      </c>
      <c r="GT53" s="8">
        <v>1.50535</v>
      </c>
      <c r="GU53" s="8">
        <v>0.42825999999999997</v>
      </c>
      <c r="GV53" s="8">
        <v>3.7725399999999998</v>
      </c>
      <c r="GW53" s="8">
        <v>2.525595</v>
      </c>
      <c r="GX53" s="8">
        <v>7.2979900000000004</v>
      </c>
      <c r="GY53" s="8">
        <v>1.9071050000000001</v>
      </c>
    </row>
    <row r="54" spans="1:207" x14ac:dyDescent="0.3">
      <c r="A54" s="2">
        <v>50</v>
      </c>
      <c r="B54" s="2">
        <v>33</v>
      </c>
      <c r="C54" s="2" t="s">
        <v>46</v>
      </c>
      <c r="D54" s="2" t="s">
        <v>46</v>
      </c>
      <c r="E54" s="2" t="s">
        <v>46</v>
      </c>
      <c r="F54" s="2" t="s">
        <v>46</v>
      </c>
      <c r="G54" s="2" t="s">
        <v>46</v>
      </c>
      <c r="H54" s="2" t="s">
        <v>46</v>
      </c>
      <c r="I54" s="2" t="s">
        <v>531</v>
      </c>
      <c r="J54" s="2" t="s">
        <v>531</v>
      </c>
      <c r="K54" s="2" t="s">
        <v>531</v>
      </c>
      <c r="L54" s="2" t="s">
        <v>531</v>
      </c>
      <c r="M54" s="2" t="s">
        <v>54</v>
      </c>
      <c r="N54" s="9" t="s">
        <v>54</v>
      </c>
      <c r="O54" s="8">
        <v>0.96501000000000003</v>
      </c>
      <c r="P54" s="8">
        <v>1.83901</v>
      </c>
      <c r="Q54" s="8">
        <v>0.87746000000000002</v>
      </c>
      <c r="R54" s="8">
        <v>4.1367200000000004</v>
      </c>
      <c r="S54" s="8">
        <v>5.2911700000000002</v>
      </c>
      <c r="T54" s="8">
        <v>1.1886000000000001</v>
      </c>
      <c r="U54" s="8">
        <v>3.1860400000000002</v>
      </c>
      <c r="V54" s="8">
        <v>2.0152399999999999</v>
      </c>
      <c r="W54" s="8">
        <v>3.6121300000000001</v>
      </c>
      <c r="X54" s="8">
        <v>1.3607100000000001</v>
      </c>
      <c r="Y54" s="8">
        <v>2.2634400000000001</v>
      </c>
      <c r="Z54" s="8">
        <v>3.3762500000000002</v>
      </c>
      <c r="AA54" s="8">
        <v>0.1191</v>
      </c>
      <c r="AB54" s="8">
        <v>2.9108700000000001</v>
      </c>
      <c r="AC54" s="8">
        <v>1.5235399999999999</v>
      </c>
      <c r="AD54" s="8">
        <v>1.3678999999999999</v>
      </c>
      <c r="AE54" s="8">
        <v>0.86480999999999997</v>
      </c>
      <c r="AF54" s="8">
        <v>1.4165700000000001</v>
      </c>
      <c r="AG54" s="8">
        <v>4.2128399999999999</v>
      </c>
      <c r="AH54" s="8">
        <v>1.2455400000000001</v>
      </c>
      <c r="AI54" s="8">
        <v>2.4517099999999998</v>
      </c>
      <c r="AJ54" s="8">
        <v>3.19232</v>
      </c>
      <c r="AK54" s="8">
        <v>1.12127</v>
      </c>
      <c r="AL54" s="8">
        <v>6.3406200000000004</v>
      </c>
      <c r="AM54" s="8">
        <v>6.7079500000000003</v>
      </c>
      <c r="AN54" s="8">
        <v>3.8026200000000001</v>
      </c>
      <c r="AO54" s="8">
        <v>0.97258999999999995</v>
      </c>
      <c r="AP54" s="8">
        <v>2.31223</v>
      </c>
      <c r="AQ54" s="8">
        <v>1.9056900000000001</v>
      </c>
      <c r="AR54" s="8">
        <v>3.6549299999999998</v>
      </c>
      <c r="AS54" s="8">
        <v>3.3582000000000001</v>
      </c>
      <c r="AT54" s="8">
        <v>1.90621</v>
      </c>
      <c r="AU54" s="8">
        <v>5.3026200000000001</v>
      </c>
      <c r="AV54" s="8">
        <v>0.82394999999999996</v>
      </c>
      <c r="AW54" s="8">
        <v>4.1124099999999997</v>
      </c>
      <c r="AX54" s="8">
        <v>3.2105299999999999</v>
      </c>
      <c r="AY54" s="8">
        <v>4.3711399999999996</v>
      </c>
      <c r="AZ54" s="8">
        <v>3.0905100000000001</v>
      </c>
      <c r="BA54" s="8">
        <v>2.94021</v>
      </c>
      <c r="BB54" s="8">
        <v>0.70174000000000003</v>
      </c>
      <c r="BC54" s="8">
        <v>5.3461499999999997</v>
      </c>
      <c r="BD54" s="8">
        <v>1.61086</v>
      </c>
      <c r="BE54" s="8">
        <v>1.22986</v>
      </c>
      <c r="BF54" s="8">
        <v>1.8186899999999999</v>
      </c>
      <c r="BG54" s="8">
        <v>6.5239500000000001</v>
      </c>
      <c r="BH54" s="8">
        <v>3.19468</v>
      </c>
      <c r="BI54" s="8">
        <v>3.8487100000000001</v>
      </c>
      <c r="BJ54" s="8">
        <v>5.6842199999999998</v>
      </c>
      <c r="BK54" s="8">
        <v>2.8731100000000001</v>
      </c>
      <c r="BL54" s="8">
        <v>2.56657</v>
      </c>
      <c r="BM54" s="8">
        <v>3.4831699999999999</v>
      </c>
      <c r="BN54" s="8">
        <v>1.72834</v>
      </c>
      <c r="BO54" s="8">
        <v>1.50187</v>
      </c>
      <c r="BP54" s="8">
        <v>3.1037499999999998</v>
      </c>
      <c r="BQ54" s="8">
        <v>2.0695199999999998</v>
      </c>
      <c r="BR54" s="8">
        <v>5.4988200000000003</v>
      </c>
      <c r="BS54" s="8">
        <v>3.03085</v>
      </c>
      <c r="BT54" s="8">
        <v>1.25508</v>
      </c>
      <c r="BU54" s="8">
        <v>5.67361</v>
      </c>
      <c r="BV54" s="8">
        <v>1.71557</v>
      </c>
      <c r="BW54" s="8">
        <v>2.7066599999999998</v>
      </c>
      <c r="BX54" s="8">
        <v>3.5354100000000002</v>
      </c>
      <c r="BY54" s="8">
        <v>3.37873</v>
      </c>
      <c r="BZ54" s="8">
        <v>4.5196399999999999</v>
      </c>
      <c r="CA54" s="8">
        <v>10.56784</v>
      </c>
      <c r="CB54" s="8">
        <v>5.7474999999999996</v>
      </c>
      <c r="CC54" s="8">
        <v>1.6354</v>
      </c>
      <c r="CD54" s="8">
        <v>1.8829499999999999</v>
      </c>
      <c r="CE54" s="8">
        <v>5.5357799999999999</v>
      </c>
      <c r="CF54" s="8">
        <v>1.7011799999999999</v>
      </c>
      <c r="CG54" s="8">
        <v>9.7507199999999994</v>
      </c>
      <c r="CH54" s="8">
        <v>6.5342700000000002</v>
      </c>
      <c r="CI54" s="8">
        <v>9.3303399999999996</v>
      </c>
      <c r="CJ54" s="8">
        <v>1.9451700000000001</v>
      </c>
      <c r="CK54" s="8">
        <v>11.6183</v>
      </c>
      <c r="CL54" s="8">
        <v>2.5805799999999999</v>
      </c>
      <c r="CM54" s="8">
        <v>5.7412900000000002</v>
      </c>
      <c r="CN54" s="8">
        <v>1.44537</v>
      </c>
      <c r="CO54" s="8">
        <v>7.4783799999999996</v>
      </c>
      <c r="CP54" s="8">
        <v>6.1636300000000004</v>
      </c>
      <c r="CQ54" s="8">
        <v>7.1063900000000002</v>
      </c>
      <c r="CR54" s="8">
        <v>5.4944499999999996</v>
      </c>
      <c r="CS54" s="8">
        <v>6.4521899999999999</v>
      </c>
      <c r="CT54" s="8">
        <v>4.9231100000000003</v>
      </c>
      <c r="CU54" s="8">
        <v>6.6082400000000003</v>
      </c>
      <c r="CV54" s="8">
        <v>9.37636</v>
      </c>
      <c r="CW54" s="8">
        <v>9.0437100000000008</v>
      </c>
      <c r="CX54" s="8">
        <v>2.9535200000000001</v>
      </c>
      <c r="CY54" s="8">
        <v>2.9481199999999999</v>
      </c>
      <c r="CZ54" s="8">
        <v>13.80965</v>
      </c>
      <c r="DA54" s="8">
        <v>4.2260299999999997</v>
      </c>
      <c r="DB54" s="8">
        <v>1.7589399999999999</v>
      </c>
      <c r="DC54" s="8">
        <v>1.2820400000000001</v>
      </c>
      <c r="DD54" s="8">
        <v>9.8395799999999998</v>
      </c>
      <c r="DE54" s="8">
        <v>4.2888999999999999</v>
      </c>
      <c r="DF54" s="8">
        <v>5.0515699999999999</v>
      </c>
      <c r="DG54" s="8">
        <v>8.4410399999999992</v>
      </c>
      <c r="DH54" s="8">
        <v>0.56069000000000002</v>
      </c>
      <c r="DI54" s="8">
        <v>5.8852200000000003</v>
      </c>
      <c r="DJ54" s="8">
        <v>7.6918499999999996</v>
      </c>
      <c r="DK54" s="8">
        <v>4.7727899999999996</v>
      </c>
      <c r="DL54" s="8">
        <v>7.3900399999999999</v>
      </c>
      <c r="DM54" s="8">
        <v>5.1311999999999998</v>
      </c>
      <c r="DN54" s="8">
        <v>9.1317500000000003</v>
      </c>
      <c r="DO54" s="8">
        <v>3.43526</v>
      </c>
      <c r="DP54" s="8">
        <v>4.3484699999999998</v>
      </c>
      <c r="DQ54" s="8">
        <v>1.5297099999999999</v>
      </c>
      <c r="DR54" s="8">
        <v>9.7884700000000002</v>
      </c>
      <c r="DS54" s="8">
        <v>5.5327900000000003</v>
      </c>
      <c r="DT54" s="8">
        <v>4.7386400000000002</v>
      </c>
      <c r="DU54" s="8">
        <v>9.8485499999999995</v>
      </c>
      <c r="DV54" s="8">
        <v>6.0827499999999999</v>
      </c>
      <c r="DW54" s="8">
        <v>8.65686</v>
      </c>
      <c r="DX54" s="8">
        <v>8.2359100000000005</v>
      </c>
      <c r="DY54" s="8">
        <v>2.5975100000000002</v>
      </c>
      <c r="DZ54" s="8">
        <v>9.1994900000000008</v>
      </c>
      <c r="EA54" s="8">
        <v>4.9586399999999999</v>
      </c>
      <c r="EB54" s="8">
        <v>10.6107</v>
      </c>
      <c r="EC54" s="8">
        <v>6.3940099999999997</v>
      </c>
      <c r="ED54" s="8">
        <v>8.8871300000000009</v>
      </c>
      <c r="EE54" s="8">
        <v>6.6784699999999999</v>
      </c>
      <c r="EF54" s="8">
        <v>4.3574200000000003</v>
      </c>
      <c r="EG54" s="8">
        <v>6.3175600000000003</v>
      </c>
      <c r="EH54" s="8">
        <v>3.7760899999999999</v>
      </c>
      <c r="EI54" s="8">
        <v>6.0104300000000004</v>
      </c>
      <c r="EJ54" s="8">
        <v>2.1011899999999999</v>
      </c>
      <c r="EK54" s="8">
        <v>8.8301599999999993</v>
      </c>
      <c r="EL54" s="8">
        <v>5.5931199999999999</v>
      </c>
      <c r="EM54" s="8">
        <v>2.6088399999999998</v>
      </c>
      <c r="EN54" s="8">
        <v>4.3956900000000001</v>
      </c>
      <c r="EO54" s="8">
        <v>4.29908</v>
      </c>
      <c r="EP54" s="8">
        <v>10.0024</v>
      </c>
      <c r="EQ54" s="8">
        <v>1.4150199999999999</v>
      </c>
      <c r="ER54" s="8">
        <v>1.935335</v>
      </c>
      <c r="ES54" s="8">
        <v>2.5931299999999999</v>
      </c>
      <c r="ET54" s="8">
        <v>1.89036</v>
      </c>
      <c r="EU54" s="8">
        <v>3.67449</v>
      </c>
      <c r="EV54" s="8">
        <v>8.1385100000000001</v>
      </c>
      <c r="EW54" s="8">
        <v>1.14317</v>
      </c>
      <c r="EX54" s="8">
        <v>2.6757049999999998</v>
      </c>
      <c r="EY54" s="8">
        <v>0.72602999999999995</v>
      </c>
      <c r="EZ54" s="8">
        <v>2.662315</v>
      </c>
      <c r="FA54" s="8">
        <v>2.6415700000000002</v>
      </c>
      <c r="FB54" s="8">
        <v>1.86056</v>
      </c>
      <c r="FC54" s="8">
        <v>2.8071899999999999</v>
      </c>
      <c r="FD54" s="8">
        <v>0.84807500000000002</v>
      </c>
      <c r="FE54" s="8">
        <v>1.9553450000000001</v>
      </c>
      <c r="FF54" s="8">
        <v>1.57033</v>
      </c>
      <c r="FG54" s="8">
        <v>0.70674499999999996</v>
      </c>
      <c r="FH54" s="8">
        <v>4.5353700000000003</v>
      </c>
      <c r="FI54" s="8">
        <v>1.5970850000000001</v>
      </c>
      <c r="FJ54" s="8">
        <v>4.7241749999999998</v>
      </c>
      <c r="FK54" s="8">
        <v>8.5239849999999997</v>
      </c>
      <c r="FL54" s="8">
        <v>0.90965499999999999</v>
      </c>
      <c r="FM54" s="8">
        <v>1.027585</v>
      </c>
      <c r="FN54" s="8">
        <v>2.8818700000000002</v>
      </c>
      <c r="FO54" s="8">
        <v>1.0528949999999999</v>
      </c>
      <c r="FP54" s="8">
        <v>2.202655</v>
      </c>
      <c r="FQ54" s="8">
        <v>2.2589000000000001</v>
      </c>
      <c r="FR54" s="8">
        <v>8.7254299999999994</v>
      </c>
      <c r="FS54" s="8">
        <v>2.2698900000000002</v>
      </c>
      <c r="FT54" s="8">
        <v>0.840665</v>
      </c>
      <c r="FU54" s="8">
        <v>0.79823999999999995</v>
      </c>
      <c r="FV54" s="8">
        <v>1.7196849999999999</v>
      </c>
      <c r="FW54" s="8">
        <v>3.5103200000000001</v>
      </c>
      <c r="FX54" s="8">
        <v>3.6872500000000001</v>
      </c>
      <c r="FY54" s="8">
        <v>4.0453549999999998</v>
      </c>
      <c r="FZ54" s="8">
        <v>1.143005</v>
      </c>
      <c r="GA54" s="8">
        <v>0.81386999999999998</v>
      </c>
      <c r="GB54" s="8">
        <v>1.529935</v>
      </c>
      <c r="GC54" s="8">
        <v>1.1242350000000001</v>
      </c>
      <c r="GD54" s="8">
        <v>1.579715</v>
      </c>
      <c r="GE54" s="8">
        <v>0.64174500000000001</v>
      </c>
      <c r="GF54" s="8">
        <v>5.3239850000000004</v>
      </c>
      <c r="GG54" s="8">
        <v>1.87961</v>
      </c>
      <c r="GH54" s="8">
        <v>1.7171700000000001</v>
      </c>
      <c r="GI54" s="8">
        <v>2.4438650000000002</v>
      </c>
      <c r="GJ54" s="8">
        <v>3.041795</v>
      </c>
      <c r="GK54" s="8">
        <v>1.7291300000000001</v>
      </c>
      <c r="GL54" s="8">
        <v>1.0766</v>
      </c>
      <c r="GM54" s="8">
        <v>1.106115</v>
      </c>
      <c r="GN54" s="8">
        <v>1.6738249999999999</v>
      </c>
      <c r="GO54" s="8">
        <v>1.5169600000000001</v>
      </c>
      <c r="GP54" s="8">
        <v>3.7812399999999999</v>
      </c>
      <c r="GQ54" s="8">
        <v>5.6005099999999999</v>
      </c>
      <c r="GR54" s="8">
        <v>4.9478400000000002</v>
      </c>
      <c r="GS54" s="8">
        <v>2.178175</v>
      </c>
      <c r="GT54" s="8">
        <v>1.5905149999999999</v>
      </c>
      <c r="GU54" s="8">
        <v>0.72011999999999998</v>
      </c>
      <c r="GV54" s="8">
        <v>4.15219</v>
      </c>
      <c r="GW54" s="8">
        <v>2.4253650000000002</v>
      </c>
      <c r="GX54" s="8">
        <v>7.8334650000000003</v>
      </c>
      <c r="GY54" s="8">
        <v>2.91093</v>
      </c>
    </row>
    <row r="55" spans="1:207" x14ac:dyDescent="0.3">
      <c r="A55" s="2">
        <v>51</v>
      </c>
      <c r="B55" s="2">
        <v>19</v>
      </c>
      <c r="C55" s="2" t="s">
        <v>46</v>
      </c>
      <c r="D55" s="2" t="s">
        <v>46</v>
      </c>
      <c r="E55" s="2" t="s">
        <v>46</v>
      </c>
      <c r="F55" s="2" t="s">
        <v>46</v>
      </c>
      <c r="G55" s="2" t="s">
        <v>46</v>
      </c>
      <c r="H55" s="2" t="s">
        <v>46</v>
      </c>
      <c r="I55" s="2" t="s">
        <v>531</v>
      </c>
      <c r="J55" s="2" t="s">
        <v>531</v>
      </c>
      <c r="K55" s="2" t="s">
        <v>531</v>
      </c>
      <c r="L55" s="2" t="s">
        <v>531</v>
      </c>
      <c r="M55" s="2" t="s">
        <v>54</v>
      </c>
      <c r="N55" s="9" t="s">
        <v>54</v>
      </c>
      <c r="O55" s="8">
        <v>0.64678999999999998</v>
      </c>
      <c r="P55" s="8">
        <v>2.0565099999999998</v>
      </c>
      <c r="Q55" s="8">
        <v>0.89368000000000003</v>
      </c>
      <c r="R55" s="8">
        <v>3.6578499999999998</v>
      </c>
      <c r="S55" s="8">
        <v>3.9298099999999998</v>
      </c>
      <c r="T55" s="8">
        <v>1.29606</v>
      </c>
      <c r="U55" s="8">
        <v>3.0902699999999999</v>
      </c>
      <c r="V55" s="8">
        <v>2.2724899999999999</v>
      </c>
      <c r="W55" s="8">
        <v>3.8193299999999999</v>
      </c>
      <c r="X55" s="8">
        <v>1.7272000000000001</v>
      </c>
      <c r="Y55" s="8">
        <v>2.4822299999999999</v>
      </c>
      <c r="Z55" s="8">
        <v>3.02142</v>
      </c>
      <c r="AA55" s="8">
        <v>0.28154000000000001</v>
      </c>
      <c r="AB55" s="8">
        <v>3.1910799999999999</v>
      </c>
      <c r="AC55" s="8">
        <v>1.3938299999999999</v>
      </c>
      <c r="AD55" s="8">
        <v>1.4060900000000001</v>
      </c>
      <c r="AE55" s="8">
        <v>0.83997999999999995</v>
      </c>
      <c r="AF55" s="8">
        <v>1.80369</v>
      </c>
      <c r="AG55" s="8">
        <v>5.6463599999999996</v>
      </c>
      <c r="AH55" s="8">
        <v>1.23584</v>
      </c>
      <c r="AI55" s="8">
        <v>3.3216399999999999</v>
      </c>
      <c r="AJ55" s="8">
        <v>3.5676899999999998</v>
      </c>
      <c r="AK55" s="8">
        <v>1.6265099999999999</v>
      </c>
      <c r="AL55" s="8">
        <v>6.8443500000000004</v>
      </c>
      <c r="AM55" s="8">
        <v>8.2052700000000005</v>
      </c>
      <c r="AN55" s="8">
        <v>4.1476499999999996</v>
      </c>
      <c r="AO55" s="8">
        <v>1.59968</v>
      </c>
      <c r="AP55" s="8">
        <v>2.6991499999999999</v>
      </c>
      <c r="AQ55" s="8">
        <v>1.3250599999999999</v>
      </c>
      <c r="AR55" s="8">
        <v>3.85128</v>
      </c>
      <c r="AS55" s="8">
        <v>3.2317100000000001</v>
      </c>
      <c r="AT55" s="8">
        <v>3.4054700000000002</v>
      </c>
      <c r="AU55" s="8">
        <v>5.8652199999999999</v>
      </c>
      <c r="AV55" s="8">
        <v>1.7023699999999999</v>
      </c>
      <c r="AW55" s="8">
        <v>4.4244399999999997</v>
      </c>
      <c r="AX55" s="8">
        <v>3.7729900000000001</v>
      </c>
      <c r="AY55" s="8">
        <v>2.6546500000000002</v>
      </c>
      <c r="AZ55" s="8">
        <v>3.5060899999999999</v>
      </c>
      <c r="BA55" s="8">
        <v>2.41913</v>
      </c>
      <c r="BB55" s="8">
        <v>0.90153000000000005</v>
      </c>
      <c r="BC55" s="8">
        <v>7.1833999999999998</v>
      </c>
      <c r="BD55" s="8">
        <v>1.9693499999999999</v>
      </c>
      <c r="BE55" s="8">
        <v>1.7558199999999999</v>
      </c>
      <c r="BF55" s="8">
        <v>1.41171</v>
      </c>
      <c r="BG55" s="8">
        <v>6.40998</v>
      </c>
      <c r="BH55" s="8">
        <v>4.3424100000000001</v>
      </c>
      <c r="BI55" s="8">
        <v>4.2348699999999999</v>
      </c>
      <c r="BJ55" s="8">
        <v>8.2931399999999993</v>
      </c>
      <c r="BK55" s="8">
        <v>3.9664899999999998</v>
      </c>
      <c r="BL55" s="8">
        <v>3.0436700000000001</v>
      </c>
      <c r="BM55" s="8">
        <v>4.0309699999999999</v>
      </c>
      <c r="BN55" s="8">
        <v>3.4155000000000002</v>
      </c>
      <c r="BO55" s="8">
        <v>0.86573</v>
      </c>
      <c r="BP55" s="8">
        <v>3.5529999999999999</v>
      </c>
      <c r="BQ55" s="8">
        <v>2.8518599999999998</v>
      </c>
      <c r="BR55" s="8">
        <v>5.9944199999999999</v>
      </c>
      <c r="BS55" s="8">
        <v>4.0009399999999999</v>
      </c>
      <c r="BT55" s="8">
        <v>1.9893000000000001</v>
      </c>
      <c r="BU55" s="8">
        <v>4.7244200000000003</v>
      </c>
      <c r="BV55" s="8">
        <v>2.2166199999999998</v>
      </c>
      <c r="BW55" s="8">
        <v>2.6152500000000001</v>
      </c>
      <c r="BX55" s="8">
        <v>3.9215</v>
      </c>
      <c r="BY55" s="8">
        <v>3.7367400000000002</v>
      </c>
      <c r="BZ55" s="8">
        <v>5.84293</v>
      </c>
      <c r="CA55" s="8">
        <v>11.286429999999999</v>
      </c>
      <c r="CB55" s="8">
        <v>8.0503800000000005</v>
      </c>
      <c r="CC55" s="8">
        <v>3.4855</v>
      </c>
      <c r="CD55" s="8">
        <v>3.3814600000000001</v>
      </c>
      <c r="CE55" s="8">
        <v>6.3671300000000004</v>
      </c>
      <c r="CF55" s="8">
        <v>2.4432800000000001</v>
      </c>
      <c r="CG55" s="8">
        <v>10.456899999999999</v>
      </c>
      <c r="CH55" s="8">
        <v>8.1216899999999992</v>
      </c>
      <c r="CI55" s="8">
        <v>9.8479600000000005</v>
      </c>
      <c r="CJ55" s="8">
        <v>3.5230800000000002</v>
      </c>
      <c r="CK55" s="8">
        <v>12.1335</v>
      </c>
      <c r="CL55" s="8">
        <v>3.1041699999999999</v>
      </c>
      <c r="CM55" s="8">
        <v>7.9330600000000002</v>
      </c>
      <c r="CN55" s="8">
        <v>1.4358900000000001</v>
      </c>
      <c r="CO55" s="8">
        <v>8.0686599999999995</v>
      </c>
      <c r="CP55" s="8">
        <v>7.6298500000000002</v>
      </c>
      <c r="CQ55" s="8">
        <v>7.7850000000000001</v>
      </c>
      <c r="CR55" s="8">
        <v>5.1218000000000004</v>
      </c>
      <c r="CS55" s="8">
        <v>8.9394200000000001</v>
      </c>
      <c r="CT55" s="8">
        <v>6.84537</v>
      </c>
      <c r="CU55" s="8">
        <v>7.2236700000000003</v>
      </c>
      <c r="CV55" s="8">
        <v>10.07404</v>
      </c>
      <c r="CW55" s="8">
        <v>9.8349700000000002</v>
      </c>
      <c r="CX55" s="8">
        <v>3.4035099999999998</v>
      </c>
      <c r="CY55" s="8">
        <v>3.0152800000000002</v>
      </c>
      <c r="CZ55" s="8">
        <v>15.778219999999999</v>
      </c>
      <c r="DA55" s="8">
        <v>4.9775299999999998</v>
      </c>
      <c r="DB55" s="8">
        <v>1.5528299999999999</v>
      </c>
      <c r="DC55" s="8">
        <v>1.5491900000000001</v>
      </c>
      <c r="DD55" s="8">
        <v>10.970980000000001</v>
      </c>
      <c r="DE55" s="8">
        <v>5.0192899999999998</v>
      </c>
      <c r="DF55" s="8">
        <v>5.0089399999999999</v>
      </c>
      <c r="DG55" s="8">
        <v>12.670339999999999</v>
      </c>
      <c r="DH55" s="8">
        <v>1.7619199999999999</v>
      </c>
      <c r="DI55" s="8">
        <v>6.7422000000000004</v>
      </c>
      <c r="DJ55" s="8">
        <v>8.8069199999999999</v>
      </c>
      <c r="DK55" s="8">
        <v>5.7924600000000002</v>
      </c>
      <c r="DL55" s="8">
        <v>10.56934</v>
      </c>
      <c r="DM55" s="8">
        <v>5.5669399999999998</v>
      </c>
      <c r="DN55" s="8">
        <v>9.3079000000000001</v>
      </c>
      <c r="DO55" s="8">
        <v>5.8562900000000004</v>
      </c>
      <c r="DP55" s="8">
        <v>5.4963100000000003</v>
      </c>
      <c r="DQ55" s="8">
        <v>2.6149800000000001</v>
      </c>
      <c r="DR55" s="8">
        <v>10.440009999999999</v>
      </c>
      <c r="DS55" s="8">
        <v>5.97309</v>
      </c>
      <c r="DT55" s="8">
        <v>6.5250599999999999</v>
      </c>
      <c r="DU55" s="8">
        <v>9.6884700000000006</v>
      </c>
      <c r="DV55" s="8">
        <v>7.3222100000000001</v>
      </c>
      <c r="DW55" s="8">
        <v>10.25193</v>
      </c>
      <c r="DX55" s="8">
        <v>8.5923499999999997</v>
      </c>
      <c r="DY55" s="8">
        <v>3.6736499999999999</v>
      </c>
      <c r="DZ55" s="8">
        <v>9.1618300000000001</v>
      </c>
      <c r="EA55" s="8">
        <v>4.9709399999999997</v>
      </c>
      <c r="EB55" s="8">
        <v>11.459949999999999</v>
      </c>
      <c r="EC55" s="8">
        <v>8.2590199999999996</v>
      </c>
      <c r="ED55" s="8">
        <v>6.9924600000000003</v>
      </c>
      <c r="EE55" s="8">
        <v>9.2827500000000001</v>
      </c>
      <c r="EF55" s="8">
        <v>3.0301300000000002</v>
      </c>
      <c r="EG55" s="8">
        <v>7.1474799999999998</v>
      </c>
      <c r="EH55" s="8">
        <v>4.39384</v>
      </c>
      <c r="EI55" s="8">
        <v>7.0380099999999999</v>
      </c>
      <c r="EJ55" s="8">
        <v>2.8027099999999998</v>
      </c>
      <c r="EK55" s="8">
        <v>9.4640500000000003</v>
      </c>
      <c r="EL55" s="8">
        <v>10.214410000000001</v>
      </c>
      <c r="EM55" s="8">
        <v>2.64811</v>
      </c>
      <c r="EN55" s="8">
        <v>5.6512099999999998</v>
      </c>
      <c r="EO55" s="8">
        <v>4.4976200000000004</v>
      </c>
      <c r="EP55" s="8">
        <v>10.76939</v>
      </c>
      <c r="EQ55" s="8">
        <v>1.5108299999999999</v>
      </c>
      <c r="ER55" s="8">
        <v>1.69878</v>
      </c>
      <c r="ES55" s="8">
        <v>3.7495599999999998</v>
      </c>
      <c r="ET55" s="8">
        <v>2.12384</v>
      </c>
      <c r="EU55" s="8">
        <v>4.02149</v>
      </c>
      <c r="EV55" s="8">
        <v>8.5634599999999992</v>
      </c>
      <c r="EW55" s="8">
        <v>1.5744100000000001</v>
      </c>
      <c r="EX55" s="8">
        <v>3.3176199999999998</v>
      </c>
      <c r="EY55" s="8">
        <v>1.14917</v>
      </c>
      <c r="EZ55" s="8">
        <v>2.7374100000000001</v>
      </c>
      <c r="FA55" s="8">
        <v>1.8828800000000001</v>
      </c>
      <c r="FB55" s="8">
        <v>2.4300600000000001</v>
      </c>
      <c r="FC55" s="8">
        <v>2.9071899999999999</v>
      </c>
      <c r="FD55" s="8">
        <v>1.06904</v>
      </c>
      <c r="FE55" s="8">
        <v>2.2504300000000002</v>
      </c>
      <c r="FF55" s="8">
        <v>2.65191</v>
      </c>
      <c r="FG55" s="8">
        <v>0.27793000000000001</v>
      </c>
      <c r="FH55" s="8">
        <v>4.8945800000000004</v>
      </c>
      <c r="FI55" s="8">
        <v>1.6092200000000001</v>
      </c>
      <c r="FJ55" s="8">
        <v>4.9977900000000002</v>
      </c>
      <c r="FK55" s="8">
        <v>8.9520199999999992</v>
      </c>
      <c r="FL55" s="8">
        <v>1.5167200000000001</v>
      </c>
      <c r="FM55" s="8">
        <v>0.92118999999999995</v>
      </c>
      <c r="FN55" s="8">
        <v>3.7216999999999998</v>
      </c>
      <c r="FO55" s="8">
        <v>0.95923999999999998</v>
      </c>
      <c r="FP55" s="8">
        <v>2.0847099999999998</v>
      </c>
      <c r="FQ55" s="8">
        <v>2.1244100000000001</v>
      </c>
      <c r="FR55" s="8">
        <v>8.8985500000000002</v>
      </c>
      <c r="FS55" s="8">
        <v>2.3667199999999999</v>
      </c>
      <c r="FT55" s="8">
        <v>1.12392</v>
      </c>
      <c r="FU55" s="8">
        <v>1.5959300000000001</v>
      </c>
      <c r="FV55" s="8">
        <v>1.3086100000000001</v>
      </c>
      <c r="FW55" s="8">
        <v>3.9994999999999998</v>
      </c>
      <c r="FX55" s="8">
        <v>4.0701499999999999</v>
      </c>
      <c r="FY55" s="8">
        <v>3.3450600000000001</v>
      </c>
      <c r="FZ55" s="8">
        <v>0.90386</v>
      </c>
      <c r="GA55" s="8">
        <v>0.52885000000000004</v>
      </c>
      <c r="GB55" s="8">
        <v>2.1770399999999999</v>
      </c>
      <c r="GC55" s="8">
        <v>1.7627299999999999</v>
      </c>
      <c r="GD55" s="8">
        <v>1.6299699999999999</v>
      </c>
      <c r="GE55" s="8">
        <v>0.76058999999999999</v>
      </c>
      <c r="GF55" s="8">
        <v>5.2557499999999999</v>
      </c>
      <c r="GG55" s="8">
        <v>2.4089999999999998</v>
      </c>
      <c r="GH55" s="8">
        <v>1.7239500000000001</v>
      </c>
      <c r="GI55" s="8">
        <v>5.3549699999999998</v>
      </c>
      <c r="GJ55" s="8">
        <v>3.0616599999999998</v>
      </c>
      <c r="GK55" s="8">
        <v>1.95089</v>
      </c>
      <c r="GL55" s="8">
        <v>1.18384</v>
      </c>
      <c r="GM55" s="8">
        <v>1.0814600000000001</v>
      </c>
      <c r="GN55" s="8">
        <v>2.1994699999999998</v>
      </c>
      <c r="GO55" s="8">
        <v>1.46183</v>
      </c>
      <c r="GP55" s="8">
        <v>2.9162599999999999</v>
      </c>
      <c r="GQ55" s="8">
        <v>6.04427</v>
      </c>
      <c r="GR55" s="8">
        <v>5.4150299999999998</v>
      </c>
      <c r="GS55" s="8">
        <v>1.5825100000000001</v>
      </c>
      <c r="GT55" s="8">
        <v>0.77907999999999999</v>
      </c>
      <c r="GU55" s="8">
        <v>0.87448000000000004</v>
      </c>
      <c r="GV55" s="8">
        <v>4.7495599999999998</v>
      </c>
      <c r="GW55" s="8">
        <v>2.8687649999999998</v>
      </c>
      <c r="GX55" s="8">
        <v>8.9250799999999995</v>
      </c>
      <c r="GY55" s="8">
        <v>2.8058299999999998</v>
      </c>
    </row>
    <row r="56" spans="1:207" x14ac:dyDescent="0.3">
      <c r="A56" s="2">
        <v>52</v>
      </c>
      <c r="B56" s="2">
        <v>24</v>
      </c>
      <c r="C56" s="2" t="s">
        <v>46</v>
      </c>
      <c r="D56" s="2" t="s">
        <v>46</v>
      </c>
      <c r="E56" s="2" t="s">
        <v>46</v>
      </c>
      <c r="F56" s="2" t="s">
        <v>46</v>
      </c>
      <c r="G56" s="2" t="s">
        <v>46</v>
      </c>
      <c r="H56" s="2" t="s">
        <v>46</v>
      </c>
      <c r="I56" s="2" t="s">
        <v>531</v>
      </c>
      <c r="J56" s="2" t="s">
        <v>531</v>
      </c>
      <c r="K56" s="2" t="s">
        <v>531</v>
      </c>
      <c r="L56" s="2" t="s">
        <v>531</v>
      </c>
      <c r="M56" s="2" t="s">
        <v>54</v>
      </c>
      <c r="N56" s="9" t="s">
        <v>54</v>
      </c>
      <c r="O56" s="8">
        <v>0.63395000000000001</v>
      </c>
      <c r="P56" s="8">
        <v>2.2805599999999999</v>
      </c>
      <c r="Q56" s="8">
        <v>1.1388400000000001</v>
      </c>
      <c r="R56" s="8">
        <v>2.0670299999999999</v>
      </c>
      <c r="S56" s="8">
        <v>4.2399800000000001</v>
      </c>
      <c r="T56" s="8">
        <v>1.1486499999999999</v>
      </c>
      <c r="U56" s="8">
        <v>3.6704699999999999</v>
      </c>
      <c r="V56" s="8">
        <v>2.2284299999999999</v>
      </c>
      <c r="W56" s="8">
        <v>3.0392999999999999</v>
      </c>
      <c r="X56" s="8">
        <v>1.7113400000000001</v>
      </c>
      <c r="Y56" s="8">
        <v>1.9964599999999999</v>
      </c>
      <c r="Z56" s="8">
        <v>3.8773599999999999</v>
      </c>
      <c r="AA56" s="8">
        <v>0.35408000000000001</v>
      </c>
      <c r="AB56" s="8">
        <v>2.08284</v>
      </c>
      <c r="AC56" s="8">
        <v>1.9053599999999999</v>
      </c>
      <c r="AD56" s="8">
        <v>1.3833</v>
      </c>
      <c r="AE56" s="8">
        <v>0.92171000000000003</v>
      </c>
      <c r="AF56" s="8">
        <v>1.7180500000000001</v>
      </c>
      <c r="AG56" s="8">
        <v>4.8216900000000003</v>
      </c>
      <c r="AH56" s="8">
        <v>1.35145</v>
      </c>
      <c r="AI56" s="8">
        <v>3.0172599999999998</v>
      </c>
      <c r="AJ56" s="8">
        <v>3.5265300000000002</v>
      </c>
      <c r="AK56" s="8">
        <v>1.56318</v>
      </c>
      <c r="AL56" s="8">
        <v>4.7774799999999997</v>
      </c>
      <c r="AM56" s="8">
        <v>5.4601800000000003</v>
      </c>
      <c r="AN56" s="8">
        <v>3.1506599999999998</v>
      </c>
      <c r="AO56" s="8">
        <v>2.7876500000000002</v>
      </c>
      <c r="AP56" s="8">
        <v>1.28129</v>
      </c>
      <c r="AQ56" s="8">
        <v>1.3682399999999999</v>
      </c>
      <c r="AR56" s="8">
        <v>4.1150500000000001</v>
      </c>
      <c r="AS56" s="8">
        <v>2.5132300000000001</v>
      </c>
      <c r="AT56" s="8">
        <v>2.0234800000000002</v>
      </c>
      <c r="AU56" s="8">
        <v>5.3898999999999999</v>
      </c>
      <c r="AV56" s="8">
        <v>1.03345</v>
      </c>
      <c r="AW56" s="8">
        <v>3.9883700000000002</v>
      </c>
      <c r="AX56" s="8">
        <v>4.53911</v>
      </c>
      <c r="AY56" s="8">
        <v>2.1328900000000002</v>
      </c>
      <c r="AZ56" s="8">
        <v>2.5609600000000001</v>
      </c>
      <c r="BA56" s="8">
        <v>3.05511</v>
      </c>
      <c r="BB56" s="8">
        <v>0.55562</v>
      </c>
      <c r="BC56" s="8">
        <v>5.5226800000000003</v>
      </c>
      <c r="BD56" s="8">
        <v>1.9812700000000001</v>
      </c>
      <c r="BE56" s="8">
        <v>0.80374000000000001</v>
      </c>
      <c r="BF56" s="8">
        <v>1.4329499999999999</v>
      </c>
      <c r="BG56" s="8">
        <v>6.3127599999999999</v>
      </c>
      <c r="BH56" s="8">
        <v>2.7711899999999998</v>
      </c>
      <c r="BI56" s="8">
        <v>4.0912199999999999</v>
      </c>
      <c r="BJ56" s="8">
        <v>4.6991500000000004</v>
      </c>
      <c r="BK56" s="8">
        <v>2.7443</v>
      </c>
      <c r="BL56" s="8">
        <v>2.33887</v>
      </c>
      <c r="BM56" s="8">
        <v>3.3796400000000002</v>
      </c>
      <c r="BN56" s="8">
        <v>1.85823</v>
      </c>
      <c r="BO56" s="8">
        <v>1.24634</v>
      </c>
      <c r="BP56" s="8">
        <v>2.6866699999999999</v>
      </c>
      <c r="BQ56" s="8">
        <v>1.8400099999999999</v>
      </c>
      <c r="BR56" s="8">
        <v>5.0132199999999996</v>
      </c>
      <c r="BS56" s="8">
        <v>1.9724600000000001</v>
      </c>
      <c r="BT56" s="8">
        <v>1.1098699999999999</v>
      </c>
      <c r="BU56" s="8">
        <v>5.3596700000000004</v>
      </c>
      <c r="BV56" s="8">
        <v>1.67946</v>
      </c>
      <c r="BW56" s="8">
        <v>2.5873400000000002</v>
      </c>
      <c r="BX56" s="8">
        <v>3.9836499999999999</v>
      </c>
      <c r="BY56" s="8">
        <v>3.2778200000000002</v>
      </c>
      <c r="BZ56" s="8">
        <v>5.3637499999999996</v>
      </c>
      <c r="CA56" s="8">
        <v>11.445639999999999</v>
      </c>
      <c r="CB56" s="8">
        <v>6.02508</v>
      </c>
      <c r="CC56" s="8">
        <v>2.5423399999999998</v>
      </c>
      <c r="CD56" s="8">
        <v>1.60728</v>
      </c>
      <c r="CE56" s="8">
        <v>5.8791099999999998</v>
      </c>
      <c r="CF56" s="8">
        <v>2.4353400000000001</v>
      </c>
      <c r="CG56" s="8">
        <v>9.3471899999999994</v>
      </c>
      <c r="CH56" s="8">
        <v>7.5299699999999996</v>
      </c>
      <c r="CI56" s="8">
        <v>9.6463300000000007</v>
      </c>
      <c r="CJ56" s="8">
        <v>3.0497800000000002</v>
      </c>
      <c r="CK56" s="8">
        <v>12.010020000000001</v>
      </c>
      <c r="CL56" s="8">
        <v>1.9880500000000001</v>
      </c>
      <c r="CM56" s="8">
        <v>6.95932</v>
      </c>
      <c r="CN56" s="8">
        <v>1.1346799999999999</v>
      </c>
      <c r="CO56" s="8">
        <v>7.7713299999999998</v>
      </c>
      <c r="CP56" s="8">
        <v>6.7721600000000004</v>
      </c>
      <c r="CQ56" s="8">
        <v>6.3239099999999997</v>
      </c>
      <c r="CR56" s="8">
        <v>6.28965</v>
      </c>
      <c r="CS56" s="8">
        <v>8.1108499999999992</v>
      </c>
      <c r="CT56" s="8">
        <v>5.5268600000000001</v>
      </c>
      <c r="CU56" s="8">
        <v>6.3047199999999997</v>
      </c>
      <c r="CV56" s="8">
        <v>9.5582799999999999</v>
      </c>
      <c r="CW56" s="8">
        <v>9.1531300000000009</v>
      </c>
      <c r="CX56" s="8">
        <v>2.4417499999999999</v>
      </c>
      <c r="CY56" s="8">
        <v>2.7556099999999999</v>
      </c>
      <c r="CZ56" s="8">
        <v>14.1084</v>
      </c>
      <c r="DA56" s="8">
        <v>5.0094399999999997</v>
      </c>
      <c r="DB56" s="8">
        <v>1.2967500000000001</v>
      </c>
      <c r="DC56" s="8">
        <v>1.2147600000000001</v>
      </c>
      <c r="DD56" s="8">
        <v>9.4915800000000008</v>
      </c>
      <c r="DE56" s="8">
        <v>4.5659200000000002</v>
      </c>
      <c r="DF56" s="8">
        <v>3.9971199999999998</v>
      </c>
      <c r="DG56" s="8">
        <v>8.1038300000000003</v>
      </c>
      <c r="DH56" s="8">
        <v>0.95974000000000004</v>
      </c>
      <c r="DI56" s="8">
        <v>5.5414899999999996</v>
      </c>
      <c r="DJ56" s="8">
        <v>8.4498300000000004</v>
      </c>
      <c r="DK56" s="8">
        <v>4.9811500000000004</v>
      </c>
      <c r="DL56" s="8">
        <v>8.3782700000000006</v>
      </c>
      <c r="DM56" s="8">
        <v>6.1273499999999999</v>
      </c>
      <c r="DN56" s="8">
        <v>8.0875800000000009</v>
      </c>
      <c r="DO56" s="8">
        <v>3.0139999999999998</v>
      </c>
      <c r="DP56" s="8">
        <v>3.52569</v>
      </c>
      <c r="DQ56" s="8">
        <v>2.18642</v>
      </c>
      <c r="DR56" s="8">
        <v>10.55489</v>
      </c>
      <c r="DS56" s="8">
        <v>5.16181</v>
      </c>
      <c r="DT56" s="8">
        <v>5.5548999999999999</v>
      </c>
      <c r="DU56" s="8">
        <v>9.9682999999999993</v>
      </c>
      <c r="DV56" s="8">
        <v>7.5827</v>
      </c>
      <c r="DW56" s="8">
        <v>9.0580599999999993</v>
      </c>
      <c r="DX56" s="8">
        <v>9.6042799999999993</v>
      </c>
      <c r="DY56" s="8">
        <v>2.9388299999999998</v>
      </c>
      <c r="DZ56" s="8">
        <v>8.7536699999999996</v>
      </c>
      <c r="EA56" s="8">
        <v>5.0701599999999996</v>
      </c>
      <c r="EB56" s="8">
        <v>11.0709</v>
      </c>
      <c r="EC56" s="8">
        <v>4.5845099999999999</v>
      </c>
      <c r="ED56" s="8">
        <v>6.3526600000000002</v>
      </c>
      <c r="EE56" s="8">
        <v>9.0052900000000005</v>
      </c>
      <c r="EF56" s="8">
        <v>2.68337</v>
      </c>
      <c r="EG56" s="8">
        <v>6.7146100000000004</v>
      </c>
      <c r="EH56" s="8">
        <v>4.1067299999999998</v>
      </c>
      <c r="EI56" s="8">
        <v>6.0958199999999998</v>
      </c>
      <c r="EJ56" s="8">
        <v>2.9751799999999999</v>
      </c>
      <c r="EK56" s="8">
        <v>9.1096599999999999</v>
      </c>
      <c r="EL56" s="8">
        <v>6.5286999999999997</v>
      </c>
      <c r="EM56" s="8">
        <v>2.4274900000000001</v>
      </c>
      <c r="EN56" s="8">
        <v>5.1957199999999997</v>
      </c>
      <c r="EO56" s="8">
        <v>4.8149300000000004</v>
      </c>
      <c r="EP56" s="8">
        <v>10.244669999999999</v>
      </c>
      <c r="EQ56" s="8">
        <v>1.11626</v>
      </c>
      <c r="ER56" s="8">
        <v>2.1831399999999999</v>
      </c>
      <c r="ES56" s="8">
        <v>2.42645</v>
      </c>
      <c r="ET56" s="8">
        <v>2.0690300000000001</v>
      </c>
      <c r="EU56" s="8">
        <v>3.9809700000000001</v>
      </c>
      <c r="EV56" s="8">
        <v>8.0752000000000006</v>
      </c>
      <c r="EW56" s="8">
        <v>1.2160599999999999</v>
      </c>
      <c r="EX56" s="8">
        <v>2.6673300000000002</v>
      </c>
      <c r="EY56" s="8">
        <v>0.61434</v>
      </c>
      <c r="EZ56" s="8">
        <v>3.1452800000000001</v>
      </c>
      <c r="FA56" s="8">
        <v>4.2195400000000003</v>
      </c>
      <c r="FB56" s="8">
        <v>2.1135000000000002</v>
      </c>
      <c r="FC56" s="8">
        <v>2.5059300000000002</v>
      </c>
      <c r="FD56" s="8">
        <v>0.87461</v>
      </c>
      <c r="FE56" s="8">
        <v>2.06778</v>
      </c>
      <c r="FF56" s="8">
        <v>1.4257</v>
      </c>
      <c r="FG56" s="8">
        <v>0.63353000000000004</v>
      </c>
      <c r="FH56" s="8">
        <v>4.9832000000000001</v>
      </c>
      <c r="FI56" s="8">
        <v>2.00529</v>
      </c>
      <c r="FJ56" s="8">
        <v>4.9833800000000004</v>
      </c>
      <c r="FK56" s="8">
        <v>9.2575099999999999</v>
      </c>
      <c r="FL56" s="8">
        <v>0.43923000000000001</v>
      </c>
      <c r="FM56" s="8">
        <v>0.78788000000000002</v>
      </c>
      <c r="FN56" s="8">
        <v>3.3067600000000001</v>
      </c>
      <c r="FO56" s="8">
        <v>1.26545</v>
      </c>
      <c r="FP56" s="8">
        <v>2.7419899999999999</v>
      </c>
      <c r="FQ56" s="8">
        <v>1.60175</v>
      </c>
      <c r="FR56" s="8">
        <v>8.2026699999999995</v>
      </c>
      <c r="FS56" s="8">
        <v>1.8203499999999999</v>
      </c>
      <c r="FT56" s="8">
        <v>1.24376</v>
      </c>
      <c r="FU56" s="8">
        <v>0.82184999999999997</v>
      </c>
      <c r="FV56" s="8">
        <v>1.4990000000000001</v>
      </c>
      <c r="FW56" s="8">
        <v>4.5718199999999998</v>
      </c>
      <c r="FX56" s="8">
        <v>3.4392</v>
      </c>
      <c r="FY56" s="8">
        <v>4.4422699999999997</v>
      </c>
      <c r="FZ56" s="8">
        <v>1.18381</v>
      </c>
      <c r="GA56" s="8">
        <v>1.0097499999999999</v>
      </c>
      <c r="GB56" s="8">
        <v>1.6578999999999999</v>
      </c>
      <c r="GC56" s="8">
        <v>1.0052099999999999</v>
      </c>
      <c r="GD56" s="8">
        <v>1.8153699999999999</v>
      </c>
      <c r="GE56" s="8">
        <v>0.84697</v>
      </c>
      <c r="GF56" s="8">
        <v>5.38591</v>
      </c>
      <c r="GG56" s="8">
        <v>2.38103</v>
      </c>
      <c r="GH56" s="8">
        <v>1.75864</v>
      </c>
      <c r="GI56" s="8">
        <v>2.4431099999999999</v>
      </c>
      <c r="GJ56" s="8">
        <v>2.0858099999999999</v>
      </c>
      <c r="GK56" s="8">
        <v>1.85239</v>
      </c>
      <c r="GL56" s="8">
        <v>1.05148</v>
      </c>
      <c r="GM56" s="8">
        <v>0.89731000000000005</v>
      </c>
      <c r="GN56" s="8">
        <v>1.7706200000000001</v>
      </c>
      <c r="GO56" s="8">
        <v>1.5601799999999999</v>
      </c>
      <c r="GP56" s="8">
        <v>3.2647400000000002</v>
      </c>
      <c r="GQ56" s="8">
        <v>5.4029699999999998</v>
      </c>
      <c r="GR56" s="8">
        <v>5.1895499999999997</v>
      </c>
      <c r="GS56" s="8">
        <v>2.2345299999999999</v>
      </c>
      <c r="GT56" s="8">
        <v>1.81368</v>
      </c>
      <c r="GU56" s="8">
        <v>0.76290000000000002</v>
      </c>
      <c r="GV56" s="8">
        <v>3.5275599999999998</v>
      </c>
      <c r="GW56" s="8">
        <v>2.015085</v>
      </c>
      <c r="GX56" s="8">
        <v>7.6761499999999998</v>
      </c>
      <c r="GY56" s="8">
        <v>2.27542</v>
      </c>
    </row>
    <row r="57" spans="1:207" x14ac:dyDescent="0.3">
      <c r="A57" s="2">
        <v>53</v>
      </c>
      <c r="B57" s="2">
        <v>27</v>
      </c>
      <c r="C57" s="2" t="s">
        <v>46</v>
      </c>
      <c r="D57" s="2" t="s">
        <v>46</v>
      </c>
      <c r="E57" s="2" t="s">
        <v>46</v>
      </c>
      <c r="F57" s="2" t="s">
        <v>46</v>
      </c>
      <c r="G57" s="2" t="s">
        <v>46</v>
      </c>
      <c r="H57" s="2" t="s">
        <v>46</v>
      </c>
      <c r="I57" s="2" t="s">
        <v>531</v>
      </c>
      <c r="J57" s="2" t="s">
        <v>531</v>
      </c>
      <c r="K57" s="2" t="s">
        <v>531</v>
      </c>
      <c r="L57" s="2" t="s">
        <v>531</v>
      </c>
      <c r="M57" s="2" t="s">
        <v>54</v>
      </c>
      <c r="N57" s="9" t="s">
        <v>54</v>
      </c>
      <c r="O57" s="8">
        <v>0.59382000000000001</v>
      </c>
      <c r="P57" s="8">
        <v>1.8126100000000001</v>
      </c>
      <c r="Q57" s="8">
        <v>0.32218000000000002</v>
      </c>
      <c r="R57" s="8">
        <v>2.1379199999999998</v>
      </c>
      <c r="S57" s="8">
        <v>3.2391200000000002</v>
      </c>
      <c r="T57" s="8">
        <v>1.19652</v>
      </c>
      <c r="U57" s="8">
        <v>3.4597500000000001</v>
      </c>
      <c r="V57" s="8">
        <v>2.6940900000000001</v>
      </c>
      <c r="W57" s="8">
        <v>2.4025400000000001</v>
      </c>
      <c r="X57" s="8">
        <v>1.3327500000000001</v>
      </c>
      <c r="Y57" s="8">
        <v>1.9643200000000001</v>
      </c>
      <c r="Z57" s="8">
        <v>3.1814300000000002</v>
      </c>
      <c r="AA57" s="8">
        <v>0.27958</v>
      </c>
      <c r="AB57" s="8">
        <v>1.8919900000000001</v>
      </c>
      <c r="AC57" s="8">
        <v>3.6532</v>
      </c>
      <c r="AD57" s="8">
        <v>1.3042199999999999</v>
      </c>
      <c r="AE57" s="8">
        <v>0.35282000000000002</v>
      </c>
      <c r="AF57" s="8">
        <v>1.42065</v>
      </c>
      <c r="AG57" s="8">
        <v>4.16303</v>
      </c>
      <c r="AH57" s="8">
        <v>0.70828999999999998</v>
      </c>
      <c r="AI57" s="8">
        <v>2.59592</v>
      </c>
      <c r="AJ57" s="8">
        <v>3.5331199999999998</v>
      </c>
      <c r="AK57" s="8">
        <v>1.0441100000000001</v>
      </c>
      <c r="AL57" s="8">
        <v>5.5520300000000002</v>
      </c>
      <c r="AM57" s="8">
        <v>7.0582700000000003</v>
      </c>
      <c r="AN57" s="8">
        <v>3.9226299999999998</v>
      </c>
      <c r="AO57" s="8">
        <v>3.58026</v>
      </c>
      <c r="AP57" s="8">
        <v>1.3152600000000001</v>
      </c>
      <c r="AQ57" s="8">
        <v>1.14466</v>
      </c>
      <c r="AR57" s="8">
        <v>4.0149299999999997</v>
      </c>
      <c r="AS57" s="8">
        <v>2.4533499999999999</v>
      </c>
      <c r="AT57" s="8">
        <v>1.73163</v>
      </c>
      <c r="AU57" s="8">
        <v>5.5382800000000003</v>
      </c>
      <c r="AV57" s="8">
        <v>1.4123699999999999</v>
      </c>
      <c r="AW57" s="8">
        <v>4.2924600000000002</v>
      </c>
      <c r="AX57" s="8">
        <v>2.0123099999999998</v>
      </c>
      <c r="AY57" s="8">
        <v>3.66574</v>
      </c>
      <c r="AZ57" s="8">
        <v>2.28911</v>
      </c>
      <c r="BA57" s="8">
        <v>3.4681000000000002</v>
      </c>
      <c r="BB57" s="8">
        <v>0.40101999999999999</v>
      </c>
      <c r="BC57" s="8">
        <v>6.5369799999999998</v>
      </c>
      <c r="BD57" s="8">
        <v>1.1972</v>
      </c>
      <c r="BE57" s="8">
        <v>0.50292999999999999</v>
      </c>
      <c r="BF57" s="8">
        <v>0.57474000000000003</v>
      </c>
      <c r="BG57" s="8">
        <v>6.6337999999999999</v>
      </c>
      <c r="BH57" s="8">
        <v>3.2437200000000002</v>
      </c>
      <c r="BI57" s="8">
        <v>3.4374199999999999</v>
      </c>
      <c r="BJ57" s="8">
        <v>5.8589200000000003</v>
      </c>
      <c r="BK57" s="8">
        <v>3.2677</v>
      </c>
      <c r="BL57" s="8">
        <v>2.0779800000000002</v>
      </c>
      <c r="BM57" s="8">
        <v>3.4870700000000001</v>
      </c>
      <c r="BN57" s="8">
        <v>1.8820399999999999</v>
      </c>
      <c r="BO57" s="8">
        <v>1.1609400000000001</v>
      </c>
      <c r="BP57" s="8">
        <v>2.4710999999999999</v>
      </c>
      <c r="BQ57" s="8">
        <v>2.20228</v>
      </c>
      <c r="BR57" s="8">
        <v>5.0808999999999997</v>
      </c>
      <c r="BS57" s="8">
        <v>3.1465100000000001</v>
      </c>
      <c r="BT57" s="8">
        <v>1.5119800000000001</v>
      </c>
      <c r="BU57" s="8">
        <v>4.4306599999999996</v>
      </c>
      <c r="BV57" s="8">
        <v>2.10785</v>
      </c>
      <c r="BW57" s="8">
        <v>2.89242</v>
      </c>
      <c r="BX57" s="8">
        <v>3.6206299999999998</v>
      </c>
      <c r="BY57" s="8">
        <v>3.9667400000000002</v>
      </c>
      <c r="BZ57" s="8">
        <v>4.9253299999999998</v>
      </c>
      <c r="CA57" s="8">
        <v>11.559469999999999</v>
      </c>
      <c r="CB57" s="8">
        <v>6.7771699999999999</v>
      </c>
      <c r="CC57" s="8">
        <v>3.2413599999999998</v>
      </c>
      <c r="CD57" s="8">
        <v>2.73576</v>
      </c>
      <c r="CE57" s="8">
        <v>6.0541999999999998</v>
      </c>
      <c r="CF57" s="8">
        <v>2.5985900000000002</v>
      </c>
      <c r="CG57" s="8">
        <v>9.9041899999999998</v>
      </c>
      <c r="CH57" s="8">
        <v>7.7795199999999998</v>
      </c>
      <c r="CI57" s="8">
        <v>9.1357900000000001</v>
      </c>
      <c r="CJ57" s="8">
        <v>3.4590299999999998</v>
      </c>
      <c r="CK57" s="8">
        <v>10.456939999999999</v>
      </c>
      <c r="CL57" s="8">
        <v>3.0848900000000001</v>
      </c>
      <c r="CM57" s="8">
        <v>9.0194700000000001</v>
      </c>
      <c r="CN57" s="8">
        <v>0.88758000000000004</v>
      </c>
      <c r="CO57" s="8">
        <v>7.8486700000000003</v>
      </c>
      <c r="CP57" s="8">
        <v>9.0300899999999995</v>
      </c>
      <c r="CQ57" s="8">
        <v>6.3360799999999999</v>
      </c>
      <c r="CR57" s="8">
        <v>4.7396200000000004</v>
      </c>
      <c r="CS57" s="8">
        <v>9.4411000000000005</v>
      </c>
      <c r="CT57" s="8">
        <v>6.6418400000000002</v>
      </c>
      <c r="CU57" s="8">
        <v>6.8306500000000003</v>
      </c>
      <c r="CV57" s="8">
        <v>9.2279300000000006</v>
      </c>
      <c r="CW57" s="8">
        <v>9.4938000000000002</v>
      </c>
      <c r="CX57" s="8">
        <v>3.63327</v>
      </c>
      <c r="CY57" s="8">
        <v>2.8575599999999999</v>
      </c>
      <c r="CZ57" s="8">
        <v>14.425929999999999</v>
      </c>
      <c r="DA57" s="8">
        <v>4.0823400000000003</v>
      </c>
      <c r="DB57" s="8">
        <v>1.3718399999999999</v>
      </c>
      <c r="DC57" s="8">
        <v>1.4912099999999999</v>
      </c>
      <c r="DD57" s="8">
        <v>10.382580000000001</v>
      </c>
      <c r="DE57" s="8">
        <v>4.75441</v>
      </c>
      <c r="DF57" s="8">
        <v>4.9150900000000002</v>
      </c>
      <c r="DG57" s="8">
        <v>8.7966499999999996</v>
      </c>
      <c r="DH57" s="8">
        <v>1.32664</v>
      </c>
      <c r="DI57" s="8">
        <v>6.0217999999999998</v>
      </c>
      <c r="DJ57" s="8">
        <v>9.1081800000000008</v>
      </c>
      <c r="DK57" s="8">
        <v>5.5430799999999998</v>
      </c>
      <c r="DL57" s="8">
        <v>12.42728</v>
      </c>
      <c r="DM57" s="8">
        <v>5.3044200000000004</v>
      </c>
      <c r="DN57" s="8">
        <v>8.3073800000000002</v>
      </c>
      <c r="DO57" s="8">
        <v>3.6252200000000001</v>
      </c>
      <c r="DP57" s="8">
        <v>4.3643000000000001</v>
      </c>
      <c r="DQ57" s="8">
        <v>2.4076399999999998</v>
      </c>
      <c r="DR57" s="8">
        <v>10.104850000000001</v>
      </c>
      <c r="DS57" s="8">
        <v>5.6461899999999998</v>
      </c>
      <c r="DT57" s="8">
        <v>6.3930300000000004</v>
      </c>
      <c r="DU57" s="8">
        <v>10.096360000000001</v>
      </c>
      <c r="DV57" s="8">
        <v>7.3016300000000003</v>
      </c>
      <c r="DW57" s="8">
        <v>10.402369999999999</v>
      </c>
      <c r="DX57" s="8">
        <v>7.3434200000000001</v>
      </c>
      <c r="DY57" s="8">
        <v>3.1355200000000001</v>
      </c>
      <c r="DZ57" s="8">
        <v>8.9754400000000008</v>
      </c>
      <c r="EA57" s="8">
        <v>4.5094799999999999</v>
      </c>
      <c r="EB57" s="8">
        <v>11.880140000000001</v>
      </c>
      <c r="EC57" s="8">
        <v>6.0233100000000004</v>
      </c>
      <c r="ED57" s="8">
        <v>7.5668600000000001</v>
      </c>
      <c r="EE57" s="8">
        <v>8.7140400000000007</v>
      </c>
      <c r="EF57" s="8">
        <v>2.51315</v>
      </c>
      <c r="EG57" s="8">
        <v>6.8305899999999999</v>
      </c>
      <c r="EH57" s="8">
        <v>3.9503699999999999</v>
      </c>
      <c r="EI57" s="8">
        <v>6.2755400000000003</v>
      </c>
      <c r="EJ57" s="8">
        <v>3.34083</v>
      </c>
      <c r="EK57" s="8">
        <v>8.7865800000000007</v>
      </c>
      <c r="EL57" s="8">
        <v>9.7416599999999995</v>
      </c>
      <c r="EM57" s="8">
        <v>2.22302</v>
      </c>
      <c r="EN57" s="8">
        <v>5.0931199999999999</v>
      </c>
      <c r="EO57" s="8">
        <v>4.7229299999999999</v>
      </c>
      <c r="EP57" s="8">
        <v>10.422190000000001</v>
      </c>
      <c r="EQ57" s="8">
        <v>-0.26547999999999999</v>
      </c>
      <c r="ER57" s="8">
        <v>2.03504</v>
      </c>
      <c r="ES57" s="8">
        <v>2.5407000000000002</v>
      </c>
      <c r="ET57" s="8">
        <v>1.6362699999999999</v>
      </c>
      <c r="EU57" s="8">
        <v>4.28322</v>
      </c>
      <c r="EV57" s="8">
        <v>7.9753699999999998</v>
      </c>
      <c r="EW57" s="8">
        <v>1.79695</v>
      </c>
      <c r="EX57" s="8">
        <v>2.66561</v>
      </c>
      <c r="EY57" s="8">
        <v>0.71174999999999999</v>
      </c>
      <c r="EZ57" s="8">
        <v>2.7697799999999999</v>
      </c>
      <c r="FA57" s="8">
        <v>2.6739799999999998</v>
      </c>
      <c r="FB57" s="8">
        <v>1.49766</v>
      </c>
      <c r="FC57" s="8">
        <v>3.0452499999999998</v>
      </c>
      <c r="FD57" s="8">
        <v>1.7089799999999999</v>
      </c>
      <c r="FE57" s="8">
        <v>1.51858</v>
      </c>
      <c r="FF57" s="8">
        <v>0.78069999999999995</v>
      </c>
      <c r="FG57" s="8">
        <v>0.18303</v>
      </c>
      <c r="FH57" s="8">
        <v>4.8120399999999997</v>
      </c>
      <c r="FI57" s="8">
        <v>1.4455</v>
      </c>
      <c r="FJ57" s="8">
        <v>4.9318900000000001</v>
      </c>
      <c r="FK57" s="8">
        <v>8.0782600000000002</v>
      </c>
      <c r="FL57" s="8">
        <v>0.70809999999999995</v>
      </c>
      <c r="FM57" s="8">
        <v>0.77710999999999997</v>
      </c>
      <c r="FN57" s="8">
        <v>2.8437000000000001</v>
      </c>
      <c r="FO57" s="8">
        <v>0.98058999999999996</v>
      </c>
      <c r="FP57" s="8">
        <v>2.26424</v>
      </c>
      <c r="FQ57" s="8">
        <v>1.5803199999999999</v>
      </c>
      <c r="FR57" s="8">
        <v>8.9182000000000006</v>
      </c>
      <c r="FS57" s="8">
        <v>1.8295999999999999</v>
      </c>
      <c r="FT57" s="8">
        <v>0.77778000000000003</v>
      </c>
      <c r="FU57" s="8">
        <v>0.64698999999999995</v>
      </c>
      <c r="FV57" s="8">
        <v>1.43859</v>
      </c>
      <c r="FW57" s="8">
        <v>2.7785700000000002</v>
      </c>
      <c r="FX57" s="8">
        <v>3.0257000000000001</v>
      </c>
      <c r="FY57" s="8">
        <v>4.5575299999999999</v>
      </c>
      <c r="FZ57" s="8">
        <v>1.0013099999999999</v>
      </c>
      <c r="GA57" s="8">
        <v>0.70379000000000003</v>
      </c>
      <c r="GB57" s="8">
        <v>1.4114199999999999</v>
      </c>
      <c r="GC57" s="8">
        <v>1.0649999999999999</v>
      </c>
      <c r="GD57" s="8">
        <v>1.63168</v>
      </c>
      <c r="GE57" s="8">
        <v>0.49625000000000002</v>
      </c>
      <c r="GF57" s="8">
        <v>5.6490999999999998</v>
      </c>
      <c r="GG57" s="8">
        <v>1.3660000000000001</v>
      </c>
      <c r="GH57" s="8">
        <v>1.6997599999999999</v>
      </c>
      <c r="GI57" s="8">
        <v>2.27142</v>
      </c>
      <c r="GJ57" s="8">
        <v>3.0219299999999998</v>
      </c>
      <c r="GK57" s="8">
        <v>0.72540000000000004</v>
      </c>
      <c r="GL57" s="8">
        <v>0.72636999999999996</v>
      </c>
      <c r="GM57" s="8">
        <v>0.55362</v>
      </c>
      <c r="GN57" s="8">
        <v>1.3365499999999999</v>
      </c>
      <c r="GO57" s="8">
        <v>1.47374</v>
      </c>
      <c r="GP57" s="8">
        <v>3.8892899999999999</v>
      </c>
      <c r="GQ57" s="8">
        <v>4.8149100000000002</v>
      </c>
      <c r="GR57" s="8">
        <v>5.6954200000000004</v>
      </c>
      <c r="GS57" s="8">
        <v>1.3831199999999999</v>
      </c>
      <c r="GT57" s="8">
        <v>0.87580000000000002</v>
      </c>
      <c r="GU57" s="8">
        <v>0.56842999999999999</v>
      </c>
      <c r="GV57" s="8">
        <v>3.8522500000000002</v>
      </c>
      <c r="GW57" s="8">
        <v>2.7884600000000002</v>
      </c>
      <c r="GX57" s="8">
        <v>7.7996049999999997</v>
      </c>
      <c r="GY57" s="8">
        <v>2.0488949999999999</v>
      </c>
    </row>
    <row r="58" spans="1:207" x14ac:dyDescent="0.3">
      <c r="A58" s="2">
        <v>54</v>
      </c>
      <c r="B58" s="2">
        <v>18</v>
      </c>
      <c r="C58" s="2" t="s">
        <v>46</v>
      </c>
      <c r="D58" s="2" t="s">
        <v>46</v>
      </c>
      <c r="E58" s="2" t="s">
        <v>46</v>
      </c>
      <c r="F58" s="2" t="s">
        <v>46</v>
      </c>
      <c r="G58" s="2" t="s">
        <v>46</v>
      </c>
      <c r="H58" s="2" t="s">
        <v>46</v>
      </c>
      <c r="I58" s="2" t="s">
        <v>531</v>
      </c>
      <c r="J58" s="2" t="s">
        <v>531</v>
      </c>
      <c r="K58" s="2" t="s">
        <v>531</v>
      </c>
      <c r="L58" s="2" t="s">
        <v>531</v>
      </c>
      <c r="M58" s="2" t="s">
        <v>54</v>
      </c>
      <c r="N58" s="9" t="s">
        <v>54</v>
      </c>
      <c r="O58" s="8">
        <v>0.34364</v>
      </c>
      <c r="P58" s="8">
        <v>2.1583100000000002</v>
      </c>
      <c r="Q58" s="8">
        <v>0.56898000000000004</v>
      </c>
      <c r="R58" s="8">
        <v>3.09144</v>
      </c>
      <c r="S58" s="8">
        <v>3.49824</v>
      </c>
      <c r="T58" s="8">
        <v>1.3749400000000001</v>
      </c>
      <c r="U58" s="8">
        <v>3.2218200000000001</v>
      </c>
      <c r="V58" s="8">
        <v>1.88794</v>
      </c>
      <c r="W58" s="8">
        <v>3.5013700000000001</v>
      </c>
      <c r="X58" s="8">
        <v>1.4440599999999999</v>
      </c>
      <c r="Y58" s="8">
        <v>2.1705999999999999</v>
      </c>
      <c r="Z58" s="8">
        <v>2.5475099999999999</v>
      </c>
      <c r="AA58" s="8">
        <v>0.18561</v>
      </c>
      <c r="AB58" s="8">
        <v>2.5581700000000001</v>
      </c>
      <c r="AC58" s="8">
        <v>1.9217599999999999</v>
      </c>
      <c r="AD58" s="8">
        <v>1.1345099999999999</v>
      </c>
      <c r="AE58" s="8">
        <v>0.62558999999999998</v>
      </c>
      <c r="AF58" s="8">
        <v>1.7599899999999999</v>
      </c>
      <c r="AG58" s="8">
        <v>4.5920699999999997</v>
      </c>
      <c r="AH58" s="8">
        <v>1.0702</v>
      </c>
      <c r="AI58" s="8">
        <v>2.5063300000000002</v>
      </c>
      <c r="AJ58" s="8">
        <v>3.4312</v>
      </c>
      <c r="AK58" s="8">
        <v>1.3774599999999999</v>
      </c>
      <c r="AL58" s="8">
        <v>6.5876099999999997</v>
      </c>
      <c r="AM58" s="8">
        <v>5.5132599999999998</v>
      </c>
      <c r="AN58" s="8">
        <v>3.9346800000000002</v>
      </c>
      <c r="AO58" s="8">
        <v>1.20706</v>
      </c>
      <c r="AP58" s="8">
        <v>2.53721</v>
      </c>
      <c r="AQ58" s="8">
        <v>1.12629</v>
      </c>
      <c r="AR58" s="8">
        <v>3.9239999999999999</v>
      </c>
      <c r="AS58" s="8">
        <v>2.9782999999999999</v>
      </c>
      <c r="AT58" s="8">
        <v>2.9512999999999998</v>
      </c>
      <c r="AU58" s="8">
        <v>5.8697699999999999</v>
      </c>
      <c r="AV58" s="8">
        <v>0.84263999999999994</v>
      </c>
      <c r="AW58" s="8">
        <v>3.91201</v>
      </c>
      <c r="AX58" s="8">
        <v>3.2128399999999999</v>
      </c>
      <c r="AY58" s="8">
        <v>1.34518</v>
      </c>
      <c r="AZ58" s="8">
        <v>3.6713399999999998</v>
      </c>
      <c r="BA58" s="8">
        <v>2.8279800000000002</v>
      </c>
      <c r="BB58" s="8">
        <v>0.72196000000000005</v>
      </c>
      <c r="BC58" s="8">
        <v>6.00007</v>
      </c>
      <c r="BD58" s="8">
        <v>1.44841</v>
      </c>
      <c r="BE58" s="8">
        <v>0.57149000000000005</v>
      </c>
      <c r="BF58" s="8">
        <v>0.89061000000000001</v>
      </c>
      <c r="BG58" s="8">
        <v>6.3109999999999999</v>
      </c>
      <c r="BH58" s="8">
        <v>4.4506600000000001</v>
      </c>
      <c r="BI58" s="8">
        <v>3.6863999999999999</v>
      </c>
      <c r="BJ58" s="8">
        <v>8.2396700000000003</v>
      </c>
      <c r="BK58" s="8">
        <v>2.2905199999999999</v>
      </c>
      <c r="BL58" s="8">
        <v>3.7176100000000001</v>
      </c>
      <c r="BM58" s="8">
        <v>3.65665</v>
      </c>
      <c r="BN58" s="8">
        <v>2.3873799999999998</v>
      </c>
      <c r="BO58" s="8">
        <v>1.40449</v>
      </c>
      <c r="BP58" s="8">
        <v>3.3841899999999998</v>
      </c>
      <c r="BQ58" s="8">
        <v>2.4639600000000002</v>
      </c>
      <c r="BR58" s="8">
        <v>6.9507399999999997</v>
      </c>
      <c r="BS58" s="8">
        <v>4.4554499999999999</v>
      </c>
      <c r="BT58" s="8">
        <v>1.20316</v>
      </c>
      <c r="BU58" s="8">
        <v>4.9626999999999999</v>
      </c>
      <c r="BV58" s="8">
        <v>2.2866499999999998</v>
      </c>
      <c r="BW58" s="8">
        <v>3.36693</v>
      </c>
      <c r="BX58" s="8">
        <v>3.5027699999999999</v>
      </c>
      <c r="BY58" s="8">
        <v>3.8840300000000001</v>
      </c>
      <c r="BZ58" s="8">
        <v>4.7483700000000004</v>
      </c>
      <c r="CA58" s="8">
        <v>12.01454</v>
      </c>
      <c r="CB58" s="8">
        <v>7.4866299999999999</v>
      </c>
      <c r="CC58" s="8">
        <v>3.0168599999999999</v>
      </c>
      <c r="CD58" s="8">
        <v>3.1268799999999999</v>
      </c>
      <c r="CE58" s="8">
        <v>6.1896599999999999</v>
      </c>
      <c r="CF58" s="8">
        <v>2.2063999999999999</v>
      </c>
      <c r="CG58" s="8">
        <v>10.1304</v>
      </c>
      <c r="CH58" s="8">
        <v>7.0461299999999998</v>
      </c>
      <c r="CI58" s="8">
        <v>9.9614999999999991</v>
      </c>
      <c r="CJ58" s="8">
        <v>2.6496400000000002</v>
      </c>
      <c r="CK58" s="8">
        <v>11.08897</v>
      </c>
      <c r="CL58" s="8">
        <v>2.8053599999999999</v>
      </c>
      <c r="CM58" s="8">
        <v>7.4490699999999999</v>
      </c>
      <c r="CN58" s="8">
        <v>0.91408999999999996</v>
      </c>
      <c r="CO58" s="8">
        <v>7.8063700000000003</v>
      </c>
      <c r="CP58" s="8">
        <v>7.7968500000000001</v>
      </c>
      <c r="CQ58" s="8">
        <v>6.8693099999999996</v>
      </c>
      <c r="CR58" s="8">
        <v>4.9310999999999998</v>
      </c>
      <c r="CS58" s="8">
        <v>7.1359399999999997</v>
      </c>
      <c r="CT58" s="8">
        <v>5.7434500000000002</v>
      </c>
      <c r="CU58" s="8">
        <v>6.3757700000000002</v>
      </c>
      <c r="CV58" s="8">
        <v>9.7816100000000006</v>
      </c>
      <c r="CW58" s="8">
        <v>9.1040299999999998</v>
      </c>
      <c r="CX58" s="8">
        <v>2.77481</v>
      </c>
      <c r="CY58" s="8">
        <v>2.5441099999999999</v>
      </c>
      <c r="CZ58" s="8">
        <v>13.92759</v>
      </c>
      <c r="DA58" s="8">
        <v>4.0304599999999997</v>
      </c>
      <c r="DB58" s="8">
        <v>1.46166</v>
      </c>
      <c r="DC58" s="8">
        <v>1.7108399999999999</v>
      </c>
      <c r="DD58" s="8">
        <v>10.66207</v>
      </c>
      <c r="DE58" s="8">
        <v>4.4325099999999997</v>
      </c>
      <c r="DF58" s="8">
        <v>4.9663700000000004</v>
      </c>
      <c r="DG58" s="8">
        <v>9.6632700000000007</v>
      </c>
      <c r="DH58" s="8">
        <v>1.6638999999999999</v>
      </c>
      <c r="DI58" s="8">
        <v>6.7950600000000003</v>
      </c>
      <c r="DJ58" s="8">
        <v>8.6916700000000002</v>
      </c>
      <c r="DK58" s="8">
        <v>5.4302599999999996</v>
      </c>
      <c r="DL58" s="8">
        <v>9.2255800000000008</v>
      </c>
      <c r="DM58" s="8">
        <v>5.2061799999999998</v>
      </c>
      <c r="DN58" s="8">
        <v>8.4363100000000006</v>
      </c>
      <c r="DO58" s="8">
        <v>5.5223800000000001</v>
      </c>
      <c r="DP58" s="8">
        <v>5.9513299999999996</v>
      </c>
      <c r="DQ58" s="8">
        <v>2.3603000000000001</v>
      </c>
      <c r="DR58" s="8">
        <v>10.6471</v>
      </c>
      <c r="DS58" s="8">
        <v>6.1255600000000001</v>
      </c>
      <c r="DT58" s="8">
        <v>5.7542400000000002</v>
      </c>
      <c r="DU58" s="8">
        <v>9.9158600000000003</v>
      </c>
      <c r="DV58" s="8">
        <v>6.7659700000000003</v>
      </c>
      <c r="DW58" s="8">
        <v>9.7625700000000002</v>
      </c>
      <c r="DX58" s="8">
        <v>6.8862100000000002</v>
      </c>
      <c r="DY58" s="8">
        <v>3.2290800000000002</v>
      </c>
      <c r="DZ58" s="8">
        <v>9.2851499999999998</v>
      </c>
      <c r="EA58" s="8">
        <v>5.0419700000000001</v>
      </c>
      <c r="EB58" s="8">
        <v>11.59412</v>
      </c>
      <c r="EC58" s="8">
        <v>8.1489399999999996</v>
      </c>
      <c r="ED58" s="8">
        <v>8.55898</v>
      </c>
      <c r="EE58" s="8">
        <v>8.2917699999999996</v>
      </c>
      <c r="EF58" s="8">
        <v>2.6313300000000002</v>
      </c>
      <c r="EG58" s="8">
        <v>6.84816</v>
      </c>
      <c r="EH58" s="8">
        <v>4.5376500000000002</v>
      </c>
      <c r="EI58" s="8">
        <v>6.7183099999999998</v>
      </c>
      <c r="EJ58" s="8">
        <v>2.80905</v>
      </c>
      <c r="EK58" s="8">
        <v>9.1671800000000001</v>
      </c>
      <c r="EL58" s="8">
        <v>7.9897099999999996</v>
      </c>
      <c r="EM58" s="8">
        <v>2.09219</v>
      </c>
      <c r="EN58" s="8">
        <v>4.9102800000000002</v>
      </c>
      <c r="EO58" s="8">
        <v>4.6064800000000004</v>
      </c>
      <c r="EP58" s="8">
        <v>10.569140000000001</v>
      </c>
      <c r="EQ58" s="8">
        <v>1.29559</v>
      </c>
      <c r="ER58" s="8">
        <v>1.64856</v>
      </c>
      <c r="ES58" s="8">
        <v>3.34632</v>
      </c>
      <c r="ET58" s="8">
        <v>1.8193299999999999</v>
      </c>
      <c r="EU58" s="8">
        <v>2.9433600000000002</v>
      </c>
      <c r="EV58" s="8">
        <v>8.2013999999999996</v>
      </c>
      <c r="EW58" s="8">
        <v>1.52451</v>
      </c>
      <c r="EX58" s="8">
        <v>2.9081999999999999</v>
      </c>
      <c r="EY58" s="8">
        <v>0.88339999999999996</v>
      </c>
      <c r="EZ58" s="8">
        <v>2.6421199999999998</v>
      </c>
      <c r="FA58" s="8">
        <v>2.2842600000000002</v>
      </c>
      <c r="FB58" s="8">
        <v>1.6233200000000001</v>
      </c>
      <c r="FC58" s="8">
        <v>2.7488999999999999</v>
      </c>
      <c r="FD58" s="8">
        <v>0.68286999999999998</v>
      </c>
      <c r="FE58" s="8">
        <v>2.2229899999999998</v>
      </c>
      <c r="FF58" s="8">
        <v>2.4973900000000002</v>
      </c>
      <c r="FG58" s="8">
        <v>0.26667000000000002</v>
      </c>
      <c r="FH58" s="8">
        <v>4.6201999999999996</v>
      </c>
      <c r="FI58" s="8">
        <v>1.2726299999999999</v>
      </c>
      <c r="FJ58" s="8">
        <v>5.1632699999999998</v>
      </c>
      <c r="FK58" s="8">
        <v>8.5889799999999994</v>
      </c>
      <c r="FL58" s="8">
        <v>2.6104799999999999</v>
      </c>
      <c r="FM58" s="8">
        <v>0.98938000000000004</v>
      </c>
      <c r="FN58" s="8">
        <v>3.0856300000000001</v>
      </c>
      <c r="FO58" s="8">
        <v>0.92888000000000004</v>
      </c>
      <c r="FP58" s="8">
        <v>2.1090599999999999</v>
      </c>
      <c r="FQ58" s="8">
        <v>1.9272499999999999</v>
      </c>
      <c r="FR58" s="8">
        <v>10.34679</v>
      </c>
      <c r="FS58" s="8">
        <v>2.1087699999999998</v>
      </c>
      <c r="FT58" s="8">
        <v>0.82467000000000001</v>
      </c>
      <c r="FU58" s="8">
        <v>0.59187000000000001</v>
      </c>
      <c r="FV58" s="8">
        <v>1.6424799999999999</v>
      </c>
      <c r="FW58" s="8">
        <v>3.2948400000000002</v>
      </c>
      <c r="FX58" s="8">
        <v>4.2028800000000004</v>
      </c>
      <c r="FY58" s="8">
        <v>4.2465799999999998</v>
      </c>
      <c r="FZ58" s="8">
        <v>1.2092400000000001</v>
      </c>
      <c r="GA58" s="8">
        <v>0.40749000000000002</v>
      </c>
      <c r="GB58" s="8">
        <v>0.96035000000000004</v>
      </c>
      <c r="GC58" s="8">
        <v>1.15469</v>
      </c>
      <c r="GD58" s="8">
        <v>1.5199</v>
      </c>
      <c r="GE58" s="8">
        <v>0.56013999999999997</v>
      </c>
      <c r="GF58" s="8">
        <v>8.6061099999999993</v>
      </c>
      <c r="GG58" s="8">
        <v>2.65951</v>
      </c>
      <c r="GH58" s="8">
        <v>1.3987499999999999</v>
      </c>
      <c r="GI58" s="8">
        <v>2.9077299999999999</v>
      </c>
      <c r="GJ58" s="8">
        <v>2.2638699999999998</v>
      </c>
      <c r="GK58" s="8">
        <v>1.5206</v>
      </c>
      <c r="GL58" s="8">
        <v>0.89529999999999998</v>
      </c>
      <c r="GM58" s="8">
        <v>0.75910999999999995</v>
      </c>
      <c r="GN58" s="8">
        <v>1.9867900000000001</v>
      </c>
      <c r="GO58" s="8">
        <v>1.56342</v>
      </c>
      <c r="GP58" s="8">
        <v>3.67319</v>
      </c>
      <c r="GQ58" s="8">
        <v>5.1943400000000004</v>
      </c>
      <c r="GR58" s="8">
        <v>4.9570499999999997</v>
      </c>
      <c r="GS58" s="8">
        <v>2.5738400000000001</v>
      </c>
      <c r="GT58" s="8">
        <v>2.7665500000000001</v>
      </c>
      <c r="GU58" s="8">
        <v>0.63732999999999995</v>
      </c>
      <c r="GV58" s="8">
        <v>4.9307600000000003</v>
      </c>
      <c r="GW58" s="8">
        <v>2.1162649999999998</v>
      </c>
      <c r="GX58" s="8">
        <v>8.6073199999999996</v>
      </c>
      <c r="GY58" s="8">
        <v>2.2021299999999999</v>
      </c>
    </row>
    <row r="59" spans="1:207" x14ac:dyDescent="0.3">
      <c r="A59" s="2">
        <v>55</v>
      </c>
      <c r="B59" s="2">
        <v>36</v>
      </c>
      <c r="C59" s="2" t="s">
        <v>46</v>
      </c>
      <c r="D59" s="2" t="s">
        <v>46</v>
      </c>
      <c r="E59" s="2" t="s">
        <v>46</v>
      </c>
      <c r="F59" s="2" t="s">
        <v>46</v>
      </c>
      <c r="G59" s="2" t="s">
        <v>46</v>
      </c>
      <c r="H59" s="2" t="s">
        <v>46</v>
      </c>
      <c r="I59" s="2" t="s">
        <v>531</v>
      </c>
      <c r="J59" s="2" t="s">
        <v>531</v>
      </c>
      <c r="K59" s="2" t="s">
        <v>531</v>
      </c>
      <c r="L59" s="2" t="s">
        <v>531</v>
      </c>
      <c r="M59" s="2" t="s">
        <v>54</v>
      </c>
      <c r="N59" s="9" t="s">
        <v>54</v>
      </c>
      <c r="O59" s="8">
        <v>0.58911999999999998</v>
      </c>
      <c r="P59" s="8">
        <v>1.99149</v>
      </c>
      <c r="Q59" s="8">
        <v>0.36218</v>
      </c>
      <c r="R59" s="8">
        <v>2.4208500000000002</v>
      </c>
      <c r="S59" s="8">
        <v>4.9766599999999999</v>
      </c>
      <c r="T59" s="8">
        <v>0.86012999999999995</v>
      </c>
      <c r="U59" s="8">
        <v>3.1871900000000002</v>
      </c>
      <c r="V59" s="8">
        <v>1.6087499999999999</v>
      </c>
      <c r="W59" s="8">
        <v>2.5664500000000001</v>
      </c>
      <c r="X59" s="8">
        <v>1.5517399999999999</v>
      </c>
      <c r="Y59" s="8">
        <v>1.74742</v>
      </c>
      <c r="Z59" s="8">
        <v>3.0172699999999999</v>
      </c>
      <c r="AA59" s="8">
        <v>0.26872000000000001</v>
      </c>
      <c r="AB59" s="8">
        <v>2.7744499999999999</v>
      </c>
      <c r="AC59" s="8">
        <v>1.8409599999999999</v>
      </c>
      <c r="AD59" s="8">
        <v>1.40039</v>
      </c>
      <c r="AE59" s="8">
        <v>0.47300999999999999</v>
      </c>
      <c r="AF59" s="8">
        <v>1.38683</v>
      </c>
      <c r="AG59" s="8">
        <v>3.8330899999999999</v>
      </c>
      <c r="AH59" s="8">
        <v>1.4351100000000001</v>
      </c>
      <c r="AI59" s="8">
        <v>2.4067099999999999</v>
      </c>
      <c r="AJ59" s="8">
        <v>3.0085099999999998</v>
      </c>
      <c r="AK59" s="8">
        <v>1.30792</v>
      </c>
      <c r="AL59" s="8">
        <v>7.9152300000000002</v>
      </c>
      <c r="AM59" s="8">
        <v>6.6979800000000003</v>
      </c>
      <c r="AN59" s="8">
        <v>3.7258</v>
      </c>
      <c r="AO59" s="8">
        <v>1.1797599999999999</v>
      </c>
      <c r="AP59" s="8">
        <v>1.2883899999999999</v>
      </c>
      <c r="AQ59" s="8">
        <v>1.12948</v>
      </c>
      <c r="AR59" s="8">
        <v>3.9717199999999999</v>
      </c>
      <c r="AS59" s="8">
        <v>2.5730599999999999</v>
      </c>
      <c r="AT59" s="8">
        <v>1.8029200000000001</v>
      </c>
      <c r="AU59" s="8">
        <v>5.3941600000000003</v>
      </c>
      <c r="AV59" s="8">
        <v>1.03027</v>
      </c>
      <c r="AW59" s="8">
        <v>4.0065999999999997</v>
      </c>
      <c r="AX59" s="8">
        <v>3.8569300000000002</v>
      </c>
      <c r="AY59" s="8">
        <v>2.3411200000000001</v>
      </c>
      <c r="AZ59" s="8">
        <v>3.0536300000000001</v>
      </c>
      <c r="BA59" s="8">
        <v>2.4274900000000001</v>
      </c>
      <c r="BB59" s="8">
        <v>0.59579000000000004</v>
      </c>
      <c r="BC59" s="8">
        <v>6.1336199999999996</v>
      </c>
      <c r="BD59" s="8">
        <v>1.8836200000000001</v>
      </c>
      <c r="BE59" s="8">
        <v>0.63412999999999997</v>
      </c>
      <c r="BF59" s="8">
        <v>0.26377</v>
      </c>
      <c r="BG59" s="8">
        <v>5.7031499999999999</v>
      </c>
      <c r="BH59" s="8">
        <v>3.6825899999999998</v>
      </c>
      <c r="BI59" s="8">
        <v>3.8385699999999998</v>
      </c>
      <c r="BJ59" s="8">
        <v>6.2006800000000002</v>
      </c>
      <c r="BK59" s="8">
        <v>2.8894799999999998</v>
      </c>
      <c r="BL59" s="8">
        <v>2.7949199999999998</v>
      </c>
      <c r="BM59" s="8">
        <v>3.49072</v>
      </c>
      <c r="BN59" s="8">
        <v>1.90571</v>
      </c>
      <c r="BO59" s="8">
        <v>0.63831000000000004</v>
      </c>
      <c r="BP59" s="8">
        <v>3.5958399999999999</v>
      </c>
      <c r="BQ59" s="8">
        <v>2.2303600000000001</v>
      </c>
      <c r="BR59" s="8">
        <v>6.0804099999999996</v>
      </c>
      <c r="BS59" s="8">
        <v>3.1760600000000001</v>
      </c>
      <c r="BT59" s="8">
        <v>0.99739</v>
      </c>
      <c r="BU59" s="8">
        <v>4.1805099999999999</v>
      </c>
      <c r="BV59" s="8">
        <v>1.8852500000000001</v>
      </c>
      <c r="BW59" s="8">
        <v>2.93411</v>
      </c>
      <c r="BX59" s="8">
        <v>3.5641699999999998</v>
      </c>
      <c r="BY59" s="8">
        <v>3.3637700000000001</v>
      </c>
      <c r="BZ59" s="8">
        <v>4.9849800000000002</v>
      </c>
      <c r="CA59" s="8">
        <v>10.959849999999999</v>
      </c>
      <c r="CB59" s="8">
        <v>6.8082500000000001</v>
      </c>
      <c r="CC59" s="8">
        <v>3.0479099999999999</v>
      </c>
      <c r="CD59" s="8">
        <v>2.58832</v>
      </c>
      <c r="CE59" s="8">
        <v>6.0829700000000004</v>
      </c>
      <c r="CF59" s="8">
        <v>1.79861</v>
      </c>
      <c r="CG59" s="8">
        <v>9.9161999999999999</v>
      </c>
      <c r="CH59" s="8">
        <v>6.13436</v>
      </c>
      <c r="CI59" s="8">
        <v>9.5856300000000001</v>
      </c>
      <c r="CJ59" s="8">
        <v>2.4468200000000002</v>
      </c>
      <c r="CK59" s="8">
        <v>11.788650000000001</v>
      </c>
      <c r="CL59" s="8">
        <v>2.0026999999999999</v>
      </c>
      <c r="CM59" s="8">
        <v>6.4764299999999997</v>
      </c>
      <c r="CN59" s="8">
        <v>0.75693999999999995</v>
      </c>
      <c r="CO59" s="8">
        <v>7.1740199999999996</v>
      </c>
      <c r="CP59" s="8">
        <v>6.8615399999999998</v>
      </c>
      <c r="CQ59" s="8">
        <v>6.1553000000000004</v>
      </c>
      <c r="CR59" s="8">
        <v>5.4585299999999997</v>
      </c>
      <c r="CS59" s="8">
        <v>7.4535</v>
      </c>
      <c r="CT59" s="8">
        <v>5.5936599999999999</v>
      </c>
      <c r="CU59" s="8">
        <v>7.2032800000000003</v>
      </c>
      <c r="CV59" s="8">
        <v>9.34816</v>
      </c>
      <c r="CW59" s="8">
        <v>9.6192100000000007</v>
      </c>
      <c r="CX59" s="8">
        <v>3.1026199999999999</v>
      </c>
      <c r="CY59" s="8">
        <v>3.1105200000000002</v>
      </c>
      <c r="CZ59" s="8">
        <v>14.07565</v>
      </c>
      <c r="DA59" s="8">
        <v>4.3543700000000003</v>
      </c>
      <c r="DB59" s="8">
        <v>1.7059899999999999</v>
      </c>
      <c r="DC59" s="8">
        <v>1.39733</v>
      </c>
      <c r="DD59" s="8">
        <v>8.9393499999999992</v>
      </c>
      <c r="DE59" s="8">
        <v>4.3380700000000001</v>
      </c>
      <c r="DF59" s="8">
        <v>5.5228700000000002</v>
      </c>
      <c r="DG59" s="8">
        <v>8.5926799999999997</v>
      </c>
      <c r="DH59" s="8">
        <v>0.97316999999999998</v>
      </c>
      <c r="DI59" s="8">
        <v>6.1293800000000003</v>
      </c>
      <c r="DJ59" s="8">
        <v>8.2879299999999994</v>
      </c>
      <c r="DK59" s="8">
        <v>5.0754000000000001</v>
      </c>
      <c r="DL59" s="8">
        <v>6.5174200000000004</v>
      </c>
      <c r="DM59" s="8">
        <v>4.8707500000000001</v>
      </c>
      <c r="DN59" s="8">
        <v>8.9982000000000006</v>
      </c>
      <c r="DO59" s="8">
        <v>5.0097199999999997</v>
      </c>
      <c r="DP59" s="8">
        <v>3.9735800000000001</v>
      </c>
      <c r="DQ59" s="8">
        <v>1.9772099999999999</v>
      </c>
      <c r="DR59" s="8">
        <v>10.065860000000001</v>
      </c>
      <c r="DS59" s="8">
        <v>5.9367999999999999</v>
      </c>
      <c r="DT59" s="8">
        <v>5.40707</v>
      </c>
      <c r="DU59" s="8">
        <v>9.8569300000000002</v>
      </c>
      <c r="DV59" s="8">
        <v>7.56907</v>
      </c>
      <c r="DW59" s="8">
        <v>9.0833999999999993</v>
      </c>
      <c r="DX59" s="8">
        <v>7.5014500000000002</v>
      </c>
      <c r="DY59" s="8">
        <v>2.5906600000000002</v>
      </c>
      <c r="DZ59" s="8">
        <v>8.7750000000000004</v>
      </c>
      <c r="EA59" s="8">
        <v>5.0873200000000001</v>
      </c>
      <c r="EB59" s="8">
        <v>10.956379999999999</v>
      </c>
      <c r="EC59" s="8">
        <v>5.3550199999999997</v>
      </c>
      <c r="ED59" s="8">
        <v>7.4853899999999998</v>
      </c>
      <c r="EE59" s="8">
        <v>8.2782199999999992</v>
      </c>
      <c r="EF59" s="8">
        <v>3.8172700000000002</v>
      </c>
      <c r="EG59" s="8">
        <v>6.5709999999999997</v>
      </c>
      <c r="EH59" s="8">
        <v>4.0162100000000001</v>
      </c>
      <c r="EI59" s="8">
        <v>6.4640899999999997</v>
      </c>
      <c r="EJ59" s="8">
        <v>2.2556699999999998</v>
      </c>
      <c r="EK59" s="8">
        <v>8.6953600000000009</v>
      </c>
      <c r="EL59" s="8">
        <v>5.9109499999999997</v>
      </c>
      <c r="EM59" s="8">
        <v>2.49492</v>
      </c>
      <c r="EN59" s="8">
        <v>5.2115499999999999</v>
      </c>
      <c r="EO59" s="8">
        <v>5.1632999999999996</v>
      </c>
      <c r="EP59" s="8">
        <v>10.38236</v>
      </c>
      <c r="EQ59" s="8">
        <v>1.48394</v>
      </c>
      <c r="ER59" s="8">
        <v>1.883</v>
      </c>
      <c r="ES59" s="8">
        <v>2.1665999999999999</v>
      </c>
      <c r="ET59" s="8">
        <v>1.97845</v>
      </c>
      <c r="EU59" s="8">
        <v>2.4293499999999999</v>
      </c>
      <c r="EV59" s="8">
        <v>8.0549099999999996</v>
      </c>
      <c r="EW59" s="8">
        <v>1.09239</v>
      </c>
      <c r="EX59" s="8">
        <v>2.4619800000000001</v>
      </c>
      <c r="EY59" s="8">
        <v>0.64815999999999996</v>
      </c>
      <c r="EZ59" s="8">
        <v>2.3365300000000002</v>
      </c>
      <c r="FA59" s="8">
        <v>2.4068200000000002</v>
      </c>
      <c r="FB59" s="8">
        <v>1.7594099999999999</v>
      </c>
      <c r="FC59" s="8">
        <v>2.3269299999999999</v>
      </c>
      <c r="FD59" s="8">
        <v>0.6825</v>
      </c>
      <c r="FE59" s="8">
        <v>1.94635</v>
      </c>
      <c r="FF59" s="8">
        <v>2.6209600000000002</v>
      </c>
      <c r="FG59" s="8">
        <v>1.5274300000000001</v>
      </c>
      <c r="FH59" s="8">
        <v>4.6095699999999997</v>
      </c>
      <c r="FI59" s="8">
        <v>1.73472</v>
      </c>
      <c r="FJ59" s="8">
        <v>4.5625200000000001</v>
      </c>
      <c r="FK59" s="8">
        <v>8.2864900000000006</v>
      </c>
      <c r="FL59" s="8">
        <v>1.5208600000000001</v>
      </c>
      <c r="FM59" s="8">
        <v>0.92110999999999998</v>
      </c>
      <c r="FN59" s="8">
        <v>2.1727500000000002</v>
      </c>
      <c r="FO59" s="8">
        <v>0.85990999999999995</v>
      </c>
      <c r="FP59" s="8">
        <v>1.92374</v>
      </c>
      <c r="FQ59" s="8">
        <v>1.7958799999999999</v>
      </c>
      <c r="FR59" s="8">
        <v>7.4488300000000001</v>
      </c>
      <c r="FS59" s="8">
        <v>2.55951</v>
      </c>
      <c r="FT59" s="8">
        <v>0.63959999999999995</v>
      </c>
      <c r="FU59" s="8">
        <v>0.83030999999999999</v>
      </c>
      <c r="FV59" s="8">
        <v>1.4240200000000001</v>
      </c>
      <c r="FW59" s="8">
        <v>2.9870000000000001</v>
      </c>
      <c r="FX59" s="8">
        <v>2.8090999999999999</v>
      </c>
      <c r="FY59" s="8">
        <v>4.2195900000000002</v>
      </c>
      <c r="FZ59" s="8">
        <v>1.0304199999999999</v>
      </c>
      <c r="GA59" s="8">
        <v>0.52049999999999996</v>
      </c>
      <c r="GB59" s="8">
        <v>1.4185300000000001</v>
      </c>
      <c r="GC59" s="8">
        <v>0.95699000000000001</v>
      </c>
      <c r="GD59" s="8">
        <v>1.66903</v>
      </c>
      <c r="GE59" s="8">
        <v>0.40127000000000002</v>
      </c>
      <c r="GF59" s="8">
        <v>4.8624900000000002</v>
      </c>
      <c r="GG59" s="8">
        <v>1.43188</v>
      </c>
      <c r="GH59" s="8">
        <v>1.7320199999999999</v>
      </c>
      <c r="GI59" s="8">
        <v>2.4141699999999999</v>
      </c>
      <c r="GJ59" s="8">
        <v>3.2661500000000001</v>
      </c>
      <c r="GK59" s="8">
        <v>2.3063699999999998</v>
      </c>
      <c r="GL59" s="8">
        <v>1.06114</v>
      </c>
      <c r="GM59" s="8">
        <v>0.43780999999999998</v>
      </c>
      <c r="GN59" s="8">
        <v>1.25444</v>
      </c>
      <c r="GO59" s="8">
        <v>1.0768899999999999</v>
      </c>
      <c r="GP59" s="8">
        <v>3.9515099999999999</v>
      </c>
      <c r="GQ59" s="8">
        <v>4.38605</v>
      </c>
      <c r="GR59" s="8">
        <v>4.5840899999999998</v>
      </c>
      <c r="GS59" s="8">
        <v>2.1768700000000001</v>
      </c>
      <c r="GT59" s="8">
        <v>2.87541</v>
      </c>
      <c r="GU59" s="8">
        <v>0.86197999999999997</v>
      </c>
      <c r="GV59" s="8">
        <v>4.1509200000000002</v>
      </c>
      <c r="GW59" s="8">
        <v>2.3723649999999998</v>
      </c>
      <c r="GX59" s="8">
        <v>7.6952600000000002</v>
      </c>
      <c r="GY59" s="8">
        <v>2.0306150000000001</v>
      </c>
    </row>
    <row r="60" spans="1:207" x14ac:dyDescent="0.3">
      <c r="A60" s="2">
        <v>56</v>
      </c>
      <c r="B60" s="2">
        <v>41</v>
      </c>
      <c r="C60" s="2" t="s">
        <v>46</v>
      </c>
      <c r="D60" s="2" t="s">
        <v>46</v>
      </c>
      <c r="E60" s="2" t="s">
        <v>46</v>
      </c>
      <c r="F60" s="2" t="s">
        <v>46</v>
      </c>
      <c r="G60" s="2" t="s">
        <v>46</v>
      </c>
      <c r="H60" s="2" t="s">
        <v>46</v>
      </c>
      <c r="I60" s="2" t="s">
        <v>531</v>
      </c>
      <c r="J60" s="2" t="s">
        <v>531</v>
      </c>
      <c r="K60" s="2" t="s">
        <v>531</v>
      </c>
      <c r="L60" s="2" t="s">
        <v>531</v>
      </c>
      <c r="M60" s="2" t="s">
        <v>54</v>
      </c>
      <c r="N60" s="9" t="s">
        <v>54</v>
      </c>
      <c r="O60" s="8">
        <v>0.53903000000000001</v>
      </c>
      <c r="P60" s="8">
        <v>2.5567099999999998</v>
      </c>
      <c r="Q60" s="8">
        <v>0.47767999999999999</v>
      </c>
      <c r="R60" s="8">
        <v>1.8978999999999999</v>
      </c>
      <c r="S60" s="8">
        <v>4.0573100000000002</v>
      </c>
      <c r="T60" s="8">
        <v>1.37904</v>
      </c>
      <c r="U60" s="8">
        <v>3.5177200000000002</v>
      </c>
      <c r="V60" s="8">
        <v>1.7928200000000001</v>
      </c>
      <c r="W60" s="8">
        <v>2.7795000000000001</v>
      </c>
      <c r="X60" s="8">
        <v>1.4046000000000001</v>
      </c>
      <c r="Y60" s="8">
        <v>1.4565999999999999</v>
      </c>
      <c r="Z60" s="8">
        <v>3.55267</v>
      </c>
      <c r="AA60" s="8">
        <v>0.36958999999999997</v>
      </c>
      <c r="AB60" s="8">
        <v>2.1642999999999999</v>
      </c>
      <c r="AC60" s="8">
        <v>1.1390499999999999</v>
      </c>
      <c r="AD60" s="8">
        <v>1.1288800000000001</v>
      </c>
      <c r="AE60" s="8">
        <v>0.50209999999999999</v>
      </c>
      <c r="AF60" s="8">
        <v>1.30166</v>
      </c>
      <c r="AG60" s="8">
        <v>5.1980599999999999</v>
      </c>
      <c r="AH60" s="8">
        <v>1.0047600000000001</v>
      </c>
      <c r="AI60" s="8">
        <v>2.7671899999999998</v>
      </c>
      <c r="AJ60" s="8">
        <v>3.5734699999999999</v>
      </c>
      <c r="AK60" s="8">
        <v>1.22715</v>
      </c>
      <c r="AL60" s="8">
        <v>4.9173299999999998</v>
      </c>
      <c r="AM60" s="8">
        <v>6.44259</v>
      </c>
      <c r="AN60" s="8">
        <v>4.7840800000000003</v>
      </c>
      <c r="AO60" s="8">
        <v>1.86311</v>
      </c>
      <c r="AP60" s="8">
        <v>1.4101699999999999</v>
      </c>
      <c r="AQ60" s="8">
        <v>1.1972100000000001</v>
      </c>
      <c r="AR60" s="8">
        <v>4.3609799999999996</v>
      </c>
      <c r="AS60" s="8">
        <v>2.4005800000000002</v>
      </c>
      <c r="AT60" s="8">
        <v>1.8528100000000001</v>
      </c>
      <c r="AU60" s="8">
        <v>5.9010499999999997</v>
      </c>
      <c r="AV60" s="8">
        <v>0.82504</v>
      </c>
      <c r="AW60" s="8">
        <v>4.6277100000000004</v>
      </c>
      <c r="AX60" s="8">
        <v>4.3064799999999996</v>
      </c>
      <c r="AY60" s="8">
        <v>2.1501199999999998</v>
      </c>
      <c r="AZ60" s="8">
        <v>3.1762199999999998</v>
      </c>
      <c r="BA60" s="8">
        <v>2.9830399999999999</v>
      </c>
      <c r="BB60" s="8">
        <v>0.49207000000000001</v>
      </c>
      <c r="BC60" s="8">
        <v>4.7549099999999997</v>
      </c>
      <c r="BD60" s="8">
        <v>1.3495600000000001</v>
      </c>
      <c r="BE60" s="8">
        <v>0.51100999999999996</v>
      </c>
      <c r="BF60" s="8">
        <v>1.17354</v>
      </c>
      <c r="BG60" s="8">
        <v>6.5303000000000004</v>
      </c>
      <c r="BH60" s="8">
        <v>2.5641400000000001</v>
      </c>
      <c r="BI60" s="8">
        <v>3.5355300000000001</v>
      </c>
      <c r="BJ60" s="8">
        <v>5.7642600000000002</v>
      </c>
      <c r="BK60" s="8">
        <v>2.42516</v>
      </c>
      <c r="BL60" s="8">
        <v>2.8786900000000002</v>
      </c>
      <c r="BM60" s="8">
        <v>3.1280899999999998</v>
      </c>
      <c r="BN60" s="8">
        <v>1.5818700000000001</v>
      </c>
      <c r="BO60" s="8">
        <v>1.28338</v>
      </c>
      <c r="BP60" s="8">
        <v>3.6417700000000002</v>
      </c>
      <c r="BQ60" s="8">
        <v>1.6953</v>
      </c>
      <c r="BR60" s="8">
        <v>4.1045400000000001</v>
      </c>
      <c r="BS60" s="8">
        <v>3.64527</v>
      </c>
      <c r="BT60" s="8">
        <v>1.45357</v>
      </c>
      <c r="BU60" s="8">
        <v>4.3327400000000003</v>
      </c>
      <c r="BV60" s="8">
        <v>1.8960999999999999</v>
      </c>
      <c r="BW60" s="8">
        <v>2.8564799999999999</v>
      </c>
      <c r="BX60" s="8">
        <v>3.5219800000000001</v>
      </c>
      <c r="BY60" s="8">
        <v>4.4832700000000001</v>
      </c>
      <c r="BZ60" s="8">
        <v>4.7685599999999999</v>
      </c>
      <c r="CA60" s="8">
        <v>11.035679999999999</v>
      </c>
      <c r="CB60" s="8">
        <v>5.9811300000000003</v>
      </c>
      <c r="CC60" s="8">
        <v>3.1405599999999998</v>
      </c>
      <c r="CD60" s="8">
        <v>2.83297</v>
      </c>
      <c r="CE60" s="8">
        <v>5.87181</v>
      </c>
      <c r="CF60" s="8">
        <v>2.0062899999999999</v>
      </c>
      <c r="CG60" s="8">
        <v>9.3970400000000005</v>
      </c>
      <c r="CH60" s="8">
        <v>6.7050200000000002</v>
      </c>
      <c r="CI60" s="8">
        <v>9.7672100000000004</v>
      </c>
      <c r="CJ60" s="8">
        <v>2.2962899999999999</v>
      </c>
      <c r="CK60" s="8">
        <v>11.18341</v>
      </c>
      <c r="CL60" s="8">
        <v>1.8631500000000001</v>
      </c>
      <c r="CM60" s="8">
        <v>5.7954800000000004</v>
      </c>
      <c r="CN60" s="8">
        <v>0.89478999999999997</v>
      </c>
      <c r="CO60" s="8">
        <v>7.8209200000000001</v>
      </c>
      <c r="CP60" s="8">
        <v>6.5862100000000003</v>
      </c>
      <c r="CQ60" s="8">
        <v>6.4662499999999996</v>
      </c>
      <c r="CR60" s="8">
        <v>6.1902799999999996</v>
      </c>
      <c r="CS60" s="8">
        <v>7.0523300000000004</v>
      </c>
      <c r="CT60" s="8">
        <v>5.5701799999999997</v>
      </c>
      <c r="CU60" s="8">
        <v>6.4163500000000004</v>
      </c>
      <c r="CV60" s="8">
        <v>9.3627500000000001</v>
      </c>
      <c r="CW60" s="8">
        <v>9.7185900000000007</v>
      </c>
      <c r="CX60" s="8">
        <v>3.1091899999999999</v>
      </c>
      <c r="CY60" s="8">
        <v>2.93174</v>
      </c>
      <c r="CZ60" s="8">
        <v>12.615119999999999</v>
      </c>
      <c r="DA60" s="8">
        <v>4.4596</v>
      </c>
      <c r="DB60" s="8">
        <v>1.8979299999999999</v>
      </c>
      <c r="DC60" s="8">
        <v>1.1162000000000001</v>
      </c>
      <c r="DD60" s="8">
        <v>7.9441499999999996</v>
      </c>
      <c r="DE60" s="8">
        <v>4.6926699999999997</v>
      </c>
      <c r="DF60" s="8">
        <v>7.3954700000000004</v>
      </c>
      <c r="DG60" s="8">
        <v>8.2870000000000008</v>
      </c>
      <c r="DH60" s="8">
        <v>0.98140000000000005</v>
      </c>
      <c r="DI60" s="8">
        <v>5.8553600000000001</v>
      </c>
      <c r="DJ60" s="8">
        <v>8.7034599999999998</v>
      </c>
      <c r="DK60" s="8">
        <v>5.1100599999999998</v>
      </c>
      <c r="DL60" s="8">
        <v>6.4253999999999998</v>
      </c>
      <c r="DM60" s="8">
        <v>5.8456200000000003</v>
      </c>
      <c r="DN60" s="8">
        <v>8.23855</v>
      </c>
      <c r="DO60" s="8">
        <v>4.3146500000000003</v>
      </c>
      <c r="DP60" s="8">
        <v>3.5277500000000002</v>
      </c>
      <c r="DQ60" s="8">
        <v>1.7718499999999999</v>
      </c>
      <c r="DR60" s="8">
        <v>10.1775</v>
      </c>
      <c r="DS60" s="8">
        <v>5.9246600000000003</v>
      </c>
      <c r="DT60" s="8">
        <v>5.4290799999999999</v>
      </c>
      <c r="DU60" s="8">
        <v>9.5912900000000008</v>
      </c>
      <c r="DV60" s="8">
        <v>6.8148900000000001</v>
      </c>
      <c r="DW60" s="8">
        <v>9.5845300000000009</v>
      </c>
      <c r="DX60" s="8">
        <v>8.8801100000000002</v>
      </c>
      <c r="DY60" s="8">
        <v>2.3389000000000002</v>
      </c>
      <c r="DZ60" s="8">
        <v>8.5590499999999992</v>
      </c>
      <c r="EA60" s="8">
        <v>4.9276400000000002</v>
      </c>
      <c r="EB60" s="8">
        <v>11.12323</v>
      </c>
      <c r="EC60" s="8">
        <v>5.0485300000000004</v>
      </c>
      <c r="ED60" s="8">
        <v>6.9351000000000003</v>
      </c>
      <c r="EE60" s="8">
        <v>8.76004</v>
      </c>
      <c r="EF60" s="8">
        <v>2.6824400000000002</v>
      </c>
      <c r="EG60" s="8">
        <v>6.6185999999999998</v>
      </c>
      <c r="EH60" s="8">
        <v>4.2450200000000002</v>
      </c>
      <c r="EI60" s="8">
        <v>6.35405</v>
      </c>
      <c r="EJ60" s="8">
        <v>1.8008999999999999</v>
      </c>
      <c r="EK60" s="8">
        <v>8.3869699999999998</v>
      </c>
      <c r="EL60" s="8">
        <v>7.5623199999999997</v>
      </c>
      <c r="EM60" s="8">
        <v>2.2789799999999998</v>
      </c>
      <c r="EN60" s="8">
        <v>5.0718199999999998</v>
      </c>
      <c r="EO60" s="8">
        <v>4.8355800000000002</v>
      </c>
      <c r="EP60" s="8">
        <v>10.73513</v>
      </c>
      <c r="EQ60" s="8">
        <v>1.40242</v>
      </c>
      <c r="ER60" s="8">
        <v>1.7896099999999999</v>
      </c>
      <c r="ES60" s="8">
        <v>2.3294899999999998</v>
      </c>
      <c r="ET60" s="8">
        <v>2.1976100000000001</v>
      </c>
      <c r="EU60" s="8">
        <v>2.4397600000000002</v>
      </c>
      <c r="EV60" s="8">
        <v>8.1645400000000006</v>
      </c>
      <c r="EW60" s="8">
        <v>1.1580600000000001</v>
      </c>
      <c r="EX60" s="8">
        <v>3.19509</v>
      </c>
      <c r="EY60" s="8">
        <v>0.50444999999999995</v>
      </c>
      <c r="EZ60" s="8">
        <v>3.1472199999999999</v>
      </c>
      <c r="FA60" s="8">
        <v>1.4924299999999999</v>
      </c>
      <c r="FB60" s="8">
        <v>1.8185100000000001</v>
      </c>
      <c r="FC60" s="8">
        <v>2.1175600000000001</v>
      </c>
      <c r="FD60" s="8">
        <v>1.6912799999999999</v>
      </c>
      <c r="FE60" s="8">
        <v>1.96434</v>
      </c>
      <c r="FF60" s="8">
        <v>1.6435999999999999</v>
      </c>
      <c r="FG60" s="8">
        <v>0.38696999999999998</v>
      </c>
      <c r="FH60" s="8">
        <v>4.44773</v>
      </c>
      <c r="FI60" s="8">
        <v>1.31094</v>
      </c>
      <c r="FJ60" s="8">
        <v>4.6620400000000002</v>
      </c>
      <c r="FK60" s="8">
        <v>8.7040799999999994</v>
      </c>
      <c r="FL60" s="8">
        <v>0.82426999999999995</v>
      </c>
      <c r="FM60" s="8">
        <v>0.89046000000000003</v>
      </c>
      <c r="FN60" s="8">
        <v>3.0816599999999998</v>
      </c>
      <c r="FO60" s="8">
        <v>0.94789000000000001</v>
      </c>
      <c r="FP60" s="8">
        <v>2.14107</v>
      </c>
      <c r="FQ60" s="8">
        <v>2.0309499999999998</v>
      </c>
      <c r="FR60" s="8">
        <v>10.742279999999999</v>
      </c>
      <c r="FS60" s="8">
        <v>2.5581299999999998</v>
      </c>
      <c r="FT60" s="8">
        <v>0.66439000000000004</v>
      </c>
      <c r="FU60" s="8">
        <v>0.47432999999999997</v>
      </c>
      <c r="FV60" s="8">
        <v>1.5716000000000001</v>
      </c>
      <c r="FW60" s="8">
        <v>3.9180299999999999</v>
      </c>
      <c r="FX60" s="8">
        <v>2.8471500000000001</v>
      </c>
      <c r="FY60" s="8">
        <v>3.8643299999999998</v>
      </c>
      <c r="FZ60" s="8">
        <v>4.2465799999999998</v>
      </c>
      <c r="GA60" s="8">
        <v>0.27498</v>
      </c>
      <c r="GB60" s="8">
        <v>1.1531100000000001</v>
      </c>
      <c r="GC60" s="8">
        <v>1.0319700000000001</v>
      </c>
      <c r="GD60" s="8">
        <v>1.7926299999999999</v>
      </c>
      <c r="GE60" s="8">
        <v>0.65759999999999996</v>
      </c>
      <c r="GF60" s="8">
        <v>4.3219599999999998</v>
      </c>
      <c r="GG60" s="8">
        <v>1.99038</v>
      </c>
      <c r="GH60" s="8">
        <v>1.5340100000000001</v>
      </c>
      <c r="GI60" s="8">
        <v>2.0965400000000001</v>
      </c>
      <c r="GJ60" s="8">
        <v>3.06446</v>
      </c>
      <c r="GK60" s="8">
        <v>1.6696599999999999</v>
      </c>
      <c r="GL60" s="8">
        <v>1.28548</v>
      </c>
      <c r="GM60" s="8">
        <v>0.64729000000000003</v>
      </c>
      <c r="GN60" s="8">
        <v>1.0464599999999999</v>
      </c>
      <c r="GO60" s="8">
        <v>1.25159</v>
      </c>
      <c r="GP60" s="8">
        <v>4.2330199999999998</v>
      </c>
      <c r="GQ60" s="8">
        <v>5.36944</v>
      </c>
      <c r="GR60" s="8">
        <v>5.0874699999999997</v>
      </c>
      <c r="GS60" s="8">
        <v>2.0129899999999998</v>
      </c>
      <c r="GT60" s="8">
        <v>1.2459100000000001</v>
      </c>
      <c r="GU60" s="8">
        <v>0.62611000000000006</v>
      </c>
      <c r="GV60" s="8">
        <v>4.0547500000000003</v>
      </c>
      <c r="GW60" s="8">
        <v>3.3107350000000002</v>
      </c>
      <c r="GX60" s="8">
        <v>6.8735350000000004</v>
      </c>
      <c r="GY60" s="8">
        <v>1.70502</v>
      </c>
    </row>
    <row r="61" spans="1:207" x14ac:dyDescent="0.3">
      <c r="A61" s="2">
        <v>57</v>
      </c>
      <c r="B61" s="2">
        <v>32</v>
      </c>
      <c r="C61" s="2" t="s">
        <v>46</v>
      </c>
      <c r="D61" s="2" t="s">
        <v>46</v>
      </c>
      <c r="E61" s="2" t="s">
        <v>46</v>
      </c>
      <c r="F61" s="2" t="s">
        <v>46</v>
      </c>
      <c r="G61" s="2" t="s">
        <v>46</v>
      </c>
      <c r="H61" s="2" t="s">
        <v>46</v>
      </c>
      <c r="I61" s="2" t="s">
        <v>531</v>
      </c>
      <c r="J61" s="2" t="s">
        <v>531</v>
      </c>
      <c r="K61" s="2" t="s">
        <v>531</v>
      </c>
      <c r="L61" s="2" t="s">
        <v>531</v>
      </c>
      <c r="M61" s="2" t="s">
        <v>54</v>
      </c>
      <c r="N61" s="9" t="s">
        <v>54</v>
      </c>
      <c r="O61" s="8">
        <v>0.63929000000000002</v>
      </c>
      <c r="P61" s="8">
        <v>3.27102</v>
      </c>
      <c r="Q61" s="8">
        <v>0.99265000000000003</v>
      </c>
      <c r="R61" s="8">
        <v>2.1616599999999999</v>
      </c>
      <c r="S61" s="8">
        <v>4.6112500000000001</v>
      </c>
      <c r="T61" s="8">
        <v>1.45346</v>
      </c>
      <c r="U61" s="8">
        <v>3.33771</v>
      </c>
      <c r="V61" s="8">
        <v>1.7771399999999999</v>
      </c>
      <c r="W61" s="8">
        <v>3.3982399999999999</v>
      </c>
      <c r="X61" s="8">
        <v>1.7149300000000001</v>
      </c>
      <c r="Y61" s="8">
        <v>2.5032700000000001</v>
      </c>
      <c r="Z61" s="8">
        <v>3.9803500000000001</v>
      </c>
      <c r="AA61" s="8">
        <v>0.51832999999999996</v>
      </c>
      <c r="AB61" s="8">
        <v>2.5528499999999998</v>
      </c>
      <c r="AC61" s="8">
        <v>2.1686800000000002</v>
      </c>
      <c r="AD61" s="8">
        <v>1.7393700000000001</v>
      </c>
      <c r="AE61" s="8">
        <v>2.8411900000000001</v>
      </c>
      <c r="AF61" s="8">
        <v>1.64388</v>
      </c>
      <c r="AG61" s="8">
        <v>4.6455099999999998</v>
      </c>
      <c r="AH61" s="8">
        <v>0.99936000000000003</v>
      </c>
      <c r="AI61" s="8">
        <v>3.2252200000000002</v>
      </c>
      <c r="AJ61" s="8">
        <v>3.75705</v>
      </c>
      <c r="AK61" s="8">
        <v>1.4176800000000001</v>
      </c>
      <c r="AL61" s="8">
        <v>5.5035999999999996</v>
      </c>
      <c r="AM61" s="8">
        <v>7.2173600000000002</v>
      </c>
      <c r="AN61" s="8">
        <v>4.4923299999999999</v>
      </c>
      <c r="AO61" s="8">
        <v>4.0372899999999996</v>
      </c>
      <c r="AP61" s="8">
        <v>2.0017299999999998</v>
      </c>
      <c r="AQ61" s="8">
        <v>1.1348199999999999</v>
      </c>
      <c r="AR61" s="8">
        <v>4.7184400000000002</v>
      </c>
      <c r="AS61" s="8">
        <v>4.3486700000000003</v>
      </c>
      <c r="AT61" s="8">
        <v>2.8340700000000001</v>
      </c>
      <c r="AU61" s="8">
        <v>5.7105199999999998</v>
      </c>
      <c r="AV61" s="8">
        <v>1.20305</v>
      </c>
      <c r="AW61" s="8">
        <v>4.3818700000000002</v>
      </c>
      <c r="AX61" s="8">
        <v>4.7667299999999999</v>
      </c>
      <c r="AY61" s="8">
        <v>2.0702099999999999</v>
      </c>
      <c r="AZ61" s="8">
        <v>3.3769200000000001</v>
      </c>
      <c r="BA61" s="8">
        <v>3.12351</v>
      </c>
      <c r="BB61" s="8">
        <v>0.88904000000000005</v>
      </c>
      <c r="BC61" s="8">
        <v>6.96692</v>
      </c>
      <c r="BD61" s="8">
        <v>1.8629</v>
      </c>
      <c r="BE61" s="8">
        <v>1.4047799999999999</v>
      </c>
      <c r="BF61" s="8">
        <v>1.20211</v>
      </c>
      <c r="BG61" s="8">
        <v>6.9919900000000004</v>
      </c>
      <c r="BH61" s="8">
        <v>3.4850400000000001</v>
      </c>
      <c r="BI61" s="8">
        <v>6.9377599999999999</v>
      </c>
      <c r="BJ61" s="8">
        <v>7.7407300000000001</v>
      </c>
      <c r="BK61" s="8">
        <v>3.9849100000000002</v>
      </c>
      <c r="BL61" s="8">
        <v>2.895</v>
      </c>
      <c r="BM61" s="8">
        <v>4.0189500000000002</v>
      </c>
      <c r="BN61" s="8">
        <v>2.3468499999999999</v>
      </c>
      <c r="BO61" s="8">
        <v>1.84615</v>
      </c>
      <c r="BP61" s="8">
        <v>3.2195</v>
      </c>
      <c r="BQ61" s="8">
        <v>2.2841999999999998</v>
      </c>
      <c r="BR61" s="8">
        <v>5.6024399999999996</v>
      </c>
      <c r="BS61" s="8">
        <v>2.8816700000000002</v>
      </c>
      <c r="BT61" s="8">
        <v>1.45061</v>
      </c>
      <c r="BU61" s="8">
        <v>5.2390400000000001</v>
      </c>
      <c r="BV61" s="8">
        <v>2.2765399999999998</v>
      </c>
      <c r="BW61" s="8">
        <v>2.8463400000000001</v>
      </c>
      <c r="BX61" s="8">
        <v>3.79128</v>
      </c>
      <c r="BY61" s="8">
        <v>3.8273600000000001</v>
      </c>
      <c r="BZ61" s="8">
        <v>5.0022399999999996</v>
      </c>
      <c r="CA61" s="8">
        <v>10.83619</v>
      </c>
      <c r="CB61" s="8">
        <v>7.8478700000000003</v>
      </c>
      <c r="CC61" s="8">
        <v>2.1000700000000001</v>
      </c>
      <c r="CD61" s="8">
        <v>2.6204999999999998</v>
      </c>
      <c r="CE61" s="8">
        <v>6.7412700000000001</v>
      </c>
      <c r="CF61" s="8">
        <v>1.9147700000000001</v>
      </c>
      <c r="CG61" s="8">
        <v>10.08559</v>
      </c>
      <c r="CH61" s="8">
        <v>6.7374999999999998</v>
      </c>
      <c r="CI61" s="8">
        <v>9.8454300000000003</v>
      </c>
      <c r="CJ61" s="8">
        <v>3.4755600000000002</v>
      </c>
      <c r="CK61" s="8">
        <v>11.208460000000001</v>
      </c>
      <c r="CL61" s="8">
        <v>2.0389300000000001</v>
      </c>
      <c r="CM61" s="8">
        <v>6.3250799999999998</v>
      </c>
      <c r="CN61" s="8">
        <v>1.32473</v>
      </c>
      <c r="CO61" s="8">
        <v>6.8446999999999996</v>
      </c>
      <c r="CP61" s="8">
        <v>6.6769100000000003</v>
      </c>
      <c r="CQ61" s="8">
        <v>6.3762400000000001</v>
      </c>
      <c r="CR61" s="8">
        <v>5.6395</v>
      </c>
      <c r="CS61" s="8">
        <v>6.7983200000000004</v>
      </c>
      <c r="CT61" s="8">
        <v>5.3991899999999999</v>
      </c>
      <c r="CU61" s="8">
        <v>6.7217099999999999</v>
      </c>
      <c r="CV61" s="8">
        <v>9.1395199999999992</v>
      </c>
      <c r="CW61" s="8">
        <v>9.5153999999999996</v>
      </c>
      <c r="CX61" s="8">
        <v>3.00041</v>
      </c>
      <c r="CY61" s="8">
        <v>2.72899</v>
      </c>
      <c r="CZ61" s="8">
        <v>13.44838</v>
      </c>
      <c r="DA61" s="8">
        <v>4.2018399999999998</v>
      </c>
      <c r="DB61" s="8">
        <v>1.4843599999999999</v>
      </c>
      <c r="DC61" s="8">
        <v>1.7611699999999999</v>
      </c>
      <c r="DD61" s="8">
        <v>9.4397500000000001</v>
      </c>
      <c r="DE61" s="8">
        <v>5.2518099999999999</v>
      </c>
      <c r="DF61" s="8">
        <v>8.0296000000000003</v>
      </c>
      <c r="DG61" s="8">
        <v>8.5573099999999993</v>
      </c>
      <c r="DH61" s="8">
        <v>1.2421899999999999</v>
      </c>
      <c r="DI61" s="8">
        <v>6.6591800000000001</v>
      </c>
      <c r="DJ61" s="8">
        <v>8.6703299999999999</v>
      </c>
      <c r="DK61" s="8">
        <v>5.1942300000000001</v>
      </c>
      <c r="DL61" s="8">
        <v>6.5576499999999998</v>
      </c>
      <c r="DM61" s="8">
        <v>4.5647900000000003</v>
      </c>
      <c r="DN61" s="8">
        <v>8.6472200000000008</v>
      </c>
      <c r="DO61" s="8">
        <v>4.1432399999999996</v>
      </c>
      <c r="DP61" s="8">
        <v>4.0771800000000002</v>
      </c>
      <c r="DQ61" s="8">
        <v>1.98803</v>
      </c>
      <c r="DR61" s="8">
        <v>10.5053</v>
      </c>
      <c r="DS61" s="8">
        <v>5.7298400000000003</v>
      </c>
      <c r="DT61" s="8">
        <v>5.3364399999999996</v>
      </c>
      <c r="DU61" s="8">
        <v>9.4476399999999998</v>
      </c>
      <c r="DV61" s="8">
        <v>6.7505699999999997</v>
      </c>
      <c r="DW61" s="8">
        <v>8.8929799999999997</v>
      </c>
      <c r="DX61" s="8">
        <v>9.0497999999999994</v>
      </c>
      <c r="DY61" s="8">
        <v>2.6672099999999999</v>
      </c>
      <c r="DZ61" s="8">
        <v>8.9570500000000006</v>
      </c>
      <c r="EA61" s="8">
        <v>5.0858299999999996</v>
      </c>
      <c r="EB61" s="8">
        <v>11.240740000000001</v>
      </c>
      <c r="EC61" s="8">
        <v>5.8189200000000003</v>
      </c>
      <c r="ED61" s="8">
        <v>10.185280000000001</v>
      </c>
      <c r="EE61" s="8">
        <v>8.0675100000000004</v>
      </c>
      <c r="EF61" s="8">
        <v>2.7527699999999999</v>
      </c>
      <c r="EG61" s="8">
        <v>6.2674500000000002</v>
      </c>
      <c r="EH61" s="8">
        <v>3.8094999999999999</v>
      </c>
      <c r="EI61" s="8">
        <v>6.4086999999999996</v>
      </c>
      <c r="EJ61" s="8">
        <v>2.7894999999999999</v>
      </c>
      <c r="EK61" s="8">
        <v>8.7337900000000008</v>
      </c>
      <c r="EL61" s="8">
        <v>7.4356600000000004</v>
      </c>
      <c r="EM61" s="8">
        <v>2.6009600000000002</v>
      </c>
      <c r="EN61" s="8">
        <v>5.5668800000000003</v>
      </c>
      <c r="EO61" s="8">
        <v>4.5682799999999997</v>
      </c>
      <c r="EP61" s="8">
        <v>10.173439999999999</v>
      </c>
      <c r="EQ61" s="8">
        <v>1.03009</v>
      </c>
      <c r="ER61" s="8">
        <v>2.2879299999999998</v>
      </c>
      <c r="ES61" s="8">
        <v>3.0602100000000001</v>
      </c>
      <c r="ET61" s="8">
        <v>2.7242299999999999</v>
      </c>
      <c r="EU61" s="8">
        <v>3.43567</v>
      </c>
      <c r="EV61" s="8">
        <v>8.2903300000000009</v>
      </c>
      <c r="EW61" s="8">
        <v>1.4585699999999999</v>
      </c>
      <c r="EX61" s="8">
        <v>3.1966600000000001</v>
      </c>
      <c r="EY61" s="8">
        <v>0.86031000000000002</v>
      </c>
      <c r="EZ61" s="8">
        <v>2.6640100000000002</v>
      </c>
      <c r="FA61" s="8">
        <v>5.2208300000000003</v>
      </c>
      <c r="FB61" s="8">
        <v>2.0523600000000002</v>
      </c>
      <c r="FC61" s="8">
        <v>3.3276400000000002</v>
      </c>
      <c r="FD61" s="8">
        <v>1.63148</v>
      </c>
      <c r="FE61" s="8">
        <v>2.2048000000000001</v>
      </c>
      <c r="FF61" s="8">
        <v>1.72871</v>
      </c>
      <c r="FG61" s="8">
        <v>0.5484</v>
      </c>
      <c r="FH61" s="8">
        <v>4.4660799999999998</v>
      </c>
      <c r="FI61" s="8">
        <v>1.6006</v>
      </c>
      <c r="FJ61" s="8">
        <v>4.7425499999999996</v>
      </c>
      <c r="FK61" s="8">
        <v>7.3627099999999999</v>
      </c>
      <c r="FL61" s="8">
        <v>1.8705499999999999</v>
      </c>
      <c r="FM61" s="8">
        <v>1.2426999999999999</v>
      </c>
      <c r="FN61" s="8">
        <v>2.82978</v>
      </c>
      <c r="FO61" s="8">
        <v>1.4432400000000001</v>
      </c>
      <c r="FP61" s="8">
        <v>2.41513</v>
      </c>
      <c r="FQ61" s="8">
        <v>2.5811700000000002</v>
      </c>
      <c r="FR61" s="8">
        <v>10.293509999999999</v>
      </c>
      <c r="FS61" s="8">
        <v>2.3186599999999999</v>
      </c>
      <c r="FT61" s="8">
        <v>1.3026500000000001</v>
      </c>
      <c r="FU61" s="8">
        <v>0.93222000000000005</v>
      </c>
      <c r="FV61" s="8">
        <v>2.3063899999999999</v>
      </c>
      <c r="FW61" s="8">
        <v>3.4963099999999998</v>
      </c>
      <c r="FX61" s="8">
        <v>3.9352999999999998</v>
      </c>
      <c r="FY61" s="8">
        <v>3.4409999999999998</v>
      </c>
      <c r="FZ61" s="8">
        <v>1.6127899999999999</v>
      </c>
      <c r="GA61" s="8">
        <v>1.2256</v>
      </c>
      <c r="GB61" s="8">
        <v>2.07741</v>
      </c>
      <c r="GC61" s="8">
        <v>1.64242</v>
      </c>
      <c r="GD61" s="8">
        <v>1.08622</v>
      </c>
      <c r="GE61" s="8">
        <v>0.79320999999999997</v>
      </c>
      <c r="GF61" s="8">
        <v>4.7563599999999999</v>
      </c>
      <c r="GG61" s="8">
        <v>1.9894099999999999</v>
      </c>
      <c r="GH61" s="8">
        <v>2.1627800000000001</v>
      </c>
      <c r="GI61" s="8">
        <v>3.70845</v>
      </c>
      <c r="GJ61" s="8">
        <v>3.5827399999999998</v>
      </c>
      <c r="GK61" s="8">
        <v>1.9900500000000001</v>
      </c>
      <c r="GL61" s="8">
        <v>1.7376400000000001</v>
      </c>
      <c r="GM61" s="8">
        <v>0.93318999999999996</v>
      </c>
      <c r="GN61" s="8">
        <v>1.54596</v>
      </c>
      <c r="GO61" s="8">
        <v>2.0043500000000001</v>
      </c>
      <c r="GP61" s="8">
        <v>4.1465199999999998</v>
      </c>
      <c r="GQ61" s="8">
        <v>4.8806399999999996</v>
      </c>
      <c r="GR61" s="8">
        <v>4.9386299999999999</v>
      </c>
      <c r="GS61" s="8">
        <v>1.9439900000000001</v>
      </c>
      <c r="GT61" s="8">
        <v>1.07274</v>
      </c>
      <c r="GU61" s="8">
        <v>1.56087</v>
      </c>
      <c r="GV61" s="8">
        <v>4.1329599999999997</v>
      </c>
      <c r="GW61" s="8">
        <v>3.3135249999999998</v>
      </c>
      <c r="GX61" s="8">
        <v>8.2024899999999992</v>
      </c>
      <c r="GY61" s="8">
        <v>2.683325</v>
      </c>
    </row>
    <row r="62" spans="1:207" x14ac:dyDescent="0.3">
      <c r="A62" s="2">
        <v>58</v>
      </c>
      <c r="B62" s="2">
        <v>20</v>
      </c>
      <c r="C62" s="2" t="s">
        <v>46</v>
      </c>
      <c r="D62" s="2" t="s">
        <v>46</v>
      </c>
      <c r="E62" s="2" t="s">
        <v>46</v>
      </c>
      <c r="F62" s="2" t="s">
        <v>46</v>
      </c>
      <c r="G62" s="2" t="s">
        <v>46</v>
      </c>
      <c r="H62" s="2" t="s">
        <v>46</v>
      </c>
      <c r="I62" s="2" t="s">
        <v>531</v>
      </c>
      <c r="J62" s="2" t="s">
        <v>531</v>
      </c>
      <c r="K62" s="2" t="s">
        <v>531</v>
      </c>
      <c r="L62" s="2" t="s">
        <v>531</v>
      </c>
      <c r="M62" s="2" t="s">
        <v>54</v>
      </c>
      <c r="N62" s="9" t="s">
        <v>54</v>
      </c>
      <c r="O62" s="8">
        <v>0.38591999999999999</v>
      </c>
      <c r="P62" s="8">
        <v>2.0423100000000001</v>
      </c>
      <c r="Q62" s="8">
        <v>0.78198999999999996</v>
      </c>
      <c r="R62" s="8">
        <v>4.4425499999999998</v>
      </c>
      <c r="S62" s="8">
        <v>4.05077</v>
      </c>
      <c r="T62" s="8">
        <v>1.18391</v>
      </c>
      <c r="U62" s="8">
        <v>3.3188399999999998</v>
      </c>
      <c r="V62" s="8">
        <v>2.5130699999999999</v>
      </c>
      <c r="W62" s="8">
        <v>2.4402599999999999</v>
      </c>
      <c r="X62" s="8">
        <v>1.4550399999999999</v>
      </c>
      <c r="Y62" s="8">
        <v>2.59829</v>
      </c>
      <c r="Z62" s="8">
        <v>2.34131</v>
      </c>
      <c r="AA62" s="8">
        <v>0.15315999999999999</v>
      </c>
      <c r="AB62" s="8">
        <v>2.44591</v>
      </c>
      <c r="AC62" s="8">
        <v>1.8494299999999999</v>
      </c>
      <c r="AD62" s="8">
        <v>1.23613</v>
      </c>
      <c r="AE62" s="8">
        <v>0.46706999999999999</v>
      </c>
      <c r="AF62" s="8">
        <v>1.5671600000000001</v>
      </c>
      <c r="AG62" s="8">
        <v>5.1869899999999998</v>
      </c>
      <c r="AH62" s="8">
        <v>1.1263000000000001</v>
      </c>
      <c r="AI62" s="8">
        <v>2.76057</v>
      </c>
      <c r="AJ62" s="8">
        <v>3.8767999999999998</v>
      </c>
      <c r="AK62" s="8">
        <v>2.54874</v>
      </c>
      <c r="AL62" s="8">
        <v>6.2522399999999996</v>
      </c>
      <c r="AM62" s="8">
        <v>6.6084500000000004</v>
      </c>
      <c r="AN62" s="8">
        <v>4.1186800000000003</v>
      </c>
      <c r="AO62" s="8">
        <v>0.91274</v>
      </c>
      <c r="AP62" s="8">
        <v>2.0575199999999998</v>
      </c>
      <c r="AQ62" s="8">
        <v>1.0663400000000001</v>
      </c>
      <c r="AR62" s="8">
        <v>3.5593599999999999</v>
      </c>
      <c r="AS62" s="8">
        <v>3.51274</v>
      </c>
      <c r="AT62" s="8">
        <v>3.42645</v>
      </c>
      <c r="AU62" s="8">
        <v>6.5371100000000002</v>
      </c>
      <c r="AV62" s="8">
        <v>1.5289900000000001</v>
      </c>
      <c r="AW62" s="8">
        <v>4.2505199999999999</v>
      </c>
      <c r="AX62" s="8">
        <v>4.4219999999999997</v>
      </c>
      <c r="AY62" s="8">
        <v>3.8947600000000002</v>
      </c>
      <c r="AZ62" s="8">
        <v>3.66533</v>
      </c>
      <c r="BA62" s="8">
        <v>3.4326099999999999</v>
      </c>
      <c r="BB62" s="8">
        <v>0.35486000000000001</v>
      </c>
      <c r="BC62" s="8">
        <v>6.4596400000000003</v>
      </c>
      <c r="BD62" s="8">
        <v>1.9178599999999999</v>
      </c>
      <c r="BE62" s="8">
        <v>0.77786999999999995</v>
      </c>
      <c r="BF62" s="8">
        <v>0.61316000000000004</v>
      </c>
      <c r="BG62" s="8">
        <v>6.1596700000000002</v>
      </c>
      <c r="BH62" s="8">
        <v>3.6924600000000001</v>
      </c>
      <c r="BI62" s="8">
        <v>3.5143599999999999</v>
      </c>
      <c r="BJ62" s="8">
        <v>8.2668400000000002</v>
      </c>
      <c r="BK62" s="8">
        <v>3.3196300000000001</v>
      </c>
      <c r="BL62" s="8">
        <v>2.68302</v>
      </c>
      <c r="BM62" s="8">
        <v>3.7337099999999999</v>
      </c>
      <c r="BN62" s="8">
        <v>1.8804799999999999</v>
      </c>
      <c r="BO62" s="8">
        <v>1.88635</v>
      </c>
      <c r="BP62" s="8">
        <v>2.8910499999999999</v>
      </c>
      <c r="BQ62" s="8">
        <v>1.7940400000000001</v>
      </c>
      <c r="BR62" s="8">
        <v>5.7889099999999996</v>
      </c>
      <c r="BS62" s="8">
        <v>3.20411</v>
      </c>
      <c r="BT62" s="8">
        <v>1.1454599999999999</v>
      </c>
      <c r="BU62" s="8">
        <v>3.0545200000000001</v>
      </c>
      <c r="BV62" s="8">
        <v>3.6130300000000002</v>
      </c>
      <c r="BW62" s="8">
        <v>2.5123600000000001</v>
      </c>
      <c r="BX62" s="8">
        <v>3.4969999999999999</v>
      </c>
      <c r="BY62" s="8">
        <v>4.1544600000000003</v>
      </c>
      <c r="BZ62" s="8">
        <v>4.7346300000000001</v>
      </c>
      <c r="CA62" s="8">
        <v>11.08465</v>
      </c>
      <c r="CB62" s="8">
        <v>7.1978799999999996</v>
      </c>
      <c r="CC62" s="8">
        <v>2.22715</v>
      </c>
      <c r="CD62" s="8">
        <v>2.3838599999999999</v>
      </c>
      <c r="CE62" s="8">
        <v>5.8359699999999997</v>
      </c>
      <c r="CF62" s="8">
        <v>2.5546799999999998</v>
      </c>
      <c r="CG62" s="8">
        <v>10.706860000000001</v>
      </c>
      <c r="CH62" s="8">
        <v>6.4033600000000002</v>
      </c>
      <c r="CI62" s="8">
        <v>8.8194499999999998</v>
      </c>
      <c r="CJ62" s="8">
        <v>3.7999399999999999</v>
      </c>
      <c r="CK62" s="8">
        <v>10.92938</v>
      </c>
      <c r="CL62" s="8">
        <v>1.8550899999999999</v>
      </c>
      <c r="CM62" s="8">
        <v>6.1122399999999999</v>
      </c>
      <c r="CN62" s="8">
        <v>0.98585</v>
      </c>
      <c r="CO62" s="8">
        <v>7.6427399999999999</v>
      </c>
      <c r="CP62" s="8">
        <v>8.3193900000000003</v>
      </c>
      <c r="CQ62" s="8">
        <v>6.7170199999999998</v>
      </c>
      <c r="CR62" s="8">
        <v>4.9451099999999997</v>
      </c>
      <c r="CS62" s="8">
        <v>6.9856499999999997</v>
      </c>
      <c r="CT62" s="8">
        <v>4.4112999999999998</v>
      </c>
      <c r="CU62" s="8">
        <v>6.1329200000000004</v>
      </c>
      <c r="CV62" s="8">
        <v>10.017569999999999</v>
      </c>
      <c r="CW62" s="8">
        <v>8.2710799999999995</v>
      </c>
      <c r="CX62" s="8">
        <v>3.0280900000000002</v>
      </c>
      <c r="CY62" s="8">
        <v>2.9722</v>
      </c>
      <c r="CZ62" s="8">
        <v>13.46602</v>
      </c>
      <c r="DA62" s="8">
        <v>3.8002199999999999</v>
      </c>
      <c r="DB62" s="8">
        <v>1.20303</v>
      </c>
      <c r="DC62" s="8">
        <v>1.74637</v>
      </c>
      <c r="DD62" s="8">
        <v>9.0283899999999999</v>
      </c>
      <c r="DE62" s="8">
        <v>5.0330000000000004</v>
      </c>
      <c r="DF62" s="8">
        <v>5.3376000000000001</v>
      </c>
      <c r="DG62" s="8">
        <v>10.726610000000001</v>
      </c>
      <c r="DH62" s="8">
        <v>1.4123699999999999</v>
      </c>
      <c r="DI62" s="8">
        <v>6.2572000000000001</v>
      </c>
      <c r="DJ62" s="8">
        <v>9.5389499999999998</v>
      </c>
      <c r="DK62" s="8">
        <v>5.3631500000000001</v>
      </c>
      <c r="DL62" s="8">
        <v>7.1332599999999999</v>
      </c>
      <c r="DM62" s="8">
        <v>4.6960100000000002</v>
      </c>
      <c r="DN62" s="8">
        <v>8.5945400000000003</v>
      </c>
      <c r="DO62" s="8">
        <v>4.1696600000000004</v>
      </c>
      <c r="DP62" s="8">
        <v>4.9544600000000001</v>
      </c>
      <c r="DQ62" s="8">
        <v>2.1305100000000001</v>
      </c>
      <c r="DR62" s="8">
        <v>9.9715299999999996</v>
      </c>
      <c r="DS62" s="8">
        <v>6.1371500000000001</v>
      </c>
      <c r="DT62" s="8">
        <v>5.4069599999999998</v>
      </c>
      <c r="DU62" s="8">
        <v>9.3086300000000008</v>
      </c>
      <c r="DV62" s="8">
        <v>6.1280200000000002</v>
      </c>
      <c r="DW62" s="8">
        <v>8.9247700000000005</v>
      </c>
      <c r="DX62" s="8">
        <v>6.7156200000000004</v>
      </c>
      <c r="DY62" s="8">
        <v>3.1110899999999999</v>
      </c>
      <c r="DZ62" s="8">
        <v>8.6656099999999991</v>
      </c>
      <c r="EA62" s="8">
        <v>5.0834299999999999</v>
      </c>
      <c r="EB62" s="8">
        <v>11.708019999999999</v>
      </c>
      <c r="EC62" s="8">
        <v>5.8014200000000002</v>
      </c>
      <c r="ED62" s="8">
        <v>8.6829800000000006</v>
      </c>
      <c r="EE62" s="8">
        <v>8.2048299999999994</v>
      </c>
      <c r="EF62" s="8">
        <v>2.5144899999999999</v>
      </c>
      <c r="EG62" s="8">
        <v>6.8494299999999999</v>
      </c>
      <c r="EH62" s="8">
        <v>4.9969999999999999</v>
      </c>
      <c r="EI62" s="8">
        <v>6.6421299999999999</v>
      </c>
      <c r="EJ62" s="8">
        <v>2.0216599999999998</v>
      </c>
      <c r="EK62" s="8">
        <v>8.7044300000000003</v>
      </c>
      <c r="EL62" s="8">
        <v>7.3997599999999997</v>
      </c>
      <c r="EM62" s="8">
        <v>2.2669000000000001</v>
      </c>
      <c r="EN62" s="8">
        <v>4.2690299999999999</v>
      </c>
      <c r="EO62" s="8">
        <v>3.9503499999999998</v>
      </c>
      <c r="EP62" s="8">
        <v>10.733739999999999</v>
      </c>
      <c r="EQ62" s="8">
        <v>1.29355</v>
      </c>
      <c r="ER62" s="8">
        <v>2.0907300000000002</v>
      </c>
      <c r="ES62" s="8">
        <v>3.3169200000000001</v>
      </c>
      <c r="ET62" s="8">
        <v>2.3218299999999998</v>
      </c>
      <c r="EU62" s="8">
        <v>4.1448299999999998</v>
      </c>
      <c r="EV62" s="8">
        <v>8.8021799999999999</v>
      </c>
      <c r="EW62" s="8">
        <v>1.2323299999999999</v>
      </c>
      <c r="EX62" s="8">
        <v>2.8190499999999998</v>
      </c>
      <c r="EY62" s="8">
        <v>0.74031000000000002</v>
      </c>
      <c r="EZ62" s="8">
        <v>2.7261500000000001</v>
      </c>
      <c r="FA62" s="8">
        <v>3.9277799999999998</v>
      </c>
      <c r="FB62" s="8">
        <v>1.69275</v>
      </c>
      <c r="FC62" s="8">
        <v>3.08406</v>
      </c>
      <c r="FD62" s="8">
        <v>0.81086999999999998</v>
      </c>
      <c r="FE62" s="8">
        <v>2.2502499999999999</v>
      </c>
      <c r="FF62" s="8">
        <v>2.1129600000000002</v>
      </c>
      <c r="FG62" s="8">
        <v>0.76803999999999994</v>
      </c>
      <c r="FH62" s="8">
        <v>4.9976799999999999</v>
      </c>
      <c r="FI62" s="8">
        <v>1.71017</v>
      </c>
      <c r="FJ62" s="8">
        <v>5.1879299999999997</v>
      </c>
      <c r="FK62" s="8">
        <v>9.0987100000000005</v>
      </c>
      <c r="FL62" s="8">
        <v>1.7073400000000001</v>
      </c>
      <c r="FM62" s="8">
        <v>0.80074999999999996</v>
      </c>
      <c r="FN62" s="8">
        <v>2.6269</v>
      </c>
      <c r="FO62" s="8">
        <v>1.3038000000000001</v>
      </c>
      <c r="FP62" s="8">
        <v>2.0198900000000002</v>
      </c>
      <c r="FQ62" s="8">
        <v>2.23447</v>
      </c>
      <c r="FR62" s="8">
        <v>11.935600000000001</v>
      </c>
      <c r="FS62" s="8">
        <v>2.04365</v>
      </c>
      <c r="FT62" s="8">
        <v>0.82042000000000004</v>
      </c>
      <c r="FU62" s="8">
        <v>0.84380999999999995</v>
      </c>
      <c r="FV62" s="8">
        <v>2.1625100000000002</v>
      </c>
      <c r="FW62" s="8">
        <v>3.52433</v>
      </c>
      <c r="FX62" s="8">
        <v>2.9949400000000002</v>
      </c>
      <c r="FY62" s="8">
        <v>4.0290699999999999</v>
      </c>
      <c r="FZ62" s="8">
        <v>1.1729099999999999</v>
      </c>
      <c r="GA62" s="8">
        <v>0.64485999999999999</v>
      </c>
      <c r="GB62" s="8">
        <v>1.78464</v>
      </c>
      <c r="GC62" s="8">
        <v>1.3978699999999999</v>
      </c>
      <c r="GD62" s="8">
        <v>1.5287200000000001</v>
      </c>
      <c r="GE62" s="8">
        <v>1.38822</v>
      </c>
      <c r="GF62" s="8">
        <v>6.2061799999999998</v>
      </c>
      <c r="GG62" s="8">
        <v>2.1034999999999999</v>
      </c>
      <c r="GH62" s="8">
        <v>1.82681</v>
      </c>
      <c r="GI62" s="8">
        <v>4.8068299999999997</v>
      </c>
      <c r="GJ62" s="8">
        <v>2.2453799999999999</v>
      </c>
      <c r="GK62" s="8">
        <v>2.06372</v>
      </c>
      <c r="GL62" s="8">
        <v>1.09206</v>
      </c>
      <c r="GM62" s="8">
        <v>0.68820999999999999</v>
      </c>
      <c r="GN62" s="8">
        <v>1.87025</v>
      </c>
      <c r="GO62" s="8">
        <v>1.76597</v>
      </c>
      <c r="GP62" s="8">
        <v>4.5609000000000002</v>
      </c>
      <c r="GQ62" s="8">
        <v>6.1063499999999999</v>
      </c>
      <c r="GR62" s="8">
        <v>4.7142900000000001</v>
      </c>
      <c r="GS62" s="8">
        <v>2.1515900000000001</v>
      </c>
      <c r="GT62" s="8">
        <v>2.1584699999999999</v>
      </c>
      <c r="GU62" s="8">
        <v>1.05857</v>
      </c>
      <c r="GV62" s="8">
        <v>5.3456599999999996</v>
      </c>
      <c r="GW62" s="8">
        <v>1.95217</v>
      </c>
      <c r="GX62" s="8">
        <v>8.7838750000000001</v>
      </c>
      <c r="GY62" s="8">
        <v>2.1943649999999999</v>
      </c>
    </row>
    <row r="63" spans="1:207" x14ac:dyDescent="0.3">
      <c r="A63" s="2">
        <v>59</v>
      </c>
      <c r="B63" s="2">
        <v>22</v>
      </c>
      <c r="C63" s="2" t="s">
        <v>46</v>
      </c>
      <c r="D63" s="2" t="s">
        <v>46</v>
      </c>
      <c r="E63" s="2" t="s">
        <v>46</v>
      </c>
      <c r="F63" s="2" t="s">
        <v>46</v>
      </c>
      <c r="G63" s="2" t="s">
        <v>46</v>
      </c>
      <c r="H63" s="2" t="s">
        <v>46</v>
      </c>
      <c r="I63" s="2" t="s">
        <v>531</v>
      </c>
      <c r="J63" s="2" t="s">
        <v>531</v>
      </c>
      <c r="K63" s="2" t="s">
        <v>531</v>
      </c>
      <c r="L63" s="2" t="s">
        <v>531</v>
      </c>
      <c r="M63" s="2" t="s">
        <v>54</v>
      </c>
      <c r="N63" s="9" t="s">
        <v>54</v>
      </c>
      <c r="O63" s="8">
        <v>0.42520000000000002</v>
      </c>
      <c r="P63" s="8">
        <v>2.1037300000000001</v>
      </c>
      <c r="Q63" s="8">
        <v>1.1423300000000001</v>
      </c>
      <c r="R63" s="8">
        <v>4.4052600000000002</v>
      </c>
      <c r="S63" s="8">
        <v>4.5421399999999998</v>
      </c>
      <c r="T63" s="8">
        <v>1.1954499999999999</v>
      </c>
      <c r="U63" s="8">
        <v>3.12487</v>
      </c>
      <c r="V63" s="8">
        <v>2.4803099999999998</v>
      </c>
      <c r="W63" s="8">
        <v>2.9353799999999999</v>
      </c>
      <c r="X63" s="8">
        <v>1.56107</v>
      </c>
      <c r="Y63" s="8">
        <v>1.5567899999999999</v>
      </c>
      <c r="Z63" s="8">
        <v>4.0746099999999998</v>
      </c>
      <c r="AA63" s="8">
        <v>7.2800000000000004E-2</v>
      </c>
      <c r="AB63" s="8">
        <v>2.5457999999999998</v>
      </c>
      <c r="AC63" s="8">
        <v>1.9841299999999999</v>
      </c>
      <c r="AD63" s="8">
        <v>1.18808</v>
      </c>
      <c r="AE63" s="8">
        <v>0.95094999999999996</v>
      </c>
      <c r="AF63" s="8">
        <v>1.5099800000000001</v>
      </c>
      <c r="AG63" s="8">
        <v>4.2433399999999999</v>
      </c>
      <c r="AH63" s="8">
        <v>1.08064</v>
      </c>
      <c r="AI63" s="8">
        <v>2.90219</v>
      </c>
      <c r="AJ63" s="8">
        <v>3.4830199999999998</v>
      </c>
      <c r="AK63" s="8">
        <v>1.44581</v>
      </c>
      <c r="AL63" s="8">
        <v>7.9661600000000004</v>
      </c>
      <c r="AM63" s="8">
        <v>6.3675300000000004</v>
      </c>
      <c r="AN63" s="8">
        <v>4.3921799999999998</v>
      </c>
      <c r="AO63" s="8">
        <v>0.73094999999999999</v>
      </c>
      <c r="AP63" s="8">
        <v>2.5288300000000001</v>
      </c>
      <c r="AQ63" s="8">
        <v>1.0875999999999999</v>
      </c>
      <c r="AR63" s="8">
        <v>4.26884</v>
      </c>
      <c r="AS63" s="8">
        <v>2.4877600000000002</v>
      </c>
      <c r="AT63" s="8">
        <v>2.2906300000000002</v>
      </c>
      <c r="AU63" s="8">
        <v>6.0335200000000002</v>
      </c>
      <c r="AV63" s="8">
        <v>1.3092999999999999</v>
      </c>
      <c r="AW63" s="8">
        <v>4.92997</v>
      </c>
      <c r="AX63" s="8">
        <v>3.3053699999999999</v>
      </c>
      <c r="AY63" s="8">
        <v>1.3304800000000001</v>
      </c>
      <c r="AZ63" s="8">
        <v>2.3198099999999999</v>
      </c>
      <c r="BA63" s="8">
        <v>2.8274300000000001</v>
      </c>
      <c r="BB63" s="8">
        <v>0.72799999999999998</v>
      </c>
      <c r="BC63" s="8">
        <v>6.6319900000000001</v>
      </c>
      <c r="BD63" s="8">
        <v>2.2866499999999998</v>
      </c>
      <c r="BE63" s="8">
        <v>1.4217900000000001</v>
      </c>
      <c r="BF63" s="8">
        <v>2.3873700000000002</v>
      </c>
      <c r="BG63" s="8">
        <v>6.2711100000000002</v>
      </c>
      <c r="BH63" s="8">
        <v>3.6483400000000001</v>
      </c>
      <c r="BI63" s="8">
        <v>4.0095200000000002</v>
      </c>
      <c r="BJ63" s="8">
        <v>7.3673900000000003</v>
      </c>
      <c r="BK63" s="8">
        <v>3.3896600000000001</v>
      </c>
      <c r="BL63" s="8">
        <v>3.63903</v>
      </c>
      <c r="BM63" s="8">
        <v>4.5241699999999998</v>
      </c>
      <c r="BN63" s="8">
        <v>2.2758099999999999</v>
      </c>
      <c r="BO63" s="8">
        <v>1.9856199999999999</v>
      </c>
      <c r="BP63" s="8">
        <v>4.2672100000000004</v>
      </c>
      <c r="BQ63" s="8">
        <v>1.8851</v>
      </c>
      <c r="BR63" s="8">
        <v>4.7785700000000002</v>
      </c>
      <c r="BS63" s="8">
        <v>3.7024699999999999</v>
      </c>
      <c r="BT63" s="8">
        <v>1.89133</v>
      </c>
      <c r="BU63" s="8">
        <v>4.5353599999999998</v>
      </c>
      <c r="BV63" s="8">
        <v>2.84259</v>
      </c>
      <c r="BW63" s="8">
        <v>3.1479200000000001</v>
      </c>
      <c r="BX63" s="8">
        <v>3.48753</v>
      </c>
      <c r="BY63" s="8">
        <v>4.5371199999999998</v>
      </c>
      <c r="BZ63" s="8">
        <v>5.97722</v>
      </c>
      <c r="CA63" s="8">
        <v>10.79556</v>
      </c>
      <c r="CB63" s="8">
        <v>7.4296300000000004</v>
      </c>
      <c r="CC63" s="8">
        <v>2.5920100000000001</v>
      </c>
      <c r="CD63" s="8">
        <v>2.6641900000000001</v>
      </c>
      <c r="CE63" s="8">
        <v>6.28538</v>
      </c>
      <c r="CF63" s="8">
        <v>2.2099600000000001</v>
      </c>
      <c r="CG63" s="8">
        <v>9.8374000000000006</v>
      </c>
      <c r="CH63" s="8">
        <v>6.5202</v>
      </c>
      <c r="CI63" s="8">
        <v>9.2573399999999992</v>
      </c>
      <c r="CJ63" s="8">
        <v>2.87649</v>
      </c>
      <c r="CK63" s="8">
        <v>12.177239999999999</v>
      </c>
      <c r="CL63" s="8">
        <v>3.4707699999999999</v>
      </c>
      <c r="CM63" s="8">
        <v>7.1338600000000003</v>
      </c>
      <c r="CN63" s="8">
        <v>1.3090299999999999</v>
      </c>
      <c r="CO63" s="8">
        <v>7.5472999999999999</v>
      </c>
      <c r="CP63" s="8">
        <v>8.8623799999999999</v>
      </c>
      <c r="CQ63" s="8">
        <v>7.5244200000000001</v>
      </c>
      <c r="CR63" s="8">
        <v>4.3633699999999997</v>
      </c>
      <c r="CS63" s="8">
        <v>8.5524699999999996</v>
      </c>
      <c r="CT63" s="8">
        <v>4.7014699999999996</v>
      </c>
      <c r="CU63" s="8">
        <v>6.5029700000000004</v>
      </c>
      <c r="CV63" s="8">
        <v>9.1792800000000003</v>
      </c>
      <c r="CW63" s="8">
        <v>9.2671799999999998</v>
      </c>
      <c r="CX63" s="8">
        <v>3.6008499999999999</v>
      </c>
      <c r="CY63" s="8">
        <v>2.7868599999999999</v>
      </c>
      <c r="CZ63" s="8">
        <v>13.861420000000001</v>
      </c>
      <c r="DA63" s="8">
        <v>3.6945800000000002</v>
      </c>
      <c r="DB63" s="8">
        <v>1.4778899999999999</v>
      </c>
      <c r="DC63" s="8">
        <v>1.4659899999999999</v>
      </c>
      <c r="DD63" s="8">
        <v>9.3158700000000003</v>
      </c>
      <c r="DE63" s="8">
        <v>5.0362400000000003</v>
      </c>
      <c r="DF63" s="8">
        <v>7.9032600000000004</v>
      </c>
      <c r="DG63" s="8">
        <v>8.8465699999999998</v>
      </c>
      <c r="DH63" s="8">
        <v>0.98819000000000001</v>
      </c>
      <c r="DI63" s="8">
        <v>6.0852399999999998</v>
      </c>
      <c r="DJ63" s="8">
        <v>9.3250899999999994</v>
      </c>
      <c r="DK63" s="8">
        <v>5.4962200000000001</v>
      </c>
      <c r="DL63" s="8">
        <v>8.9692699999999999</v>
      </c>
      <c r="DM63" s="8">
        <v>5.1338499999999998</v>
      </c>
      <c r="DN63" s="8">
        <v>8.1539300000000008</v>
      </c>
      <c r="DO63" s="8">
        <v>4.7939299999999996</v>
      </c>
      <c r="DP63" s="8">
        <v>4.8245800000000001</v>
      </c>
      <c r="DQ63" s="8">
        <v>3.3286199999999999</v>
      </c>
      <c r="DR63" s="8">
        <v>9.6093899999999994</v>
      </c>
      <c r="DS63" s="8">
        <v>5.8101599999999998</v>
      </c>
      <c r="DT63" s="8">
        <v>5.4591900000000004</v>
      </c>
      <c r="DU63" s="8">
        <v>10.423730000000001</v>
      </c>
      <c r="DV63" s="8">
        <v>7.7941700000000003</v>
      </c>
      <c r="DW63" s="8">
        <v>9.9709099999999999</v>
      </c>
      <c r="DX63" s="8">
        <v>8.3146900000000006</v>
      </c>
      <c r="DY63" s="8">
        <v>3.3148399999999998</v>
      </c>
      <c r="DZ63" s="8">
        <v>8.8295999999999992</v>
      </c>
      <c r="EA63" s="8">
        <v>4.5235500000000002</v>
      </c>
      <c r="EB63" s="8">
        <v>11.10933</v>
      </c>
      <c r="EC63" s="8">
        <v>7.3316400000000002</v>
      </c>
      <c r="ED63" s="8">
        <v>6.1246499999999999</v>
      </c>
      <c r="EE63" s="8">
        <v>7.7959500000000004</v>
      </c>
      <c r="EF63" s="8">
        <v>2.59056</v>
      </c>
      <c r="EG63" s="8">
        <v>6.8018799999999997</v>
      </c>
      <c r="EH63" s="8">
        <v>4.3496100000000002</v>
      </c>
      <c r="EI63" s="8">
        <v>6.5335700000000001</v>
      </c>
      <c r="EJ63" s="8">
        <v>2.2503199999999999</v>
      </c>
      <c r="EK63" s="8">
        <v>8.5568200000000001</v>
      </c>
      <c r="EL63" s="8">
        <v>7.3223900000000004</v>
      </c>
      <c r="EM63" s="8">
        <v>3.1650900000000002</v>
      </c>
      <c r="EN63" s="8">
        <v>5.34246</v>
      </c>
      <c r="EO63" s="8">
        <v>5.2630999999999997</v>
      </c>
      <c r="EP63" s="8">
        <v>10.39302</v>
      </c>
      <c r="EQ63" s="8">
        <v>1.60182</v>
      </c>
      <c r="ER63" s="8">
        <v>1.7869900000000001</v>
      </c>
      <c r="ES63" s="8">
        <v>2.6455600000000001</v>
      </c>
      <c r="ET63" s="8">
        <v>1.92659</v>
      </c>
      <c r="EU63" s="8">
        <v>3.8016000000000001</v>
      </c>
      <c r="EV63" s="8">
        <v>8.2034699999999994</v>
      </c>
      <c r="EW63" s="8">
        <v>1.1084400000000001</v>
      </c>
      <c r="EX63" s="8">
        <v>2.52922</v>
      </c>
      <c r="EY63" s="8">
        <v>0.90268999999999999</v>
      </c>
      <c r="EZ63" s="8">
        <v>2.4812699999999999</v>
      </c>
      <c r="FA63" s="8">
        <v>3.4450699999999999</v>
      </c>
      <c r="FB63" s="8">
        <v>1.87981</v>
      </c>
      <c r="FC63" s="8">
        <v>3.5206900000000001</v>
      </c>
      <c r="FD63" s="8">
        <v>0.74387999999999999</v>
      </c>
      <c r="FE63" s="8">
        <v>1.98454</v>
      </c>
      <c r="FF63" s="8">
        <v>1.54148</v>
      </c>
      <c r="FG63" s="8">
        <v>0.59675999999999996</v>
      </c>
      <c r="FH63" s="8">
        <v>4.1061800000000002</v>
      </c>
      <c r="FI63" s="8">
        <v>1.6039099999999999</v>
      </c>
      <c r="FJ63" s="8">
        <v>4.8267600000000002</v>
      </c>
      <c r="FK63" s="8">
        <v>8.30518</v>
      </c>
      <c r="FL63" s="8">
        <v>0.95326</v>
      </c>
      <c r="FM63" s="8">
        <v>0.97319999999999995</v>
      </c>
      <c r="FN63" s="8">
        <v>3.0782699999999998</v>
      </c>
      <c r="FO63" s="8">
        <v>1.19926</v>
      </c>
      <c r="FP63" s="8">
        <v>2.3021099999999999</v>
      </c>
      <c r="FQ63" s="8">
        <v>2.34823</v>
      </c>
      <c r="FR63" s="8">
        <v>10.3119</v>
      </c>
      <c r="FS63" s="8">
        <v>2.4183400000000002</v>
      </c>
      <c r="FT63" s="8">
        <v>0.85665999999999998</v>
      </c>
      <c r="FU63" s="8">
        <v>1.34243</v>
      </c>
      <c r="FV63" s="8">
        <v>2.5454300000000001</v>
      </c>
      <c r="FW63" s="8">
        <v>3.6967699999999999</v>
      </c>
      <c r="FX63" s="8">
        <v>4.1973799999999999</v>
      </c>
      <c r="FY63" s="8">
        <v>3.5118800000000001</v>
      </c>
      <c r="FZ63" s="8">
        <v>0.96611000000000002</v>
      </c>
      <c r="GA63" s="8">
        <v>0.86458999999999997</v>
      </c>
      <c r="GB63" s="8">
        <v>1.7663500000000001</v>
      </c>
      <c r="GC63" s="8">
        <v>1.5039800000000001</v>
      </c>
      <c r="GD63" s="8">
        <v>1.64069</v>
      </c>
      <c r="GE63" s="8">
        <v>0.66383999999999999</v>
      </c>
      <c r="GF63" s="8">
        <v>5.3490799999999998</v>
      </c>
      <c r="GG63" s="8">
        <v>1.4616100000000001</v>
      </c>
      <c r="GH63" s="8">
        <v>2.1212800000000001</v>
      </c>
      <c r="GI63" s="8">
        <v>2.9445899999999998</v>
      </c>
      <c r="GJ63" s="8">
        <v>4.6705199999999998</v>
      </c>
      <c r="GK63" s="8">
        <v>1.49135</v>
      </c>
      <c r="GL63" s="8">
        <v>0.89473000000000003</v>
      </c>
      <c r="GM63" s="8">
        <v>1.1307700000000001</v>
      </c>
      <c r="GN63" s="8">
        <v>1.6074999999999999</v>
      </c>
      <c r="GO63" s="8">
        <v>1.41987</v>
      </c>
      <c r="GP63" s="8">
        <v>4.3026200000000001</v>
      </c>
      <c r="GQ63" s="8">
        <v>3.7187999999999999</v>
      </c>
      <c r="GR63" s="8">
        <v>5.0581100000000001</v>
      </c>
      <c r="GS63" s="8">
        <v>2.3149899999999999</v>
      </c>
      <c r="GT63" s="8">
        <v>1.89364</v>
      </c>
      <c r="GU63" s="8">
        <v>0.72465000000000002</v>
      </c>
      <c r="GV63" s="8">
        <v>4.3515100000000002</v>
      </c>
      <c r="GW63" s="8">
        <v>3.0723050000000001</v>
      </c>
      <c r="GX63" s="8">
        <v>8.3933949999999999</v>
      </c>
      <c r="GY63" s="8">
        <v>2.3680150000000002</v>
      </c>
    </row>
    <row r="64" spans="1:207" x14ac:dyDescent="0.3">
      <c r="A64" s="2">
        <v>60</v>
      </c>
      <c r="B64" s="2">
        <v>25</v>
      </c>
      <c r="C64" s="2" t="s">
        <v>46</v>
      </c>
      <c r="D64" s="2" t="s">
        <v>46</v>
      </c>
      <c r="E64" s="2" t="s">
        <v>46</v>
      </c>
      <c r="F64" s="2" t="s">
        <v>46</v>
      </c>
      <c r="G64" s="2" t="s">
        <v>46</v>
      </c>
      <c r="H64" s="2" t="s">
        <v>46</v>
      </c>
      <c r="I64" s="2" t="s">
        <v>531</v>
      </c>
      <c r="J64" s="2" t="s">
        <v>531</v>
      </c>
      <c r="K64" s="2" t="s">
        <v>531</v>
      </c>
      <c r="L64" s="2" t="s">
        <v>531</v>
      </c>
      <c r="M64" s="2" t="s">
        <v>54</v>
      </c>
      <c r="N64" s="9" t="s">
        <v>54</v>
      </c>
      <c r="O64" s="8">
        <v>0.45316000000000001</v>
      </c>
      <c r="P64" s="8">
        <v>2.41567</v>
      </c>
      <c r="Q64" s="8">
        <v>1.1930400000000001</v>
      </c>
      <c r="R64" s="8">
        <v>4.6598499999999996</v>
      </c>
      <c r="S64" s="8">
        <v>4.2156200000000004</v>
      </c>
      <c r="T64" s="8">
        <v>1.18554</v>
      </c>
      <c r="U64" s="8">
        <v>3.6255000000000002</v>
      </c>
      <c r="V64" s="8">
        <v>1.9794</v>
      </c>
      <c r="W64" s="8">
        <v>3.83928</v>
      </c>
      <c r="X64" s="8">
        <v>1.61063</v>
      </c>
      <c r="Y64" s="8">
        <v>2.7349600000000001</v>
      </c>
      <c r="Z64" s="8">
        <v>3.26756</v>
      </c>
      <c r="AA64" s="8">
        <v>0.37567</v>
      </c>
      <c r="AB64" s="8">
        <v>2.93329</v>
      </c>
      <c r="AC64" s="8">
        <v>1.8648800000000001</v>
      </c>
      <c r="AD64" s="8">
        <v>1.39557</v>
      </c>
      <c r="AE64" s="8">
        <v>1.1828399999999999</v>
      </c>
      <c r="AF64" s="8">
        <v>1.6126799999999999</v>
      </c>
      <c r="AG64" s="8">
        <v>5.4427099999999999</v>
      </c>
      <c r="AH64" s="8">
        <v>1.2534400000000001</v>
      </c>
      <c r="AI64" s="8">
        <v>3.2099799999999998</v>
      </c>
      <c r="AJ64" s="8">
        <v>3.6494900000000001</v>
      </c>
      <c r="AK64" s="8">
        <v>1.0037700000000001</v>
      </c>
      <c r="AL64" s="8">
        <v>4.6199700000000004</v>
      </c>
      <c r="AM64" s="8">
        <v>7.0713299999999997</v>
      </c>
      <c r="AN64" s="8">
        <v>3.98746</v>
      </c>
      <c r="AO64" s="8">
        <v>1.85669</v>
      </c>
      <c r="AP64" s="8">
        <v>2.6470600000000002</v>
      </c>
      <c r="AQ64" s="8">
        <v>1.3884000000000001</v>
      </c>
      <c r="AR64" s="8">
        <v>3.9448599999999998</v>
      </c>
      <c r="AS64" s="8">
        <v>3.24613</v>
      </c>
      <c r="AT64" s="8">
        <v>2.8501799999999999</v>
      </c>
      <c r="AU64" s="8">
        <v>5.6485399999999997</v>
      </c>
      <c r="AV64" s="8">
        <v>0.71294000000000002</v>
      </c>
      <c r="AW64" s="8">
        <v>4.4854200000000004</v>
      </c>
      <c r="AX64" s="8">
        <v>3.40774</v>
      </c>
      <c r="AY64" s="8">
        <v>2.8139699999999999</v>
      </c>
      <c r="AZ64" s="8">
        <v>3.1667100000000001</v>
      </c>
      <c r="BA64" s="8">
        <v>3.1414900000000001</v>
      </c>
      <c r="BB64" s="8">
        <v>0.93940000000000001</v>
      </c>
      <c r="BC64" s="8">
        <v>6.4003300000000003</v>
      </c>
      <c r="BD64" s="8">
        <v>1.83029</v>
      </c>
      <c r="BE64" s="8">
        <v>1.3877900000000001</v>
      </c>
      <c r="BF64" s="8">
        <v>2.58426</v>
      </c>
      <c r="BG64" s="8">
        <v>6.9565700000000001</v>
      </c>
      <c r="BH64" s="8">
        <v>3.7778900000000002</v>
      </c>
      <c r="BI64" s="8">
        <v>3.70444</v>
      </c>
      <c r="BJ64" s="8">
        <v>7.6392100000000003</v>
      </c>
      <c r="BK64" s="8">
        <v>3.4724900000000001</v>
      </c>
      <c r="BL64" s="8">
        <v>3.66919</v>
      </c>
      <c r="BM64" s="8">
        <v>3.2795000000000001</v>
      </c>
      <c r="BN64" s="8">
        <v>2.8225799999999999</v>
      </c>
      <c r="BO64" s="8">
        <v>1.25743</v>
      </c>
      <c r="BP64" s="8">
        <v>3.40517</v>
      </c>
      <c r="BQ64" s="8">
        <v>2.55463</v>
      </c>
      <c r="BR64" s="8">
        <v>6.4140300000000003</v>
      </c>
      <c r="BS64" s="8">
        <v>4.2828499999999998</v>
      </c>
      <c r="BT64" s="8">
        <v>1.32212</v>
      </c>
      <c r="BU64" s="8">
        <v>5.2013199999999999</v>
      </c>
      <c r="BV64" s="8">
        <v>1.85059</v>
      </c>
      <c r="BW64" s="8">
        <v>3.3272400000000002</v>
      </c>
      <c r="BX64" s="8">
        <v>3.7618299999999998</v>
      </c>
      <c r="BY64" s="8">
        <v>5.1040299999999998</v>
      </c>
      <c r="BZ64" s="8">
        <v>5.0960099999999997</v>
      </c>
      <c r="CA64" s="8">
        <v>11.130879999999999</v>
      </c>
      <c r="CB64" s="8">
        <v>7.1112299999999999</v>
      </c>
      <c r="CC64" s="8">
        <v>2.4507699999999999</v>
      </c>
      <c r="CD64" s="8">
        <v>2.9028100000000001</v>
      </c>
      <c r="CE64" s="8">
        <v>6.2590000000000003</v>
      </c>
      <c r="CF64" s="8">
        <v>2.0554899999999998</v>
      </c>
      <c r="CG64" s="8">
        <v>10.152749999999999</v>
      </c>
      <c r="CH64" s="8">
        <v>6.73271</v>
      </c>
      <c r="CI64" s="8">
        <v>9.76647</v>
      </c>
      <c r="CJ64" s="8">
        <v>3.4534400000000001</v>
      </c>
      <c r="CK64" s="8">
        <v>12.09976</v>
      </c>
      <c r="CL64" s="8">
        <v>2.0373399999999999</v>
      </c>
      <c r="CM64" s="8">
        <v>7.5078399999999998</v>
      </c>
      <c r="CN64" s="8">
        <v>1.72976</v>
      </c>
      <c r="CO64" s="8">
        <v>8.0267099999999996</v>
      </c>
      <c r="CP64" s="8">
        <v>6.9881599999999997</v>
      </c>
      <c r="CQ64" s="8">
        <v>6.7339399999999996</v>
      </c>
      <c r="CR64" s="8">
        <v>5.2047600000000003</v>
      </c>
      <c r="CS64" s="8">
        <v>7.6223099999999997</v>
      </c>
      <c r="CT64" s="8">
        <v>5.6366199999999997</v>
      </c>
      <c r="CU64" s="8">
        <v>7.1386000000000003</v>
      </c>
      <c r="CV64" s="8">
        <v>10.156370000000001</v>
      </c>
      <c r="CW64" s="8">
        <v>8.8655100000000004</v>
      </c>
      <c r="CX64" s="8">
        <v>2.7505500000000001</v>
      </c>
      <c r="CY64" s="8">
        <v>2.9914900000000002</v>
      </c>
      <c r="CZ64" s="8">
        <v>14.589499999999999</v>
      </c>
      <c r="DA64" s="8">
        <v>4.4170800000000003</v>
      </c>
      <c r="DB64" s="8">
        <v>2.4417800000000001</v>
      </c>
      <c r="DC64" s="8">
        <v>1.40734</v>
      </c>
      <c r="DD64" s="8">
        <v>9.8921600000000005</v>
      </c>
      <c r="DE64" s="8">
        <v>4.7000099999999998</v>
      </c>
      <c r="DF64" s="8">
        <v>6.1408800000000001</v>
      </c>
      <c r="DG64" s="8">
        <v>8.3287099999999992</v>
      </c>
      <c r="DH64" s="8">
        <v>1.4716100000000001</v>
      </c>
      <c r="DI64" s="8">
        <v>6.6106699999999998</v>
      </c>
      <c r="DJ64" s="8">
        <v>9.1209000000000007</v>
      </c>
      <c r="DK64" s="8">
        <v>5.5496800000000004</v>
      </c>
      <c r="DL64" s="8">
        <v>8.3696699999999993</v>
      </c>
      <c r="DM64" s="8">
        <v>4.7330699999999997</v>
      </c>
      <c r="DN64" s="8">
        <v>8.4497099999999996</v>
      </c>
      <c r="DO64" s="8">
        <v>6.1986499999999998</v>
      </c>
      <c r="DP64" s="8">
        <v>4.4522700000000004</v>
      </c>
      <c r="DQ64" s="8">
        <v>2.58677</v>
      </c>
      <c r="DR64" s="8">
        <v>10.44093</v>
      </c>
      <c r="DS64" s="8">
        <v>5.97539</v>
      </c>
      <c r="DT64" s="8">
        <v>5.8089700000000004</v>
      </c>
      <c r="DU64" s="8">
        <v>10.32419</v>
      </c>
      <c r="DV64" s="8">
        <v>8.0803999999999991</v>
      </c>
      <c r="DW64" s="8">
        <v>10.48151</v>
      </c>
      <c r="DX64" s="8">
        <v>8.2174600000000009</v>
      </c>
      <c r="DY64" s="8">
        <v>2.60921</v>
      </c>
      <c r="DZ64" s="8">
        <v>9.2437799999999992</v>
      </c>
      <c r="EA64" s="8">
        <v>4.71509</v>
      </c>
      <c r="EB64" s="8">
        <v>11.04731</v>
      </c>
      <c r="EC64" s="8">
        <v>6.8232900000000001</v>
      </c>
      <c r="ED64" s="8">
        <v>8.3508300000000002</v>
      </c>
      <c r="EE64" s="8">
        <v>9.0645100000000003</v>
      </c>
      <c r="EF64" s="8">
        <v>2.9613100000000001</v>
      </c>
      <c r="EG64" s="8">
        <v>6.4176799999999998</v>
      </c>
      <c r="EH64" s="8">
        <v>4.8135000000000003</v>
      </c>
      <c r="EI64" s="8">
        <v>6.8517999999999999</v>
      </c>
      <c r="EJ64" s="8">
        <v>2.7019700000000002</v>
      </c>
      <c r="EK64" s="8">
        <v>9.3577700000000004</v>
      </c>
      <c r="EL64" s="8">
        <v>7.5708900000000003</v>
      </c>
      <c r="EM64" s="8">
        <v>3.1897600000000002</v>
      </c>
      <c r="EN64" s="8">
        <v>4.8232100000000004</v>
      </c>
      <c r="EO64" s="8">
        <v>4.6445499999999997</v>
      </c>
      <c r="EP64" s="8">
        <v>10.665990000000001</v>
      </c>
      <c r="EQ64" s="8">
        <v>1.59866</v>
      </c>
      <c r="ER64" s="8">
        <v>1.88489</v>
      </c>
      <c r="ES64" s="8">
        <v>3.3852899999999999</v>
      </c>
      <c r="ET64" s="8">
        <v>1.8541300000000001</v>
      </c>
      <c r="EU64" s="8">
        <v>4.0775899999999998</v>
      </c>
      <c r="EV64" s="8">
        <v>8.4804499999999994</v>
      </c>
      <c r="EW64" s="8">
        <v>0.98817999999999995</v>
      </c>
      <c r="EX64" s="8">
        <v>2.98367</v>
      </c>
      <c r="EY64" s="8">
        <v>0.87655000000000005</v>
      </c>
      <c r="EZ64" s="8">
        <v>2.7941799999999999</v>
      </c>
      <c r="FA64" s="8">
        <v>1.12097</v>
      </c>
      <c r="FB64" s="8">
        <v>1.7417899999999999</v>
      </c>
      <c r="FC64" s="8">
        <v>2.90299</v>
      </c>
      <c r="FD64" s="8">
        <v>0.61136999999999997</v>
      </c>
      <c r="FE64" s="8">
        <v>1.9092199999999999</v>
      </c>
      <c r="FF64" s="8">
        <v>2.2133099999999999</v>
      </c>
      <c r="FG64" s="8">
        <v>0.74253000000000002</v>
      </c>
      <c r="FH64" s="8">
        <v>4.5715399999999997</v>
      </c>
      <c r="FI64" s="8">
        <v>1.5935699999999999</v>
      </c>
      <c r="FJ64" s="8">
        <v>4.2176499999999999</v>
      </c>
      <c r="FK64" s="8">
        <v>9.00075</v>
      </c>
      <c r="FL64" s="8">
        <v>2.3576299999999999</v>
      </c>
      <c r="FM64" s="8">
        <v>1.36598</v>
      </c>
      <c r="FN64" s="8">
        <v>2.29697</v>
      </c>
      <c r="FO64" s="8">
        <v>1.2920499999999999</v>
      </c>
      <c r="FP64" s="8">
        <v>1.9784299999999999</v>
      </c>
      <c r="FQ64" s="8">
        <v>2.5459499999999999</v>
      </c>
      <c r="FR64" s="8">
        <v>7.8576199999999998</v>
      </c>
      <c r="FS64" s="8">
        <v>2.0529999999999999</v>
      </c>
      <c r="FT64" s="8">
        <v>1.2114</v>
      </c>
      <c r="FU64" s="8">
        <v>0.88273999999999997</v>
      </c>
      <c r="FV64" s="8">
        <v>2.1341299999999999</v>
      </c>
      <c r="FW64" s="8">
        <v>3.9888300000000001</v>
      </c>
      <c r="FX64" s="8">
        <v>3.3034400000000002</v>
      </c>
      <c r="FY64" s="8">
        <v>4.5385</v>
      </c>
      <c r="FZ64" s="8">
        <v>1.52044</v>
      </c>
      <c r="GA64" s="8">
        <v>0.80640999999999996</v>
      </c>
      <c r="GB64" s="8">
        <v>1.86839</v>
      </c>
      <c r="GC64" s="8">
        <v>1.00587</v>
      </c>
      <c r="GD64" s="8">
        <v>1.46882</v>
      </c>
      <c r="GE64" s="8">
        <v>0.78910999999999998</v>
      </c>
      <c r="GF64" s="8">
        <v>6.0349399999999997</v>
      </c>
      <c r="GG64" s="8">
        <v>1.8163199999999999</v>
      </c>
      <c r="GH64" s="8">
        <v>1.7923100000000001</v>
      </c>
      <c r="GI64" s="8">
        <v>2.4664199999999998</v>
      </c>
      <c r="GJ64" s="8">
        <v>3.1008</v>
      </c>
      <c r="GK64" s="8">
        <v>1.9234800000000001</v>
      </c>
      <c r="GL64" s="8">
        <v>1.2922499999999999</v>
      </c>
      <c r="GM64" s="8">
        <v>1.59552</v>
      </c>
      <c r="GN64" s="8">
        <v>1.7401500000000001</v>
      </c>
      <c r="GO64" s="8">
        <v>1.46122</v>
      </c>
      <c r="GP64" s="8">
        <v>3.6381000000000001</v>
      </c>
      <c r="GQ64" s="8">
        <v>5.9082600000000003</v>
      </c>
      <c r="GR64" s="8">
        <v>4.35663</v>
      </c>
      <c r="GS64" s="8">
        <v>2.4360200000000001</v>
      </c>
      <c r="GT64" s="8">
        <v>1.4598100000000001</v>
      </c>
      <c r="GU64" s="8">
        <v>0.91771000000000003</v>
      </c>
      <c r="GV64" s="8">
        <v>5.1915300000000002</v>
      </c>
      <c r="GW64" s="8">
        <v>2.63558</v>
      </c>
      <c r="GX64" s="8">
        <v>8.6130449999999996</v>
      </c>
      <c r="GY64" s="8">
        <v>2.4019599999999999</v>
      </c>
    </row>
    <row r="65" spans="1:207" x14ac:dyDescent="0.3">
      <c r="A65" s="2">
        <v>61</v>
      </c>
      <c r="B65" s="2" t="s">
        <v>46</v>
      </c>
      <c r="C65" s="2" t="s">
        <v>48</v>
      </c>
      <c r="D65" s="2">
        <v>1</v>
      </c>
      <c r="E65" s="2">
        <v>3</v>
      </c>
      <c r="F65" s="2">
        <v>0</v>
      </c>
      <c r="G65" s="2">
        <v>0</v>
      </c>
      <c r="H65" s="2">
        <v>0</v>
      </c>
      <c r="I65" s="2">
        <v>0</v>
      </c>
      <c r="J65" s="2" t="s">
        <v>531</v>
      </c>
      <c r="K65" s="2" t="s">
        <v>531</v>
      </c>
      <c r="L65" s="2">
        <v>0</v>
      </c>
      <c r="M65" s="2" t="s">
        <v>53</v>
      </c>
      <c r="N65" s="9" t="s">
        <v>51</v>
      </c>
      <c r="O65" s="8">
        <v>3.46096</v>
      </c>
      <c r="P65" s="8">
        <v>5.7634499999999997</v>
      </c>
      <c r="Q65" s="8">
        <v>5.6408399999999999</v>
      </c>
      <c r="R65" s="8">
        <v>2.1519400000000002</v>
      </c>
      <c r="S65" s="8">
        <v>7.6698399999999998</v>
      </c>
      <c r="T65" s="8">
        <v>1.2643500000000001</v>
      </c>
      <c r="U65" s="8">
        <v>3.5070899999999998</v>
      </c>
      <c r="V65" s="8">
        <v>4.1073500000000003</v>
      </c>
      <c r="W65" s="8">
        <v>4.2100900000000001</v>
      </c>
      <c r="X65" s="8">
        <v>4.2068500000000002</v>
      </c>
      <c r="Y65" s="8">
        <v>2.3846599999999998</v>
      </c>
      <c r="Z65" s="8">
        <v>8.3688199999999995</v>
      </c>
      <c r="AA65" s="8">
        <v>3.2293599999999998</v>
      </c>
      <c r="AB65" s="8">
        <v>6.8163099999999996</v>
      </c>
      <c r="AC65" s="8">
        <v>1.95594</v>
      </c>
      <c r="AD65" s="8">
        <v>4.8371300000000002</v>
      </c>
      <c r="AE65" s="8">
        <v>4.1983300000000003</v>
      </c>
      <c r="AF65" s="8">
        <v>3.1487099999999999</v>
      </c>
      <c r="AG65" s="8">
        <v>4.1131200000000003</v>
      </c>
      <c r="AH65" s="8">
        <v>2.90238</v>
      </c>
      <c r="AI65" s="8">
        <v>6.2640399999999996</v>
      </c>
      <c r="AJ65" s="8">
        <v>4.0075799999999999</v>
      </c>
      <c r="AK65" s="8">
        <v>1.6291199999999999</v>
      </c>
      <c r="AL65" s="8">
        <v>9.6543200000000002</v>
      </c>
      <c r="AM65" s="8">
        <v>8.0298700000000007</v>
      </c>
      <c r="AN65" s="8">
        <v>4.1954900000000004</v>
      </c>
      <c r="AO65" s="8">
        <v>1.2173099999999999</v>
      </c>
      <c r="AP65" s="8">
        <v>1.45268</v>
      </c>
      <c r="AQ65" s="8">
        <v>4.67361</v>
      </c>
      <c r="AR65" s="8">
        <v>4.1250400000000003</v>
      </c>
      <c r="AS65" s="8">
        <v>3.7848799999999998</v>
      </c>
      <c r="AT65" s="8">
        <v>4.74024</v>
      </c>
      <c r="AU65" s="8">
        <v>7.5658799999999999</v>
      </c>
      <c r="AV65" s="8">
        <v>3.0829300000000002</v>
      </c>
      <c r="AW65" s="8">
        <v>9.4969000000000001</v>
      </c>
      <c r="AX65" s="8">
        <v>4.8251400000000002</v>
      </c>
      <c r="AY65" s="8">
        <v>7.0082500000000003</v>
      </c>
      <c r="AZ65" s="8">
        <v>3.8027199999999999</v>
      </c>
      <c r="BA65" s="8">
        <v>3.3442500000000002</v>
      </c>
      <c r="BB65" s="8">
        <v>4.90001</v>
      </c>
      <c r="BC65" s="8">
        <v>6.5161699999999998</v>
      </c>
      <c r="BD65" s="8">
        <v>5.1997999999999998</v>
      </c>
      <c r="BE65" s="8">
        <v>5.5767199999999999</v>
      </c>
      <c r="BF65" s="8">
        <v>5.9782799999999998</v>
      </c>
      <c r="BG65" s="8">
        <v>7.3295399999999997</v>
      </c>
      <c r="BH65" s="8">
        <v>3.0242200000000001</v>
      </c>
      <c r="BI65" s="8">
        <v>8.1461500000000004</v>
      </c>
      <c r="BJ65" s="8">
        <v>7.4899899999999997</v>
      </c>
      <c r="BK65" s="8">
        <v>3.5939999999999999</v>
      </c>
      <c r="BL65" s="8">
        <v>2.4954900000000002</v>
      </c>
      <c r="BM65" s="8">
        <v>6.0457299999999998</v>
      </c>
      <c r="BN65" s="8">
        <v>2.0167600000000001</v>
      </c>
      <c r="BO65" s="8">
        <v>6.7715300000000003</v>
      </c>
      <c r="BP65" s="8">
        <v>3.2055400000000001</v>
      </c>
      <c r="BQ65" s="8">
        <v>1.9454499999999999</v>
      </c>
      <c r="BR65" s="8">
        <v>7.52996</v>
      </c>
      <c r="BS65" s="8">
        <v>3.7114600000000002</v>
      </c>
      <c r="BT65" s="8">
        <v>2.14114</v>
      </c>
      <c r="BU65" s="8">
        <v>3.3214800000000002</v>
      </c>
      <c r="BV65" s="8">
        <v>1.9912300000000001</v>
      </c>
      <c r="BW65" s="8">
        <v>3.21346</v>
      </c>
      <c r="BX65" s="8">
        <v>4.4055600000000004</v>
      </c>
      <c r="BY65" s="8">
        <v>5.1819100000000002</v>
      </c>
      <c r="BZ65" s="8">
        <v>8.6941699999999997</v>
      </c>
      <c r="CA65" s="8">
        <v>12.58705</v>
      </c>
      <c r="CB65" s="8">
        <v>6.8665799999999999</v>
      </c>
      <c r="CC65" s="8">
        <v>6.3971900000000002</v>
      </c>
      <c r="CD65" s="8">
        <v>3.6425700000000001</v>
      </c>
      <c r="CE65" s="8">
        <v>7.8871000000000002</v>
      </c>
      <c r="CF65" s="8">
        <v>4.2345499999999996</v>
      </c>
      <c r="CG65" s="8">
        <v>10.434380000000001</v>
      </c>
      <c r="CH65" s="8">
        <v>9.3811300000000006</v>
      </c>
      <c r="CI65" s="8">
        <v>10.256449999999999</v>
      </c>
      <c r="CJ65" s="8">
        <v>3.6446399999999999</v>
      </c>
      <c r="CK65" s="8">
        <v>13.37434</v>
      </c>
      <c r="CL65" s="8">
        <v>3.1803300000000001</v>
      </c>
      <c r="CM65" s="8">
        <v>11.177809999999999</v>
      </c>
      <c r="CN65" s="8">
        <v>7.3015699999999999</v>
      </c>
      <c r="CO65" s="8">
        <v>8.5928100000000001</v>
      </c>
      <c r="CP65" s="8">
        <v>8.3818800000000007</v>
      </c>
      <c r="CQ65" s="8">
        <v>6.61625</v>
      </c>
      <c r="CR65" s="8">
        <v>8.2514299999999992</v>
      </c>
      <c r="CS65" s="8">
        <v>12.450530000000001</v>
      </c>
      <c r="CT65" s="8">
        <v>6.0354900000000002</v>
      </c>
      <c r="CU65" s="8">
        <v>6.8580699999999997</v>
      </c>
      <c r="CV65" s="8">
        <v>9.7955100000000002</v>
      </c>
      <c r="CW65" s="8">
        <v>10.13879</v>
      </c>
      <c r="CX65" s="8">
        <v>3.0109699999999999</v>
      </c>
      <c r="CY65" s="8">
        <v>5.2523</v>
      </c>
      <c r="CZ65" s="8">
        <v>16.601320000000001</v>
      </c>
      <c r="DA65" s="8">
        <v>7.2194500000000001</v>
      </c>
      <c r="DB65" s="8">
        <v>1.4077200000000001</v>
      </c>
      <c r="DC65" s="8">
        <v>1.3374299999999999</v>
      </c>
      <c r="DD65" s="8">
        <v>11.09761</v>
      </c>
      <c r="DE65" s="8">
        <v>5.2598599999999998</v>
      </c>
      <c r="DF65" s="8">
        <v>8.5186200000000003</v>
      </c>
      <c r="DG65" s="8">
        <v>11.87576</v>
      </c>
      <c r="DH65" s="8">
        <v>1.32073</v>
      </c>
      <c r="DI65" s="8">
        <v>6.1181599999999996</v>
      </c>
      <c r="DJ65" s="8">
        <v>9.7593800000000002</v>
      </c>
      <c r="DK65" s="8">
        <v>6.8367599999999999</v>
      </c>
      <c r="DL65" s="8">
        <v>14.00619</v>
      </c>
      <c r="DM65" s="8">
        <v>4.1711799999999997</v>
      </c>
      <c r="DN65" s="8">
        <v>9.3488799999999994</v>
      </c>
      <c r="DO65" s="8">
        <v>5.7272400000000001</v>
      </c>
      <c r="DP65" s="8">
        <v>5.9969099999999997</v>
      </c>
      <c r="DQ65" s="8">
        <v>3.6254900000000001</v>
      </c>
      <c r="DR65" s="8">
        <v>11.27276</v>
      </c>
      <c r="DS65" s="8">
        <v>5.7968299999999999</v>
      </c>
      <c r="DT65" s="8">
        <v>6.7562800000000003</v>
      </c>
      <c r="DU65" s="8">
        <v>10.01895</v>
      </c>
      <c r="DV65" s="8">
        <v>10.871180000000001</v>
      </c>
      <c r="DW65" s="8">
        <v>13.58807</v>
      </c>
      <c r="DX65" s="8">
        <v>11.24377</v>
      </c>
      <c r="DY65" s="8">
        <v>3.8963199999999998</v>
      </c>
      <c r="DZ65" s="8">
        <v>8.9230599999999995</v>
      </c>
      <c r="EA65" s="8">
        <v>5.7369199999999996</v>
      </c>
      <c r="EB65" s="8">
        <v>12.61792</v>
      </c>
      <c r="EC65" s="8">
        <v>10.9885</v>
      </c>
      <c r="ED65" s="8">
        <v>6.8506600000000004</v>
      </c>
      <c r="EE65" s="8">
        <v>12.17886</v>
      </c>
      <c r="EF65" s="8">
        <v>7.1521100000000004</v>
      </c>
      <c r="EG65" s="8">
        <v>5.8608599999999997</v>
      </c>
      <c r="EH65" s="8">
        <v>6.2545299999999999</v>
      </c>
      <c r="EI65" s="8">
        <v>6.6707900000000002</v>
      </c>
      <c r="EJ65" s="8">
        <v>3.1247799999999999</v>
      </c>
      <c r="EK65" s="8">
        <v>9.0868300000000009</v>
      </c>
      <c r="EL65" s="8">
        <v>8.4702500000000001</v>
      </c>
      <c r="EM65" s="8">
        <v>7.2043600000000003</v>
      </c>
      <c r="EN65" s="8">
        <v>6.5574300000000001</v>
      </c>
      <c r="EO65" s="8">
        <v>4.6082400000000003</v>
      </c>
      <c r="EP65" s="8">
        <v>11.42841</v>
      </c>
      <c r="EQ65" s="8">
        <v>0.90461999999999998</v>
      </c>
      <c r="ER65" s="8">
        <v>3.8140200000000002</v>
      </c>
      <c r="ES65" s="8">
        <v>2.69861</v>
      </c>
      <c r="ET65" s="8">
        <v>6.9867600000000003</v>
      </c>
      <c r="EU65" s="8">
        <v>4.1897200000000003</v>
      </c>
      <c r="EV65" s="8">
        <v>8.6108499999999992</v>
      </c>
      <c r="EW65" s="8">
        <v>2.2329699999999999</v>
      </c>
      <c r="EX65" s="8">
        <v>4.73665</v>
      </c>
      <c r="EY65" s="8">
        <v>1.17347</v>
      </c>
      <c r="EZ65" s="8">
        <v>3.0256699999999999</v>
      </c>
      <c r="FA65" s="8">
        <v>3.1766100000000002</v>
      </c>
      <c r="FB65" s="8">
        <v>2.9326400000000001</v>
      </c>
      <c r="FC65" s="8">
        <v>2.8011499999999998</v>
      </c>
      <c r="FD65" s="8">
        <v>6.36951</v>
      </c>
      <c r="FE65" s="8">
        <v>1.8280000000000001</v>
      </c>
      <c r="FF65" s="8">
        <v>4.1130800000000001</v>
      </c>
      <c r="FG65" s="8">
        <v>3.6654599999999999</v>
      </c>
      <c r="FH65" s="8">
        <v>7.2876500000000002</v>
      </c>
      <c r="FI65" s="8">
        <v>5.4023199999999996</v>
      </c>
      <c r="FJ65" s="8">
        <v>5.1955600000000004</v>
      </c>
      <c r="FK65" s="8">
        <v>8.0213999999999999</v>
      </c>
      <c r="FL65" s="8">
        <v>2.83453</v>
      </c>
      <c r="FM65" s="8">
        <v>5.0407900000000003</v>
      </c>
      <c r="FN65" s="8">
        <v>3.69414</v>
      </c>
      <c r="FO65" s="8">
        <v>2.2033700000000001</v>
      </c>
      <c r="FP65" s="8">
        <v>7.1314099999999998</v>
      </c>
      <c r="FQ65" s="8">
        <v>7.7861000000000002</v>
      </c>
      <c r="FR65" s="8">
        <v>8.5566300000000002</v>
      </c>
      <c r="FS65" s="8">
        <v>5.34016</v>
      </c>
      <c r="FT65" s="8">
        <v>2.2159499999999999</v>
      </c>
      <c r="FU65" s="8">
        <v>1.2869900000000001</v>
      </c>
      <c r="FV65" s="8">
        <v>3.1043099999999999</v>
      </c>
      <c r="FW65" s="8">
        <v>3.5454599999999998</v>
      </c>
      <c r="FX65" s="8">
        <v>9.7640399999999996</v>
      </c>
      <c r="FY65" s="8">
        <v>3.4893999999999998</v>
      </c>
      <c r="FZ65" s="8">
        <v>5.4689800000000002</v>
      </c>
      <c r="GA65" s="8">
        <v>4.8524000000000003</v>
      </c>
      <c r="GB65" s="8">
        <v>2.0743499999999999</v>
      </c>
      <c r="GC65" s="8">
        <v>4.9952800000000002</v>
      </c>
      <c r="GD65" s="8">
        <v>1.7228600000000001</v>
      </c>
      <c r="GE65" s="8">
        <v>1.4551400000000001</v>
      </c>
      <c r="GF65" s="8">
        <v>6.27318</v>
      </c>
      <c r="GG65" s="8">
        <v>1.7132700000000001</v>
      </c>
      <c r="GH65" s="8">
        <v>1.8625100000000001</v>
      </c>
      <c r="GI65" s="8">
        <v>4.1913499999999999</v>
      </c>
      <c r="GJ65" s="8">
        <v>2.3945500000000002</v>
      </c>
      <c r="GK65" s="8">
        <v>5.4453300000000002</v>
      </c>
      <c r="GL65" s="8">
        <v>5.3145100000000003</v>
      </c>
      <c r="GM65" s="8">
        <v>8.0241299999999995</v>
      </c>
      <c r="GN65" s="8">
        <v>1.6755899999999999</v>
      </c>
      <c r="GO65" s="8">
        <v>5.0722300000000002</v>
      </c>
      <c r="GP65" s="8">
        <v>4.2744900000000001</v>
      </c>
      <c r="GQ65" s="8">
        <v>10.755750000000001</v>
      </c>
      <c r="GR65" s="8">
        <v>5.3071599999999997</v>
      </c>
      <c r="GS65" s="8">
        <v>1.42421</v>
      </c>
      <c r="GT65" s="8">
        <v>3.0287999999999999</v>
      </c>
      <c r="GU65" s="8">
        <v>2.6280700000000001</v>
      </c>
      <c r="GV65" s="8">
        <v>6.4164500000000002</v>
      </c>
      <c r="GW65" s="8">
        <v>5.12845</v>
      </c>
      <c r="GX65" s="8">
        <v>7.7638850000000001</v>
      </c>
      <c r="GY65" s="8">
        <v>4.373335</v>
      </c>
    </row>
    <row r="66" spans="1:207" x14ac:dyDescent="0.3">
      <c r="A66" s="2">
        <v>62</v>
      </c>
      <c r="B66" s="2" t="s">
        <v>46</v>
      </c>
      <c r="C66" s="2" t="s">
        <v>47</v>
      </c>
      <c r="D66" s="2">
        <v>0</v>
      </c>
      <c r="E66" s="2">
        <v>1</v>
      </c>
      <c r="F66" s="2">
        <v>0</v>
      </c>
      <c r="G66" s="2">
        <v>1</v>
      </c>
      <c r="H66" s="2">
        <v>0</v>
      </c>
      <c r="I66" s="2">
        <v>0</v>
      </c>
      <c r="J66" s="2" t="s">
        <v>531</v>
      </c>
      <c r="K66" s="2" t="s">
        <v>531</v>
      </c>
      <c r="L66" s="2">
        <v>0</v>
      </c>
      <c r="M66" s="2" t="s">
        <v>53</v>
      </c>
      <c r="N66" s="9" t="s">
        <v>51</v>
      </c>
      <c r="O66" s="8">
        <v>2.00624</v>
      </c>
      <c r="P66" s="8">
        <v>6.2473299999999998</v>
      </c>
      <c r="Q66" s="8">
        <v>4.2850200000000003</v>
      </c>
      <c r="R66" s="8">
        <v>4.3163</v>
      </c>
      <c r="S66" s="8">
        <v>7.42014</v>
      </c>
      <c r="T66" s="8">
        <v>1.5516300000000001</v>
      </c>
      <c r="U66" s="8">
        <v>3.6153900000000001</v>
      </c>
      <c r="V66" s="8">
        <v>3.5784600000000002</v>
      </c>
      <c r="W66" s="8">
        <v>4.1017799999999998</v>
      </c>
      <c r="X66" s="8">
        <v>3.2335799999999999</v>
      </c>
      <c r="Y66" s="8">
        <v>2.65761</v>
      </c>
      <c r="Z66" s="8">
        <v>5.5268199999999998</v>
      </c>
      <c r="AA66" s="8">
        <v>2.9234499999999999</v>
      </c>
      <c r="AB66" s="8">
        <v>5.7321400000000002</v>
      </c>
      <c r="AC66" s="8">
        <v>1.88598</v>
      </c>
      <c r="AD66" s="8">
        <v>3.1785800000000002</v>
      </c>
      <c r="AE66" s="8">
        <v>2.28606</v>
      </c>
      <c r="AF66" s="8">
        <v>2.0147200000000001</v>
      </c>
      <c r="AG66" s="8">
        <v>5.3170599999999997</v>
      </c>
      <c r="AH66" s="8">
        <v>2.96088</v>
      </c>
      <c r="AI66" s="8">
        <v>5.6462899999999996</v>
      </c>
      <c r="AJ66" s="8">
        <v>5.1812399999999998</v>
      </c>
      <c r="AK66" s="8">
        <v>1.58352</v>
      </c>
      <c r="AL66" s="8">
        <v>8.4718499999999999</v>
      </c>
      <c r="AM66" s="8">
        <v>8.0811399999999995</v>
      </c>
      <c r="AN66" s="8">
        <v>4.8685400000000003</v>
      </c>
      <c r="AO66" s="8">
        <v>1.2499400000000001</v>
      </c>
      <c r="AP66" s="8">
        <v>2.1022799999999999</v>
      </c>
      <c r="AQ66" s="8">
        <v>2.9596399999999998</v>
      </c>
      <c r="AR66" s="8">
        <v>3.6027999999999998</v>
      </c>
      <c r="AS66" s="8">
        <v>3.1742699999999999</v>
      </c>
      <c r="AT66" s="8">
        <v>2.99864</v>
      </c>
      <c r="AU66" s="8">
        <v>7.2266300000000001</v>
      </c>
      <c r="AV66" s="8">
        <v>3.1078999999999999</v>
      </c>
      <c r="AW66" s="8">
        <v>8.5351300000000005</v>
      </c>
      <c r="AX66" s="8">
        <v>6.5945</v>
      </c>
      <c r="AY66" s="8">
        <v>6.0985399999999998</v>
      </c>
      <c r="AZ66" s="8">
        <v>4.1245799999999999</v>
      </c>
      <c r="BA66" s="8">
        <v>3.4427500000000002</v>
      </c>
      <c r="BB66" s="8">
        <v>3.1752099999999999</v>
      </c>
      <c r="BC66" s="8">
        <v>6.4339199999999996</v>
      </c>
      <c r="BD66" s="8">
        <v>4.49153</v>
      </c>
      <c r="BE66" s="8">
        <v>3.3224900000000002</v>
      </c>
      <c r="BF66" s="8">
        <v>4.2389099999999997</v>
      </c>
      <c r="BG66" s="8">
        <v>7.3553699999999997</v>
      </c>
      <c r="BH66" s="8">
        <v>3.9695900000000002</v>
      </c>
      <c r="BI66" s="8">
        <v>7.1958099999999998</v>
      </c>
      <c r="BJ66" s="8">
        <v>7.1013500000000001</v>
      </c>
      <c r="BK66" s="8">
        <v>3.6019100000000002</v>
      </c>
      <c r="BL66" s="8">
        <v>3.8578299999999999</v>
      </c>
      <c r="BM66" s="8">
        <v>6.6428700000000003</v>
      </c>
      <c r="BN66" s="8">
        <v>2.6009699999999998</v>
      </c>
      <c r="BO66" s="8">
        <v>1.8728899999999999</v>
      </c>
      <c r="BP66" s="8">
        <v>3.1141399999999999</v>
      </c>
      <c r="BQ66" s="8">
        <v>1.3943000000000001</v>
      </c>
      <c r="BR66" s="8">
        <v>7.0707199999999997</v>
      </c>
      <c r="BS66" s="8">
        <v>3.9030499999999999</v>
      </c>
      <c r="BT66" s="8">
        <v>2.0534599999999998</v>
      </c>
      <c r="BU66" s="8">
        <v>3.1837599999999999</v>
      </c>
      <c r="BV66" s="8">
        <v>3.4049</v>
      </c>
      <c r="BW66" s="8">
        <v>3.7225600000000001</v>
      </c>
      <c r="BX66" s="8">
        <v>3.27508</v>
      </c>
      <c r="BY66" s="8">
        <v>5.1896599999999999</v>
      </c>
      <c r="BZ66" s="8">
        <v>9.8587299999999995</v>
      </c>
      <c r="CA66" s="8">
        <v>12.78842</v>
      </c>
      <c r="CB66" s="8">
        <v>9.6543700000000001</v>
      </c>
      <c r="CC66" s="8">
        <v>5.5407400000000004</v>
      </c>
      <c r="CD66" s="8">
        <v>4.3057699999999999</v>
      </c>
      <c r="CE66" s="8">
        <v>6.3391700000000002</v>
      </c>
      <c r="CF66" s="8">
        <v>3.7994500000000002</v>
      </c>
      <c r="CG66" s="8">
        <v>11.397080000000001</v>
      </c>
      <c r="CH66" s="8">
        <v>8.0470699999999997</v>
      </c>
      <c r="CI66" s="8">
        <v>9.9255300000000002</v>
      </c>
      <c r="CJ66" s="8">
        <v>5.2499000000000002</v>
      </c>
      <c r="CK66" s="8">
        <v>13.91253</v>
      </c>
      <c r="CL66" s="8">
        <v>4.15015</v>
      </c>
      <c r="CM66" s="8">
        <v>11.151450000000001</v>
      </c>
      <c r="CN66" s="8">
        <v>5.17692</v>
      </c>
      <c r="CO66" s="8">
        <v>7.6103800000000001</v>
      </c>
      <c r="CP66" s="8">
        <v>10.60716</v>
      </c>
      <c r="CQ66" s="8">
        <v>8.29528</v>
      </c>
      <c r="CR66" s="8">
        <v>9.5513999999999992</v>
      </c>
      <c r="CS66" s="8">
        <v>10.852399999999999</v>
      </c>
      <c r="CT66" s="8">
        <v>6.9621199999999996</v>
      </c>
      <c r="CU66" s="8">
        <v>7.1905400000000004</v>
      </c>
      <c r="CV66" s="8">
        <v>9.6109299999999998</v>
      </c>
      <c r="CW66" s="8">
        <v>10.21875</v>
      </c>
      <c r="CX66" s="8">
        <v>3.42048</v>
      </c>
      <c r="CY66" s="8">
        <v>6.2827900000000003</v>
      </c>
      <c r="CZ66" s="8">
        <v>15.804740000000001</v>
      </c>
      <c r="DA66" s="8">
        <v>5.9628300000000003</v>
      </c>
      <c r="DB66" s="8">
        <v>1.7256199999999999</v>
      </c>
      <c r="DC66" s="8">
        <v>1.8607899999999999</v>
      </c>
      <c r="DD66" s="8">
        <v>10.85228</v>
      </c>
      <c r="DE66" s="8">
        <v>4.8579100000000004</v>
      </c>
      <c r="DF66" s="8">
        <v>8.1625899999999998</v>
      </c>
      <c r="DG66" s="8">
        <v>10.966810000000001</v>
      </c>
      <c r="DH66" s="8">
        <v>2.34816</v>
      </c>
      <c r="DI66" s="8">
        <v>6.3941299999999996</v>
      </c>
      <c r="DJ66" s="8">
        <v>9.4226600000000005</v>
      </c>
      <c r="DK66" s="8">
        <v>6.7016200000000001</v>
      </c>
      <c r="DL66" s="8">
        <v>12.8232</v>
      </c>
      <c r="DM66" s="8">
        <v>3.5651700000000002</v>
      </c>
      <c r="DN66" s="8">
        <v>10.85646</v>
      </c>
      <c r="DO66" s="8">
        <v>7.05966</v>
      </c>
      <c r="DP66" s="8">
        <v>6.2460000000000004</v>
      </c>
      <c r="DQ66" s="8">
        <v>3.9683799999999998</v>
      </c>
      <c r="DR66" s="8">
        <v>12.39808</v>
      </c>
      <c r="DS66" s="8">
        <v>7.2014300000000002</v>
      </c>
      <c r="DT66" s="8">
        <v>8.9917400000000001</v>
      </c>
      <c r="DU66" s="8">
        <v>9.27501</v>
      </c>
      <c r="DV66" s="8">
        <v>8.8147000000000002</v>
      </c>
      <c r="DW66" s="8">
        <v>13.482469999999999</v>
      </c>
      <c r="DX66" s="8">
        <v>11.275690000000001</v>
      </c>
      <c r="DY66" s="8">
        <v>3.2039599999999999</v>
      </c>
      <c r="DZ66" s="8">
        <v>8.5594300000000008</v>
      </c>
      <c r="EA66" s="8">
        <v>5.30023</v>
      </c>
      <c r="EB66" s="8">
        <v>12.794370000000001</v>
      </c>
      <c r="EC66" s="8">
        <v>7.3657000000000004</v>
      </c>
      <c r="ED66" s="8">
        <v>6.5462400000000001</v>
      </c>
      <c r="EE66" s="8">
        <v>11.7262</v>
      </c>
      <c r="EF66" s="8">
        <v>5.3274400000000002</v>
      </c>
      <c r="EG66" s="8">
        <v>5.8282800000000003</v>
      </c>
      <c r="EH66" s="8">
        <v>5.8939899999999996</v>
      </c>
      <c r="EI66" s="8">
        <v>8.4364799999999995</v>
      </c>
      <c r="EJ66" s="8">
        <v>2.2797999999999998</v>
      </c>
      <c r="EK66" s="8">
        <v>8.8729300000000002</v>
      </c>
      <c r="EL66" s="8">
        <v>10.883979999999999</v>
      </c>
      <c r="EM66" s="8">
        <v>4.3486700000000003</v>
      </c>
      <c r="EN66" s="8">
        <v>5.9766899999999996</v>
      </c>
      <c r="EO66" s="8">
        <v>4.5240799999999997</v>
      </c>
      <c r="EP66" s="8">
        <v>11.27477</v>
      </c>
      <c r="EQ66" s="8">
        <v>0.3851</v>
      </c>
      <c r="ER66" s="8">
        <v>2.8544900000000002</v>
      </c>
      <c r="ES66" s="8">
        <v>2.88205</v>
      </c>
      <c r="ET66" s="8">
        <v>6.9557900000000004</v>
      </c>
      <c r="EU66" s="8">
        <v>3.1116199999999998</v>
      </c>
      <c r="EV66" s="8">
        <v>9.2246299999999994</v>
      </c>
      <c r="EW66" s="8">
        <v>2.58954</v>
      </c>
      <c r="EX66" s="8">
        <v>4.2557999999999998</v>
      </c>
      <c r="EY66" s="8">
        <v>1.3751100000000001</v>
      </c>
      <c r="EZ66" s="8">
        <v>2.9280499999999998</v>
      </c>
      <c r="FA66" s="8">
        <v>1.7142599999999999</v>
      </c>
      <c r="FB66" s="8">
        <v>2.4723000000000002</v>
      </c>
      <c r="FC66" s="8">
        <v>2.1687500000000002</v>
      </c>
      <c r="FD66" s="8">
        <v>4.7288300000000003</v>
      </c>
      <c r="FE66" s="8">
        <v>2.6617000000000002</v>
      </c>
      <c r="FF66" s="8">
        <v>4.0603600000000002</v>
      </c>
      <c r="FG66" s="8">
        <v>2.5627200000000001</v>
      </c>
      <c r="FH66" s="8">
        <v>7.34687</v>
      </c>
      <c r="FI66" s="8">
        <v>3.7134</v>
      </c>
      <c r="FJ66" s="8">
        <v>4.5865900000000002</v>
      </c>
      <c r="FK66" s="8">
        <v>7.3260399999999999</v>
      </c>
      <c r="FL66" s="8">
        <v>1.2552399999999999</v>
      </c>
      <c r="FM66" s="8">
        <v>3.7444199999999999</v>
      </c>
      <c r="FN66" s="8">
        <v>6.7317299999999998</v>
      </c>
      <c r="FO66" s="8">
        <v>1.59127</v>
      </c>
      <c r="FP66" s="8">
        <v>5.27902</v>
      </c>
      <c r="FQ66" s="8">
        <v>5.9513100000000003</v>
      </c>
      <c r="FR66" s="8">
        <v>8.8515300000000003</v>
      </c>
      <c r="FS66" s="8">
        <v>4.4097499999999998</v>
      </c>
      <c r="FT66" s="8">
        <v>2.46075</v>
      </c>
      <c r="FU66" s="8">
        <v>0.57286000000000004</v>
      </c>
      <c r="FV66" s="8">
        <v>3.1375299999999999</v>
      </c>
      <c r="FW66" s="8">
        <v>4.48766</v>
      </c>
      <c r="FX66" s="8">
        <v>8.4006799999999995</v>
      </c>
      <c r="FY66" s="8">
        <v>3.2200099999999998</v>
      </c>
      <c r="FZ66" s="8">
        <v>4.3895099999999996</v>
      </c>
      <c r="GA66" s="8">
        <v>3.5912500000000001</v>
      </c>
      <c r="GB66" s="8">
        <v>1.8032999999999999</v>
      </c>
      <c r="GC66" s="8">
        <v>3.4031099999999999</v>
      </c>
      <c r="GD66" s="8">
        <v>1.5193099999999999</v>
      </c>
      <c r="GE66" s="8">
        <v>1.4085799999999999</v>
      </c>
      <c r="GF66" s="8">
        <v>12.28627</v>
      </c>
      <c r="GG66" s="8">
        <v>1.98143</v>
      </c>
      <c r="GH66" s="8">
        <v>2.1223200000000002</v>
      </c>
      <c r="GI66" s="8">
        <v>7.30985</v>
      </c>
      <c r="GJ66" s="8">
        <v>1.95594</v>
      </c>
      <c r="GK66" s="8">
        <v>5.54148</v>
      </c>
      <c r="GL66" s="8">
        <v>4.1896699999999996</v>
      </c>
      <c r="GM66" s="8">
        <v>5.8824399999999999</v>
      </c>
      <c r="GN66" s="8">
        <v>2.2086700000000001</v>
      </c>
      <c r="GO66" s="8">
        <v>3.81149</v>
      </c>
      <c r="GP66" s="8">
        <v>3.3974700000000002</v>
      </c>
      <c r="GQ66" s="8">
        <v>11.15746</v>
      </c>
      <c r="GR66" s="8">
        <v>5.4892799999999999</v>
      </c>
      <c r="GS66" s="8">
        <v>2.6973699999999998</v>
      </c>
      <c r="GT66" s="8">
        <v>1.2722</v>
      </c>
      <c r="GU66" s="8">
        <v>2.1412100000000001</v>
      </c>
      <c r="GV66" s="8">
        <v>5.3978999999999999</v>
      </c>
      <c r="GW66" s="8">
        <v>10.889939999999999</v>
      </c>
      <c r="GX66" s="8">
        <v>9.024305</v>
      </c>
      <c r="GY66" s="8">
        <v>5.7321900000000001</v>
      </c>
    </row>
    <row r="67" spans="1:207" x14ac:dyDescent="0.3">
      <c r="A67" s="2">
        <v>63</v>
      </c>
      <c r="B67" s="2" t="s">
        <v>46</v>
      </c>
      <c r="C67" s="2" t="s">
        <v>47</v>
      </c>
      <c r="D67" s="2">
        <v>1</v>
      </c>
      <c r="E67" s="2">
        <v>2</v>
      </c>
      <c r="F67" s="2">
        <v>0</v>
      </c>
      <c r="G67" s="2">
        <v>0</v>
      </c>
      <c r="H67" s="2">
        <v>0</v>
      </c>
      <c r="I67" s="2">
        <v>0</v>
      </c>
      <c r="J67" s="2" t="s">
        <v>531</v>
      </c>
      <c r="K67" s="2" t="s">
        <v>531</v>
      </c>
      <c r="L67" s="2">
        <v>0</v>
      </c>
      <c r="M67" s="2" t="s">
        <v>53</v>
      </c>
      <c r="N67" s="9" t="s">
        <v>51</v>
      </c>
      <c r="O67" s="8">
        <v>2.6370399999999998</v>
      </c>
      <c r="P67" s="8">
        <v>5.4137000000000004</v>
      </c>
      <c r="Q67" s="8">
        <v>5.4617899999999997</v>
      </c>
      <c r="R67" s="8">
        <v>4.4453899999999997</v>
      </c>
      <c r="S67" s="8">
        <v>7.5501300000000002</v>
      </c>
      <c r="T67" s="8">
        <v>1.96238</v>
      </c>
      <c r="U67" s="8">
        <v>4.2271599999999996</v>
      </c>
      <c r="V67" s="8">
        <v>3.2506900000000001</v>
      </c>
      <c r="W67" s="8">
        <v>3.9877600000000002</v>
      </c>
      <c r="X67" s="8">
        <v>4.33711</v>
      </c>
      <c r="Y67" s="8">
        <v>2.4700099999999998</v>
      </c>
      <c r="Z67" s="8">
        <v>7.5897300000000003</v>
      </c>
      <c r="AA67" s="8">
        <v>3.4782899999999999</v>
      </c>
      <c r="AB67" s="8">
        <v>6.7017300000000004</v>
      </c>
      <c r="AC67" s="8">
        <v>1.3240400000000001</v>
      </c>
      <c r="AD67" s="8">
        <v>4.1020000000000003</v>
      </c>
      <c r="AE67" s="8">
        <v>4.0764899999999997</v>
      </c>
      <c r="AF67" s="8">
        <v>3.3796300000000001</v>
      </c>
      <c r="AG67" s="8">
        <v>6.6292200000000001</v>
      </c>
      <c r="AH67" s="8">
        <v>4.0457700000000001</v>
      </c>
      <c r="AI67" s="8">
        <v>5.1875200000000001</v>
      </c>
      <c r="AJ67" s="8">
        <v>4.8155000000000001</v>
      </c>
      <c r="AK67" s="8">
        <v>1.19347</v>
      </c>
      <c r="AL67" s="8">
        <v>6.4705899999999996</v>
      </c>
      <c r="AM67" s="8">
        <v>8.3706600000000009</v>
      </c>
      <c r="AN67" s="8">
        <v>4.3949600000000002</v>
      </c>
      <c r="AO67" s="8">
        <v>1.43754</v>
      </c>
      <c r="AP67" s="8">
        <v>2.3124799999999999</v>
      </c>
      <c r="AQ67" s="8">
        <v>3.85785</v>
      </c>
      <c r="AR67" s="8">
        <v>4.2798299999999996</v>
      </c>
      <c r="AS67" s="8">
        <v>2.82104</v>
      </c>
      <c r="AT67" s="8">
        <v>5.8322599999999998</v>
      </c>
      <c r="AU67" s="8">
        <v>7.1210500000000003</v>
      </c>
      <c r="AV67" s="8">
        <v>2.34172</v>
      </c>
      <c r="AW67" s="8">
        <v>9.1269799999999996</v>
      </c>
      <c r="AX67" s="8">
        <v>6.1584000000000003</v>
      </c>
      <c r="AY67" s="8">
        <v>7.0048199999999996</v>
      </c>
      <c r="AZ67" s="8">
        <v>4.6963299999999997</v>
      </c>
      <c r="BA67" s="8">
        <v>4.2870499999999998</v>
      </c>
      <c r="BB67" s="8">
        <v>3.8240400000000001</v>
      </c>
      <c r="BC67" s="8">
        <v>7.7332999999999998</v>
      </c>
      <c r="BD67" s="8">
        <v>4.46732</v>
      </c>
      <c r="BE67" s="8">
        <v>3.1240899999999998</v>
      </c>
      <c r="BF67" s="8">
        <v>5.3006700000000002</v>
      </c>
      <c r="BG67" s="8">
        <v>6.9962600000000004</v>
      </c>
      <c r="BH67" s="8">
        <v>3.2396500000000001</v>
      </c>
      <c r="BI67" s="8">
        <v>7.8708499999999999</v>
      </c>
      <c r="BJ67" s="8">
        <v>7.9434100000000001</v>
      </c>
      <c r="BK67" s="8">
        <v>5.0303699999999996</v>
      </c>
      <c r="BL67" s="8">
        <v>3.5709200000000001</v>
      </c>
      <c r="BM67" s="8">
        <v>5.89147</v>
      </c>
      <c r="BN67" s="8">
        <v>2.8468499999999999</v>
      </c>
      <c r="BO67" s="8">
        <v>2.5423</v>
      </c>
      <c r="BP67" s="8">
        <v>3.1829999999999998</v>
      </c>
      <c r="BQ67" s="8">
        <v>1.78809</v>
      </c>
      <c r="BR67" s="8">
        <v>6.0919600000000003</v>
      </c>
      <c r="BS67" s="8">
        <v>4.7444699999999997</v>
      </c>
      <c r="BT67" s="8">
        <v>4.6390700000000002</v>
      </c>
      <c r="BU67" s="8">
        <v>3.1669999999999998</v>
      </c>
      <c r="BV67" s="8">
        <v>2.1289899999999999</v>
      </c>
      <c r="BW67" s="8">
        <v>2.7991999999999999</v>
      </c>
      <c r="BX67" s="8">
        <v>3.5240100000000001</v>
      </c>
      <c r="BY67" s="8">
        <v>5.8359899999999998</v>
      </c>
      <c r="BZ67" s="8">
        <v>7.9290500000000002</v>
      </c>
      <c r="CA67" s="8">
        <v>12.868220000000001</v>
      </c>
      <c r="CB67" s="8">
        <v>8.1043599999999998</v>
      </c>
      <c r="CC67" s="8">
        <v>5.6194100000000002</v>
      </c>
      <c r="CD67" s="8">
        <v>3.3382700000000001</v>
      </c>
      <c r="CE67" s="8">
        <v>6.8979499999999998</v>
      </c>
      <c r="CF67" s="8">
        <v>4.6898</v>
      </c>
      <c r="CG67" s="8">
        <v>11.00329</v>
      </c>
      <c r="CH67" s="8">
        <v>8.9043200000000002</v>
      </c>
      <c r="CI67" s="8">
        <v>9.8560300000000005</v>
      </c>
      <c r="CJ67" s="8">
        <v>3.11571</v>
      </c>
      <c r="CK67" s="8">
        <v>14.71392</v>
      </c>
      <c r="CL67" s="8">
        <v>2.7573400000000001</v>
      </c>
      <c r="CM67" s="8">
        <v>11.212949999999999</v>
      </c>
      <c r="CN67" s="8">
        <v>6.0393600000000003</v>
      </c>
      <c r="CO67" s="8">
        <v>8.5534800000000004</v>
      </c>
      <c r="CP67" s="8">
        <v>9.6368299999999998</v>
      </c>
      <c r="CQ67" s="8">
        <v>6.7664900000000001</v>
      </c>
      <c r="CR67" s="8">
        <v>7.5134100000000004</v>
      </c>
      <c r="CS67" s="8">
        <v>11.670680000000001</v>
      </c>
      <c r="CT67" s="8">
        <v>7.8583100000000004</v>
      </c>
      <c r="CU67" s="8">
        <v>7.2829199999999998</v>
      </c>
      <c r="CV67" s="8">
        <v>9.1302800000000008</v>
      </c>
      <c r="CW67" s="8">
        <v>9.4639299999999995</v>
      </c>
      <c r="CX67" s="8">
        <v>3.09301</v>
      </c>
      <c r="CY67" s="8">
        <v>3.9365299999999999</v>
      </c>
      <c r="CZ67" s="8">
        <v>16.29317</v>
      </c>
      <c r="DA67" s="8">
        <v>6.6782399999999997</v>
      </c>
      <c r="DB67" s="8">
        <v>1.7450300000000001</v>
      </c>
      <c r="DC67" s="8">
        <v>2.0261200000000001</v>
      </c>
      <c r="DD67" s="8">
        <v>11.51085</v>
      </c>
      <c r="DE67" s="8">
        <v>5.7374299999999998</v>
      </c>
      <c r="DF67" s="8">
        <v>11.36007</v>
      </c>
      <c r="DG67" s="8">
        <v>10.02286</v>
      </c>
      <c r="DH67" s="8">
        <v>1.61835</v>
      </c>
      <c r="DI67" s="8">
        <v>7.1626000000000003</v>
      </c>
      <c r="DJ67" s="8">
        <v>9.8483499999999999</v>
      </c>
      <c r="DK67" s="8">
        <v>7.1600900000000003</v>
      </c>
      <c r="DL67" s="8">
        <v>12.804349999999999</v>
      </c>
      <c r="DM67" s="8">
        <v>4.8604500000000002</v>
      </c>
      <c r="DN67" s="8">
        <v>9.9197199999999999</v>
      </c>
      <c r="DO67" s="8">
        <v>2.33331</v>
      </c>
      <c r="DP67" s="8">
        <v>5.2314800000000004</v>
      </c>
      <c r="DQ67" s="8">
        <v>3.3671000000000002</v>
      </c>
      <c r="DR67" s="8">
        <v>11.16107</v>
      </c>
      <c r="DS67" s="8">
        <v>6.46347</v>
      </c>
      <c r="DT67" s="8">
        <v>7.2434399999999997</v>
      </c>
      <c r="DU67" s="8">
        <v>9.7861499999999992</v>
      </c>
      <c r="DV67" s="8">
        <v>9.8434299999999997</v>
      </c>
      <c r="DW67" s="8">
        <v>14.22908</v>
      </c>
      <c r="DX67" s="8">
        <v>10.86984</v>
      </c>
      <c r="DY67" s="8">
        <v>3.3104</v>
      </c>
      <c r="DZ67" s="8">
        <v>8.7071400000000008</v>
      </c>
      <c r="EA67" s="8">
        <v>6.1560800000000002</v>
      </c>
      <c r="EB67" s="8">
        <v>13.052670000000001</v>
      </c>
      <c r="EC67" s="8">
        <v>12.617150000000001</v>
      </c>
      <c r="ED67" s="8">
        <v>9.5507500000000007</v>
      </c>
      <c r="EE67" s="8">
        <v>13.8932</v>
      </c>
      <c r="EF67" s="8">
        <v>6.8478700000000003</v>
      </c>
      <c r="EG67" s="8">
        <v>6.3576699999999997</v>
      </c>
      <c r="EH67" s="8">
        <v>5.6003699999999998</v>
      </c>
      <c r="EI67" s="8">
        <v>7.2680199999999999</v>
      </c>
      <c r="EJ67" s="8">
        <v>1.7481899999999999</v>
      </c>
      <c r="EK67" s="8">
        <v>8.6894200000000001</v>
      </c>
      <c r="EL67" s="8">
        <v>8.1738199999999992</v>
      </c>
      <c r="EM67" s="8">
        <v>6.1673999999999998</v>
      </c>
      <c r="EN67" s="8">
        <v>5.66967</v>
      </c>
      <c r="EO67" s="8">
        <v>4.9416900000000004</v>
      </c>
      <c r="EP67" s="8">
        <v>11.36092</v>
      </c>
      <c r="EQ67" s="8">
        <v>1.0663899999999999</v>
      </c>
      <c r="ER67" s="8">
        <v>3.2412299999999998</v>
      </c>
      <c r="ES67" s="8">
        <v>3.91791</v>
      </c>
      <c r="ET67" s="8">
        <v>6.4979500000000003</v>
      </c>
      <c r="EU67" s="8">
        <v>3.2402099999999998</v>
      </c>
      <c r="EV67" s="8">
        <v>9.4429499999999997</v>
      </c>
      <c r="EW67" s="8">
        <v>1.54233</v>
      </c>
      <c r="EX67" s="8">
        <v>4.0488900000000001</v>
      </c>
      <c r="EY67" s="8">
        <v>1.0118</v>
      </c>
      <c r="EZ67" s="8">
        <v>2.677</v>
      </c>
      <c r="FA67" s="8">
        <v>1.19499</v>
      </c>
      <c r="FB67" s="8">
        <v>3.04304</v>
      </c>
      <c r="FC67" s="8">
        <v>2.68194</v>
      </c>
      <c r="FD67" s="8">
        <v>5.8552</v>
      </c>
      <c r="FE67" s="8">
        <v>2.8512400000000002</v>
      </c>
      <c r="FF67" s="8">
        <v>3.5899100000000002</v>
      </c>
      <c r="FG67" s="8">
        <v>3.81515</v>
      </c>
      <c r="FH67" s="8">
        <v>8.0100200000000008</v>
      </c>
      <c r="FI67" s="8">
        <v>4.6707299999999998</v>
      </c>
      <c r="FJ67" s="8">
        <v>5.4393399999999996</v>
      </c>
      <c r="FK67" s="8">
        <v>7.8739400000000002</v>
      </c>
      <c r="FL67" s="8">
        <v>1.6682999999999999</v>
      </c>
      <c r="FM67" s="8">
        <v>4.27372</v>
      </c>
      <c r="FN67" s="8">
        <v>4.9536800000000003</v>
      </c>
      <c r="FO67" s="8">
        <v>1.5878699999999999</v>
      </c>
      <c r="FP67" s="8">
        <v>6.2100200000000001</v>
      </c>
      <c r="FQ67" s="8">
        <v>6.9490499999999997</v>
      </c>
      <c r="FR67" s="8">
        <v>9.6511600000000008</v>
      </c>
      <c r="FS67" s="8">
        <v>5.3792999999999997</v>
      </c>
      <c r="FT67" s="8">
        <v>2.9777300000000002</v>
      </c>
      <c r="FU67" s="8">
        <v>0.66913</v>
      </c>
      <c r="FV67" s="8">
        <v>4.1878399999999996</v>
      </c>
      <c r="FW67" s="8">
        <v>4.2413400000000001</v>
      </c>
      <c r="FX67" s="8">
        <v>8.5033300000000001</v>
      </c>
      <c r="FY67" s="8">
        <v>3.3727299999999998</v>
      </c>
      <c r="FZ67" s="8">
        <v>3.4700700000000002</v>
      </c>
      <c r="GA67" s="8">
        <v>4.3616299999999999</v>
      </c>
      <c r="GB67" s="8">
        <v>2.03796</v>
      </c>
      <c r="GC67" s="8">
        <v>4.5894399999999997</v>
      </c>
      <c r="GD67" s="8">
        <v>1.2158899999999999</v>
      </c>
      <c r="GE67" s="8">
        <v>1.4898199999999999</v>
      </c>
      <c r="GF67" s="8">
        <v>8.9517699999999998</v>
      </c>
      <c r="GG67" s="8">
        <v>2.0492300000000001</v>
      </c>
      <c r="GH67" s="8">
        <v>1.5648200000000001</v>
      </c>
      <c r="GI67" s="8">
        <v>5.6864800000000004</v>
      </c>
      <c r="GJ67" s="8">
        <v>1.7372099999999999</v>
      </c>
      <c r="GK67" s="8">
        <v>4.8121099999999997</v>
      </c>
      <c r="GL67" s="8">
        <v>4.5085800000000003</v>
      </c>
      <c r="GM67" s="8">
        <v>7.9312899999999997</v>
      </c>
      <c r="GN67" s="8">
        <v>2.2556500000000002</v>
      </c>
      <c r="GO67" s="8">
        <v>5.1061699999999997</v>
      </c>
      <c r="GP67" s="8">
        <v>3.8883899999999998</v>
      </c>
      <c r="GQ67" s="8">
        <v>9.8123199999999997</v>
      </c>
      <c r="GR67" s="8">
        <v>5.9351000000000003</v>
      </c>
      <c r="GS67" s="8">
        <v>1.4040299999999999</v>
      </c>
      <c r="GT67" s="8">
        <v>2.2990599999999999</v>
      </c>
      <c r="GU67" s="8">
        <v>1.35239</v>
      </c>
      <c r="GV67" s="8">
        <v>6.5523999999999996</v>
      </c>
      <c r="GW67" s="8">
        <v>9.0937750000000008</v>
      </c>
      <c r="GX67" s="8">
        <v>8.2674149999999997</v>
      </c>
      <c r="GY67" s="8">
        <v>6.9161549999999998</v>
      </c>
    </row>
    <row r="68" spans="1:207" x14ac:dyDescent="0.3">
      <c r="A68" s="2">
        <v>64</v>
      </c>
      <c r="B68" s="2" t="s">
        <v>46</v>
      </c>
      <c r="C68" s="2" t="s">
        <v>45</v>
      </c>
      <c r="D68" s="2">
        <v>1</v>
      </c>
      <c r="E68" s="2">
        <v>1</v>
      </c>
      <c r="F68" s="2">
        <v>0</v>
      </c>
      <c r="G68" s="2">
        <v>0</v>
      </c>
      <c r="H68" s="2">
        <v>0</v>
      </c>
      <c r="I68" s="2">
        <v>0</v>
      </c>
      <c r="J68" s="2" t="s">
        <v>531</v>
      </c>
      <c r="K68" s="2" t="s">
        <v>531</v>
      </c>
      <c r="L68" s="2">
        <v>0</v>
      </c>
      <c r="M68" s="2" t="s">
        <v>53</v>
      </c>
      <c r="N68" s="9" t="s">
        <v>51</v>
      </c>
      <c r="O68" s="8">
        <v>3.7383999999999999</v>
      </c>
      <c r="P68" s="8">
        <v>6.32972</v>
      </c>
      <c r="Q68" s="8">
        <v>4.71089</v>
      </c>
      <c r="R68" s="8">
        <v>3.2076699999999998</v>
      </c>
      <c r="S68" s="8">
        <v>7.8366800000000003</v>
      </c>
      <c r="T68" s="8">
        <v>1.22434</v>
      </c>
      <c r="U68" s="8">
        <v>3.6608700000000001</v>
      </c>
      <c r="V68" s="8">
        <v>4.7243700000000004</v>
      </c>
      <c r="W68" s="8">
        <v>3.23542</v>
      </c>
      <c r="X68" s="8">
        <v>3.9463499999999998</v>
      </c>
      <c r="Y68" s="8">
        <v>2.4639799999999998</v>
      </c>
      <c r="Z68" s="8">
        <v>6.6978999999999997</v>
      </c>
      <c r="AA68" s="8">
        <v>4.30593</v>
      </c>
      <c r="AB68" s="8">
        <v>6.5178200000000004</v>
      </c>
      <c r="AC68" s="8">
        <v>1.73892</v>
      </c>
      <c r="AD68" s="8">
        <v>3.5267200000000001</v>
      </c>
      <c r="AE68" s="8">
        <v>2.4821399999999998</v>
      </c>
      <c r="AF68" s="8">
        <v>3.50204</v>
      </c>
      <c r="AG68" s="8">
        <v>4.3988800000000001</v>
      </c>
      <c r="AH68" s="8">
        <v>3.0057800000000001</v>
      </c>
      <c r="AI68" s="8">
        <v>4.4439599999999997</v>
      </c>
      <c r="AJ68" s="8">
        <v>3.81786</v>
      </c>
      <c r="AK68" s="8">
        <v>1.36029</v>
      </c>
      <c r="AL68" s="8">
        <v>5.9278000000000004</v>
      </c>
      <c r="AM68" s="8">
        <v>6.7635399999999999</v>
      </c>
      <c r="AN68" s="8">
        <v>3.6222599999999998</v>
      </c>
      <c r="AO68" s="8">
        <v>1.23658</v>
      </c>
      <c r="AP68" s="8">
        <v>1.8838600000000001</v>
      </c>
      <c r="AQ68" s="8">
        <v>3.7513700000000001</v>
      </c>
      <c r="AR68" s="8">
        <v>3.5865</v>
      </c>
      <c r="AS68" s="8">
        <v>3.4734400000000001</v>
      </c>
      <c r="AT68" s="8">
        <v>4.6849800000000004</v>
      </c>
      <c r="AU68" s="8">
        <v>7.0869299999999997</v>
      </c>
      <c r="AV68" s="8">
        <v>1.55322</v>
      </c>
      <c r="AW68" s="8">
        <v>9.08474</v>
      </c>
      <c r="AX68" s="8">
        <v>5.28498</v>
      </c>
      <c r="AY68" s="8">
        <v>5.5180199999999999</v>
      </c>
      <c r="AZ68" s="8">
        <v>2.9253999999999998</v>
      </c>
      <c r="BA68" s="8">
        <v>2.59571</v>
      </c>
      <c r="BB68" s="8">
        <v>4.0856199999999996</v>
      </c>
      <c r="BC68" s="8">
        <v>6.1878500000000001</v>
      </c>
      <c r="BD68" s="8">
        <v>4.9876800000000001</v>
      </c>
      <c r="BE68" s="8">
        <v>3.65496</v>
      </c>
      <c r="BF68" s="8">
        <v>5.7574399999999999</v>
      </c>
      <c r="BG68" s="8">
        <v>6.4622000000000002</v>
      </c>
      <c r="BH68" s="8">
        <v>2.57965</v>
      </c>
      <c r="BI68" s="8">
        <v>7.4194399999999998</v>
      </c>
      <c r="BJ68" s="8">
        <v>5.9236199999999997</v>
      </c>
      <c r="BK68" s="8">
        <v>3.27874</v>
      </c>
      <c r="BL68" s="8">
        <v>2.7069999999999999</v>
      </c>
      <c r="BM68" s="8">
        <v>4.2214400000000003</v>
      </c>
      <c r="BN68" s="8">
        <v>1.13625</v>
      </c>
      <c r="BO68" s="8">
        <v>2.3007599999999999</v>
      </c>
      <c r="BP68" s="8">
        <v>3.78179</v>
      </c>
      <c r="BQ68" s="8">
        <v>1.85738</v>
      </c>
      <c r="BR68" s="8">
        <v>6.5610900000000001</v>
      </c>
      <c r="BS68" s="8">
        <v>2.5535299999999999</v>
      </c>
      <c r="BT68" s="8">
        <v>1.99586</v>
      </c>
      <c r="BU68" s="8">
        <v>2.9517699999999998</v>
      </c>
      <c r="BV68" s="8">
        <v>2.1475300000000002</v>
      </c>
      <c r="BW68" s="8">
        <v>2.59301</v>
      </c>
      <c r="BX68" s="8">
        <v>2.9297900000000001</v>
      </c>
      <c r="BY68" s="8">
        <v>5.6223400000000003</v>
      </c>
      <c r="BZ68" s="8">
        <v>7.0878199999999998</v>
      </c>
      <c r="CA68" s="8">
        <v>11.22465</v>
      </c>
      <c r="CB68" s="8">
        <v>6.4010499999999997</v>
      </c>
      <c r="CC68" s="8">
        <v>3.3065600000000002</v>
      </c>
      <c r="CD68" s="8">
        <v>2.67218</v>
      </c>
      <c r="CE68" s="8">
        <v>6.3274299999999997</v>
      </c>
      <c r="CF68" s="8">
        <v>3.9884200000000001</v>
      </c>
      <c r="CG68" s="8">
        <v>10.734450000000001</v>
      </c>
      <c r="CH68" s="8">
        <v>8.7406100000000002</v>
      </c>
      <c r="CI68" s="8">
        <v>9.1740600000000008</v>
      </c>
      <c r="CJ68" s="8">
        <v>3.16838</v>
      </c>
      <c r="CK68" s="8">
        <v>11.46363</v>
      </c>
      <c r="CL68" s="8">
        <v>2.4477600000000002</v>
      </c>
      <c r="CM68" s="8">
        <v>8.6301199999999998</v>
      </c>
      <c r="CN68" s="8">
        <v>5.6996399999999996</v>
      </c>
      <c r="CO68" s="8">
        <v>7.9620100000000003</v>
      </c>
      <c r="CP68" s="8">
        <v>8.0711999999999993</v>
      </c>
      <c r="CQ68" s="8">
        <v>6.9386799999999997</v>
      </c>
      <c r="CR68" s="8">
        <v>8.3581299999999992</v>
      </c>
      <c r="CS68" s="8">
        <v>11.46677</v>
      </c>
      <c r="CT68" s="8">
        <v>5.8925700000000001</v>
      </c>
      <c r="CU68" s="8">
        <v>5.7915599999999996</v>
      </c>
      <c r="CV68" s="8">
        <v>9.82761</v>
      </c>
      <c r="CW68" s="8">
        <v>9.3190100000000005</v>
      </c>
      <c r="CX68" s="8">
        <v>2.48508</v>
      </c>
      <c r="CY68" s="8">
        <v>4.3871900000000004</v>
      </c>
      <c r="CZ68" s="8">
        <v>14.26749</v>
      </c>
      <c r="DA68" s="8">
        <v>6.2980799999999997</v>
      </c>
      <c r="DB68" s="8">
        <v>1.46275</v>
      </c>
      <c r="DC68" s="8">
        <v>1.7302</v>
      </c>
      <c r="DD68" s="8">
        <v>9.9993599999999994</v>
      </c>
      <c r="DE68" s="8">
        <v>5.2516600000000002</v>
      </c>
      <c r="DF68" s="8">
        <v>5.5084999999999997</v>
      </c>
      <c r="DG68" s="8">
        <v>10.0947</v>
      </c>
      <c r="DH68" s="8">
        <v>1.2239500000000001</v>
      </c>
      <c r="DI68" s="8">
        <v>6.1847399999999997</v>
      </c>
      <c r="DJ68" s="8">
        <v>8.8805800000000001</v>
      </c>
      <c r="DK68" s="8">
        <v>5.8987699999999998</v>
      </c>
      <c r="DL68" s="8">
        <v>13.26557</v>
      </c>
      <c r="DM68" s="8">
        <v>2.7231200000000002</v>
      </c>
      <c r="DN68" s="8">
        <v>8.8744999999999994</v>
      </c>
      <c r="DO68" s="8">
        <v>5.3438999999999997</v>
      </c>
      <c r="DP68" s="8">
        <v>5.5192100000000002</v>
      </c>
      <c r="DQ68" s="8">
        <v>3.3367800000000001</v>
      </c>
      <c r="DR68" s="8">
        <v>10.55139</v>
      </c>
      <c r="DS68" s="8">
        <v>5.7703100000000003</v>
      </c>
      <c r="DT68" s="8">
        <v>5.9807300000000003</v>
      </c>
      <c r="DU68" s="8">
        <v>9.6069899999999997</v>
      </c>
      <c r="DV68" s="8">
        <v>9.2060999999999993</v>
      </c>
      <c r="DW68" s="8">
        <v>12.16009</v>
      </c>
      <c r="DX68" s="8">
        <v>9.7494200000000006</v>
      </c>
      <c r="DY68" s="8">
        <v>3.01227</v>
      </c>
      <c r="DZ68" s="8">
        <v>8.9019200000000005</v>
      </c>
      <c r="EA68" s="8">
        <v>5.3703099999999999</v>
      </c>
      <c r="EB68" s="8">
        <v>11.85337</v>
      </c>
      <c r="EC68" s="8">
        <v>9.2178199999999997</v>
      </c>
      <c r="ED68" s="8">
        <v>5.0350299999999999</v>
      </c>
      <c r="EE68" s="8">
        <v>11.473560000000001</v>
      </c>
      <c r="EF68" s="8">
        <v>6.0819799999999997</v>
      </c>
      <c r="EG68" s="8">
        <v>6.2470800000000004</v>
      </c>
      <c r="EH68" s="8">
        <v>5.5901100000000001</v>
      </c>
      <c r="EI68" s="8">
        <v>6.1504899999999996</v>
      </c>
      <c r="EJ68" s="8">
        <v>1.41089</v>
      </c>
      <c r="EK68" s="8">
        <v>9.19909</v>
      </c>
      <c r="EL68" s="8">
        <v>6.39506</v>
      </c>
      <c r="EM68" s="8">
        <v>5.3819499999999998</v>
      </c>
      <c r="EN68" s="8">
        <v>5.6032200000000003</v>
      </c>
      <c r="EO68" s="8">
        <v>4.7854900000000002</v>
      </c>
      <c r="EP68" s="8">
        <v>11.20346</v>
      </c>
      <c r="EQ68" s="8">
        <v>0.73316999999999999</v>
      </c>
      <c r="ER68" s="8">
        <v>3.15198</v>
      </c>
      <c r="ES68" s="8">
        <v>2.5385499999999999</v>
      </c>
      <c r="ET68" s="8">
        <v>6.2558699999999998</v>
      </c>
      <c r="EU68" s="8">
        <v>2.2992900000000001</v>
      </c>
      <c r="EV68" s="8">
        <v>8.4228900000000007</v>
      </c>
      <c r="EW68" s="8">
        <v>1.3153699999999999</v>
      </c>
      <c r="EX68" s="8">
        <v>3.19435</v>
      </c>
      <c r="EY68" s="8">
        <v>0.7036</v>
      </c>
      <c r="EZ68" s="8">
        <v>2.1541399999999999</v>
      </c>
      <c r="FA68" s="8">
        <v>2.85094</v>
      </c>
      <c r="FB68" s="8">
        <v>2.35216</v>
      </c>
      <c r="FC68" s="8">
        <v>2.84077</v>
      </c>
      <c r="FD68" s="8">
        <v>3.2799200000000002</v>
      </c>
      <c r="FE68" s="8">
        <v>1.8141499999999999</v>
      </c>
      <c r="FF68" s="8">
        <v>3.0859800000000002</v>
      </c>
      <c r="FG68" s="8">
        <v>4.3698600000000001</v>
      </c>
      <c r="FH68" s="8">
        <v>6.7224000000000004</v>
      </c>
      <c r="FI68" s="8">
        <v>3.6329600000000002</v>
      </c>
      <c r="FJ68" s="8">
        <v>5.2518500000000001</v>
      </c>
      <c r="FK68" s="8">
        <v>7.2130700000000001</v>
      </c>
      <c r="FL68" s="8">
        <v>1.2748900000000001</v>
      </c>
      <c r="FM68" s="8">
        <v>4.1205600000000002</v>
      </c>
      <c r="FN68" s="8">
        <v>3.1438899999999999</v>
      </c>
      <c r="FO68" s="8">
        <v>1.45645</v>
      </c>
      <c r="FP68" s="8">
        <v>5.2583900000000003</v>
      </c>
      <c r="FQ68" s="8">
        <v>5.8042299999999996</v>
      </c>
      <c r="FR68" s="8">
        <v>9.7470099999999995</v>
      </c>
      <c r="FS68" s="8">
        <v>3.3848699999999998</v>
      </c>
      <c r="FT68" s="8">
        <v>1.18777</v>
      </c>
      <c r="FU68" s="8">
        <v>0.38027</v>
      </c>
      <c r="FV68" s="8">
        <v>3.3029099999999998</v>
      </c>
      <c r="FW68" s="8">
        <v>2.3354400000000002</v>
      </c>
      <c r="FX68" s="8">
        <v>8.5340699999999998</v>
      </c>
      <c r="FY68" s="8">
        <v>4.1660000000000004</v>
      </c>
      <c r="FZ68" s="8">
        <v>4.1956800000000003</v>
      </c>
      <c r="GA68" s="8">
        <v>3.4509099999999999</v>
      </c>
      <c r="GB68" s="8">
        <v>1.8087200000000001</v>
      </c>
      <c r="GC68" s="8">
        <v>4.3721300000000003</v>
      </c>
      <c r="GD68" s="8">
        <v>1.3517600000000001</v>
      </c>
      <c r="GE68" s="8">
        <v>1.1745099999999999</v>
      </c>
      <c r="GF68" s="8">
        <v>6.2829199999999998</v>
      </c>
      <c r="GG68" s="8">
        <v>2.35446</v>
      </c>
      <c r="GH68" s="8">
        <v>1.5877399999999999</v>
      </c>
      <c r="GI68" s="8">
        <v>3.8179099999999999</v>
      </c>
      <c r="GJ68" s="8">
        <v>1.01254</v>
      </c>
      <c r="GK68" s="8">
        <v>4.6010299999999997</v>
      </c>
      <c r="GL68" s="8">
        <v>3.9119799999999998</v>
      </c>
      <c r="GM68" s="8">
        <v>6.0477999999999996</v>
      </c>
      <c r="GN68" s="8">
        <v>1.5675300000000001</v>
      </c>
      <c r="GO68" s="8">
        <v>3.92937</v>
      </c>
      <c r="GP68" s="8">
        <v>3.5490499999999998</v>
      </c>
      <c r="GQ68" s="8">
        <v>11.21833</v>
      </c>
      <c r="GR68" s="8">
        <v>4.3445799999999997</v>
      </c>
      <c r="GS68" s="8">
        <v>1.6435599999999999</v>
      </c>
      <c r="GT68" s="8">
        <v>0.41737999999999997</v>
      </c>
      <c r="GU68" s="8">
        <v>0.83738999999999997</v>
      </c>
      <c r="GV68" s="8">
        <v>5.7638999999999996</v>
      </c>
      <c r="GW68" s="8">
        <v>6.7761500000000003</v>
      </c>
      <c r="GX68" s="8">
        <v>7.3411400000000002</v>
      </c>
      <c r="GY68" s="8">
        <v>3.92191</v>
      </c>
    </row>
    <row r="69" spans="1:207" x14ac:dyDescent="0.3">
      <c r="A69" s="2">
        <v>65</v>
      </c>
      <c r="B69" s="2" t="s">
        <v>46</v>
      </c>
      <c r="C69" s="2" t="s">
        <v>47</v>
      </c>
      <c r="D69" s="2">
        <v>0</v>
      </c>
      <c r="E69" s="2">
        <v>5</v>
      </c>
      <c r="F69" s="2">
        <v>1</v>
      </c>
      <c r="G69" s="2">
        <v>1</v>
      </c>
      <c r="H69" s="2">
        <v>0</v>
      </c>
      <c r="I69" s="2">
        <v>0</v>
      </c>
      <c r="J69" s="2" t="s">
        <v>531</v>
      </c>
      <c r="K69" s="2" t="s">
        <v>531</v>
      </c>
      <c r="L69" s="2">
        <v>0</v>
      </c>
      <c r="M69" s="2" t="s">
        <v>53</v>
      </c>
      <c r="N69" s="9" t="s">
        <v>51</v>
      </c>
      <c r="O69" s="8">
        <v>2.80396</v>
      </c>
      <c r="P69" s="8">
        <v>5.9174199999999999</v>
      </c>
      <c r="Q69" s="8">
        <v>5.6943599999999996</v>
      </c>
      <c r="R69" s="8">
        <v>3.9718</v>
      </c>
      <c r="S69" s="8">
        <v>7.8322700000000003</v>
      </c>
      <c r="T69" s="8">
        <v>1.4264300000000001</v>
      </c>
      <c r="U69" s="8">
        <v>3.7206100000000002</v>
      </c>
      <c r="V69" s="8">
        <v>3.9658799999999998</v>
      </c>
      <c r="W69" s="8">
        <v>2.92685</v>
      </c>
      <c r="X69" s="8">
        <v>3.9077899999999999</v>
      </c>
      <c r="Y69" s="8">
        <v>2.1467399999999999</v>
      </c>
      <c r="Z69" s="8">
        <v>6.1470000000000002</v>
      </c>
      <c r="AA69" s="8">
        <v>3.2608999999999999</v>
      </c>
      <c r="AB69" s="8">
        <v>6.2407199999999996</v>
      </c>
      <c r="AC69" s="8">
        <v>2.29419</v>
      </c>
      <c r="AD69" s="8">
        <v>3.8671099999999998</v>
      </c>
      <c r="AE69" s="8">
        <v>2.3528199999999999</v>
      </c>
      <c r="AF69" s="8">
        <v>2.5151300000000001</v>
      </c>
      <c r="AG69" s="8">
        <v>5.6817000000000002</v>
      </c>
      <c r="AH69" s="8">
        <v>2.9216000000000002</v>
      </c>
      <c r="AI69" s="8">
        <v>4.9663599999999999</v>
      </c>
      <c r="AJ69" s="8">
        <v>4.67143</v>
      </c>
      <c r="AK69" s="8">
        <v>1.5765899999999999</v>
      </c>
      <c r="AL69" s="8">
        <v>8.7991399999999995</v>
      </c>
      <c r="AM69" s="8">
        <v>7.8022099999999996</v>
      </c>
      <c r="AN69" s="8">
        <v>5.2036100000000003</v>
      </c>
      <c r="AO69" s="8">
        <v>1.7611399999999999</v>
      </c>
      <c r="AP69" s="8">
        <v>2.1039099999999999</v>
      </c>
      <c r="AQ69" s="8">
        <v>4.0773000000000001</v>
      </c>
      <c r="AR69" s="8">
        <v>4.3234599999999999</v>
      </c>
      <c r="AS69" s="8">
        <v>3.12981</v>
      </c>
      <c r="AT69" s="8">
        <v>4.4304699999999997</v>
      </c>
      <c r="AU69" s="8">
        <v>7.2353800000000001</v>
      </c>
      <c r="AV69" s="8">
        <v>1.66181</v>
      </c>
      <c r="AW69" s="8">
        <v>9.0811100000000007</v>
      </c>
      <c r="AX69" s="8">
        <v>6.1992000000000003</v>
      </c>
      <c r="AY69" s="8">
        <v>5.0114799999999997</v>
      </c>
      <c r="AZ69" s="8">
        <v>3.5569700000000002</v>
      </c>
      <c r="BA69" s="8">
        <v>4.0860000000000003</v>
      </c>
      <c r="BB69" s="8">
        <v>4.2429899999999998</v>
      </c>
      <c r="BC69" s="8">
        <v>7.0670599999999997</v>
      </c>
      <c r="BD69" s="8">
        <v>5.5335400000000003</v>
      </c>
      <c r="BE69" s="8">
        <v>4.2368399999999999</v>
      </c>
      <c r="BF69" s="8">
        <v>5.15632</v>
      </c>
      <c r="BG69" s="8">
        <v>7.6112500000000001</v>
      </c>
      <c r="BH69" s="8">
        <v>3.3431500000000001</v>
      </c>
      <c r="BI69" s="8">
        <v>7.8994799999999996</v>
      </c>
      <c r="BJ69" s="8">
        <v>7.0735400000000004</v>
      </c>
      <c r="BK69" s="8">
        <v>4.0367100000000002</v>
      </c>
      <c r="BL69" s="8">
        <v>3.4017900000000001</v>
      </c>
      <c r="BM69" s="8">
        <v>6.05166</v>
      </c>
      <c r="BN69" s="8">
        <v>1.9126700000000001</v>
      </c>
      <c r="BO69" s="8">
        <v>2.2829299999999999</v>
      </c>
      <c r="BP69" s="8">
        <v>2.9335900000000001</v>
      </c>
      <c r="BQ69" s="8">
        <v>1.5588599999999999</v>
      </c>
      <c r="BR69" s="8">
        <v>7.18119</v>
      </c>
      <c r="BS69" s="8">
        <v>4.3388999999999998</v>
      </c>
      <c r="BT69" s="8">
        <v>2.5311599999999999</v>
      </c>
      <c r="BU69" s="8">
        <v>2.7088199999999998</v>
      </c>
      <c r="BV69" s="8">
        <v>2.9387599999999998</v>
      </c>
      <c r="BW69" s="8">
        <v>2.8121200000000002</v>
      </c>
      <c r="BX69" s="8">
        <v>2.8303400000000001</v>
      </c>
      <c r="BY69" s="8">
        <v>5.0542400000000001</v>
      </c>
      <c r="BZ69" s="8">
        <v>8.6757000000000009</v>
      </c>
      <c r="CA69" s="8">
        <v>12.600490000000001</v>
      </c>
      <c r="CB69" s="8">
        <v>7.5720999999999998</v>
      </c>
      <c r="CC69" s="8">
        <v>6.2113199999999997</v>
      </c>
      <c r="CD69" s="8">
        <v>3.5413899999999998</v>
      </c>
      <c r="CE69" s="8">
        <v>6.27454</v>
      </c>
      <c r="CF69" s="8">
        <v>4.4995000000000003</v>
      </c>
      <c r="CG69" s="8">
        <v>11.403499999999999</v>
      </c>
      <c r="CH69" s="8">
        <v>9.0082100000000001</v>
      </c>
      <c r="CI69" s="8">
        <v>9.7992399999999993</v>
      </c>
      <c r="CJ69" s="8">
        <v>6.2209000000000003</v>
      </c>
      <c r="CK69" s="8">
        <v>14.378629999999999</v>
      </c>
      <c r="CL69" s="8">
        <v>2.7793800000000002</v>
      </c>
      <c r="CM69" s="8">
        <v>11.99193</v>
      </c>
      <c r="CN69" s="8">
        <v>6.1820899999999996</v>
      </c>
      <c r="CO69" s="8">
        <v>9.08385</v>
      </c>
      <c r="CP69" s="8">
        <v>10.02671</v>
      </c>
      <c r="CQ69" s="8">
        <v>7.6416700000000004</v>
      </c>
      <c r="CR69" s="8">
        <v>9.0162899999999997</v>
      </c>
      <c r="CS69" s="8">
        <v>11.661099999999999</v>
      </c>
      <c r="CT69" s="8">
        <v>6.4974499999999997</v>
      </c>
      <c r="CU69" s="8">
        <v>6.2953799999999998</v>
      </c>
      <c r="CV69" s="8">
        <v>10.16347</v>
      </c>
      <c r="CW69" s="8">
        <v>9.6517199999999992</v>
      </c>
      <c r="CX69" s="8">
        <v>3.5930200000000001</v>
      </c>
      <c r="CY69" s="8">
        <v>4.6349600000000004</v>
      </c>
      <c r="CZ69" s="8">
        <v>15.629899999999999</v>
      </c>
      <c r="DA69" s="8">
        <v>6.4805200000000003</v>
      </c>
      <c r="DB69" s="8">
        <v>1.9856</v>
      </c>
      <c r="DC69" s="8">
        <v>2.1896599999999999</v>
      </c>
      <c r="DD69" s="8">
        <v>10.6905</v>
      </c>
      <c r="DE69" s="8">
        <v>5.1648500000000004</v>
      </c>
      <c r="DF69" s="8">
        <v>8.1948000000000008</v>
      </c>
      <c r="DG69" s="8">
        <v>12.5084</v>
      </c>
      <c r="DH69" s="8">
        <v>1.9136299999999999</v>
      </c>
      <c r="DI69" s="8">
        <v>6.3661899999999996</v>
      </c>
      <c r="DJ69" s="8">
        <v>9.4650800000000004</v>
      </c>
      <c r="DK69" s="8">
        <v>6.8005100000000001</v>
      </c>
      <c r="DL69" s="8">
        <v>12.84864</v>
      </c>
      <c r="DM69" s="8">
        <v>3.16629</v>
      </c>
      <c r="DN69" s="8">
        <v>9.6700300000000006</v>
      </c>
      <c r="DO69" s="8">
        <v>4.6170099999999996</v>
      </c>
      <c r="DP69" s="8">
        <v>6.0946300000000004</v>
      </c>
      <c r="DQ69" s="8">
        <v>3.5267300000000001</v>
      </c>
      <c r="DR69" s="8">
        <v>10.757860000000001</v>
      </c>
      <c r="DS69" s="8">
        <v>5.8875299999999999</v>
      </c>
      <c r="DT69" s="8">
        <v>6.7003000000000004</v>
      </c>
      <c r="DU69" s="8">
        <v>9.2413299999999996</v>
      </c>
      <c r="DV69" s="8">
        <v>9.8119700000000005</v>
      </c>
      <c r="DW69" s="8">
        <v>14.071400000000001</v>
      </c>
      <c r="DX69" s="8">
        <v>11.32877</v>
      </c>
      <c r="DY69" s="8">
        <v>3.1896800000000001</v>
      </c>
      <c r="DZ69" s="8">
        <v>8.54542</v>
      </c>
      <c r="EA69" s="8">
        <v>5.5240299999999998</v>
      </c>
      <c r="EB69" s="8">
        <v>12.55391</v>
      </c>
      <c r="EC69" s="8">
        <v>10.77195</v>
      </c>
      <c r="ED69" s="8">
        <v>6.5011099999999997</v>
      </c>
      <c r="EE69" s="8">
        <v>12.967280000000001</v>
      </c>
      <c r="EF69" s="8">
        <v>6.2049599999999998</v>
      </c>
      <c r="EG69" s="8">
        <v>6.4344200000000003</v>
      </c>
      <c r="EH69" s="8">
        <v>6.0259</v>
      </c>
      <c r="EI69" s="8">
        <v>6.6750299999999996</v>
      </c>
      <c r="EJ69" s="8">
        <v>1.5801000000000001</v>
      </c>
      <c r="EK69" s="8">
        <v>9.0098000000000003</v>
      </c>
      <c r="EL69" s="8">
        <v>8.8914899999999992</v>
      </c>
      <c r="EM69" s="8">
        <v>5.1739699999999997</v>
      </c>
      <c r="EN69" s="8">
        <v>6.3077199999999998</v>
      </c>
      <c r="EO69" s="8">
        <v>4.30138</v>
      </c>
      <c r="EP69" s="8">
        <v>11.49601</v>
      </c>
      <c r="EQ69" s="8">
        <v>1.2008799999999999</v>
      </c>
      <c r="ER69" s="8">
        <v>3.7663099999999998</v>
      </c>
      <c r="ES69" s="8">
        <v>3.1487699999999998</v>
      </c>
      <c r="ET69" s="8">
        <v>7.4622099999999998</v>
      </c>
      <c r="EU69" s="8">
        <v>3.6876099999999998</v>
      </c>
      <c r="EV69" s="8">
        <v>8.9739900000000006</v>
      </c>
      <c r="EW69" s="8">
        <v>1.91306</v>
      </c>
      <c r="EX69" s="8">
        <v>3.1984599999999999</v>
      </c>
      <c r="EY69" s="8">
        <v>1.1652800000000001</v>
      </c>
      <c r="EZ69" s="8">
        <v>3.03302</v>
      </c>
      <c r="FA69" s="8">
        <v>2.9905300000000001</v>
      </c>
      <c r="FB69" s="8">
        <v>2.32192</v>
      </c>
      <c r="FC69" s="8">
        <v>2.4707499999999998</v>
      </c>
      <c r="FD69" s="8">
        <v>6.98956</v>
      </c>
      <c r="FE69" s="8">
        <v>2.0036999999999998</v>
      </c>
      <c r="FF69" s="8">
        <v>3.6011700000000002</v>
      </c>
      <c r="FG69" s="8">
        <v>3.0542099999999999</v>
      </c>
      <c r="FH69" s="8">
        <v>7.0285200000000003</v>
      </c>
      <c r="FI69" s="8">
        <v>5.3508399999999998</v>
      </c>
      <c r="FJ69" s="8">
        <v>5.13828</v>
      </c>
      <c r="FK69" s="8">
        <v>8.0393699999999999</v>
      </c>
      <c r="FL69" s="8">
        <v>1.47827</v>
      </c>
      <c r="FM69" s="8">
        <v>4.3974399999999996</v>
      </c>
      <c r="FN69" s="8">
        <v>3.9377200000000001</v>
      </c>
      <c r="FO69" s="8">
        <v>1.8772500000000001</v>
      </c>
      <c r="FP69" s="8">
        <v>7.0087900000000003</v>
      </c>
      <c r="FQ69" s="8">
        <v>7.4300300000000004</v>
      </c>
      <c r="FR69" s="8">
        <v>9.5935900000000007</v>
      </c>
      <c r="FS69" s="8">
        <v>5.6621199999999998</v>
      </c>
      <c r="FT69" s="8">
        <v>3.3381099999999999</v>
      </c>
      <c r="FU69" s="8">
        <v>0.78873000000000004</v>
      </c>
      <c r="FV69" s="8">
        <v>2.9897399999999998</v>
      </c>
      <c r="FW69" s="8">
        <v>3.6936399999999998</v>
      </c>
      <c r="FX69" s="8">
        <v>9.1424299999999992</v>
      </c>
      <c r="FY69" s="8">
        <v>3.1223999999999998</v>
      </c>
      <c r="FZ69" s="8">
        <v>5.8067000000000002</v>
      </c>
      <c r="GA69" s="8">
        <v>4.43058</v>
      </c>
      <c r="GB69" s="8">
        <v>2.01607</v>
      </c>
      <c r="GC69" s="8">
        <v>4.6174499999999998</v>
      </c>
      <c r="GD69" s="8">
        <v>1.42625</v>
      </c>
      <c r="GE69" s="8">
        <v>1.62144</v>
      </c>
      <c r="GF69" s="8">
        <v>7.3904699999999997</v>
      </c>
      <c r="GG69" s="8">
        <v>1.81379</v>
      </c>
      <c r="GH69" s="8">
        <v>1.66029</v>
      </c>
      <c r="GI69" s="8">
        <v>7.8826400000000003</v>
      </c>
      <c r="GJ69" s="8">
        <v>1.6548</v>
      </c>
      <c r="GK69" s="8">
        <v>5.3597999999999999</v>
      </c>
      <c r="GL69" s="8">
        <v>5.9665800000000004</v>
      </c>
      <c r="GM69" s="8">
        <v>7.8371599999999999</v>
      </c>
      <c r="GN69" s="8">
        <v>1.3303</v>
      </c>
      <c r="GO69" s="8">
        <v>5.4394900000000002</v>
      </c>
      <c r="GP69" s="8">
        <v>3.4870700000000001</v>
      </c>
      <c r="GQ69" s="8">
        <v>8.4091500000000003</v>
      </c>
      <c r="GR69" s="8">
        <v>5.81623</v>
      </c>
      <c r="GS69" s="8">
        <v>2.2325200000000001</v>
      </c>
      <c r="GT69" s="8">
        <v>2.3725700000000001</v>
      </c>
      <c r="GU69" s="8">
        <v>1.8159000000000001</v>
      </c>
      <c r="GV69" s="8">
        <v>6.0385299999999997</v>
      </c>
      <c r="GW69" s="8">
        <v>8.6003050000000005</v>
      </c>
      <c r="GX69" s="8">
        <v>8.2371800000000004</v>
      </c>
      <c r="GY69" s="8">
        <v>5.4225500000000002</v>
      </c>
    </row>
    <row r="70" spans="1:207" x14ac:dyDescent="0.3">
      <c r="A70" s="2">
        <v>66</v>
      </c>
      <c r="B70" s="2" t="s">
        <v>46</v>
      </c>
      <c r="C70" s="2" t="s">
        <v>45</v>
      </c>
      <c r="D70" s="2">
        <v>0</v>
      </c>
      <c r="E70" s="2">
        <v>3</v>
      </c>
      <c r="F70" s="2">
        <v>0</v>
      </c>
      <c r="G70" s="2">
        <v>0</v>
      </c>
      <c r="H70" s="2">
        <v>0</v>
      </c>
      <c r="I70" s="2">
        <v>0</v>
      </c>
      <c r="J70" s="2" t="s">
        <v>531</v>
      </c>
      <c r="K70" s="2" t="s">
        <v>531</v>
      </c>
      <c r="L70" s="2">
        <v>0</v>
      </c>
      <c r="M70" s="2" t="s">
        <v>53</v>
      </c>
      <c r="N70" s="9" t="s">
        <v>51</v>
      </c>
      <c r="O70" s="8">
        <v>2.0209199999999998</v>
      </c>
      <c r="P70" s="8">
        <v>5.2430700000000003</v>
      </c>
      <c r="Q70" s="8">
        <v>5.3427600000000002</v>
      </c>
      <c r="R70" s="8">
        <v>3.0543200000000001</v>
      </c>
      <c r="S70" s="8">
        <v>7.5005899999999999</v>
      </c>
      <c r="T70" s="8">
        <v>1.2960499999999999</v>
      </c>
      <c r="U70" s="8">
        <v>3.28478</v>
      </c>
      <c r="V70" s="8">
        <v>3.3473099999999998</v>
      </c>
      <c r="W70" s="8">
        <v>3.5598900000000002</v>
      </c>
      <c r="X70" s="8">
        <v>3.9071899999999999</v>
      </c>
      <c r="Y70" s="8">
        <v>3.27651</v>
      </c>
      <c r="Z70" s="8">
        <v>5.9185100000000004</v>
      </c>
      <c r="AA70" s="8">
        <v>2.9031500000000001</v>
      </c>
      <c r="AB70" s="8">
        <v>7.1608799999999997</v>
      </c>
      <c r="AC70" s="8">
        <v>1.58666</v>
      </c>
      <c r="AD70" s="8">
        <v>3.0062899999999999</v>
      </c>
      <c r="AE70" s="8">
        <v>2.5316700000000001</v>
      </c>
      <c r="AF70" s="8">
        <v>2.9863599999999999</v>
      </c>
      <c r="AG70" s="8">
        <v>3.7161</v>
      </c>
      <c r="AH70" s="8">
        <v>2.40422</v>
      </c>
      <c r="AI70" s="8">
        <v>5.0276899999999998</v>
      </c>
      <c r="AJ70" s="8">
        <v>3.7972100000000002</v>
      </c>
      <c r="AK70" s="8">
        <v>1.2428699999999999</v>
      </c>
      <c r="AL70" s="8">
        <v>9.2814800000000002</v>
      </c>
      <c r="AM70" s="8">
        <v>8.3973700000000004</v>
      </c>
      <c r="AN70" s="8">
        <v>3.9015900000000001</v>
      </c>
      <c r="AO70" s="8">
        <v>1.7064999999999999</v>
      </c>
      <c r="AP70" s="8">
        <v>2.8646500000000001</v>
      </c>
      <c r="AQ70" s="8">
        <v>4.3581399999999997</v>
      </c>
      <c r="AR70" s="8">
        <v>3.8291200000000001</v>
      </c>
      <c r="AS70" s="8">
        <v>2.7528899999999998</v>
      </c>
      <c r="AT70" s="8">
        <v>6.1245099999999999</v>
      </c>
      <c r="AU70" s="8">
        <v>6.2388500000000002</v>
      </c>
      <c r="AV70" s="8">
        <v>1.84901</v>
      </c>
      <c r="AW70" s="8">
        <v>9.0027100000000004</v>
      </c>
      <c r="AX70" s="8">
        <v>3.6279599999999999</v>
      </c>
      <c r="AY70" s="8">
        <v>6.73325</v>
      </c>
      <c r="AZ70" s="8">
        <v>3.3547799999999999</v>
      </c>
      <c r="BA70" s="8">
        <v>2.7507799999999998</v>
      </c>
      <c r="BB70" s="8">
        <v>4.5349899999999996</v>
      </c>
      <c r="BC70" s="8">
        <v>7.0644299999999998</v>
      </c>
      <c r="BD70" s="8">
        <v>4.8557699999999997</v>
      </c>
      <c r="BE70" s="8">
        <v>4.5206299999999997</v>
      </c>
      <c r="BF70" s="8">
        <v>6.2660600000000004</v>
      </c>
      <c r="BG70" s="8">
        <v>7.1852099999999997</v>
      </c>
      <c r="BH70" s="8">
        <v>3.8191700000000002</v>
      </c>
      <c r="BI70" s="8">
        <v>7.4621700000000004</v>
      </c>
      <c r="BJ70" s="8">
        <v>7.2783199999999999</v>
      </c>
      <c r="BK70" s="8">
        <v>3.1289600000000002</v>
      </c>
      <c r="BL70" s="8">
        <v>2.6472600000000002</v>
      </c>
      <c r="BM70" s="8">
        <v>4.79732</v>
      </c>
      <c r="BN70" s="8">
        <v>2.2268599999999998</v>
      </c>
      <c r="BO70" s="8">
        <v>2.14893</v>
      </c>
      <c r="BP70" s="8">
        <v>3.1586799999999999</v>
      </c>
      <c r="BQ70" s="8">
        <v>1.8548</v>
      </c>
      <c r="BR70" s="8">
        <v>5.4057000000000004</v>
      </c>
      <c r="BS70" s="8">
        <v>3.5292699999999999</v>
      </c>
      <c r="BT70" s="8">
        <v>1.9693799999999999</v>
      </c>
      <c r="BU70" s="8">
        <v>4.7657499999999997</v>
      </c>
      <c r="BV70" s="8">
        <v>2.2309999999999999</v>
      </c>
      <c r="BW70" s="8">
        <v>2.1772800000000001</v>
      </c>
      <c r="BX70" s="8">
        <v>3.6947299999999998</v>
      </c>
      <c r="BY70" s="8">
        <v>4.9992200000000002</v>
      </c>
      <c r="BZ70" s="8">
        <v>6.6889099999999999</v>
      </c>
      <c r="CA70" s="8">
        <v>11.543150000000001</v>
      </c>
      <c r="CB70" s="8">
        <v>7.5692000000000004</v>
      </c>
      <c r="CC70" s="8">
        <v>3.1805300000000001</v>
      </c>
      <c r="CD70" s="8">
        <v>3.84192</v>
      </c>
      <c r="CE70" s="8">
        <v>6.1083499999999997</v>
      </c>
      <c r="CF70" s="8">
        <v>3.4344700000000001</v>
      </c>
      <c r="CG70" s="8">
        <v>9.4837100000000003</v>
      </c>
      <c r="CH70" s="8">
        <v>7.7628399999999997</v>
      </c>
      <c r="CI70" s="8">
        <v>9.17211</v>
      </c>
      <c r="CJ70" s="8">
        <v>2.6430899999999999</v>
      </c>
      <c r="CK70" s="8">
        <v>11.092639999999999</v>
      </c>
      <c r="CL70" s="8">
        <v>3.01891</v>
      </c>
      <c r="CM70" s="8">
        <v>8.3854900000000008</v>
      </c>
      <c r="CN70" s="8">
        <v>6.5234399999999999</v>
      </c>
      <c r="CO70" s="8">
        <v>7.0904499999999997</v>
      </c>
      <c r="CP70" s="8">
        <v>8.8754799999999996</v>
      </c>
      <c r="CQ70" s="8">
        <v>6.2650499999999996</v>
      </c>
      <c r="CR70" s="8">
        <v>6.2004200000000003</v>
      </c>
      <c r="CS70" s="8">
        <v>11.02885</v>
      </c>
      <c r="CT70" s="8">
        <v>6.9696499999999997</v>
      </c>
      <c r="CU70" s="8">
        <v>6.56074</v>
      </c>
      <c r="CV70" s="8">
        <v>10.184760000000001</v>
      </c>
      <c r="CW70" s="8">
        <v>10.107670000000001</v>
      </c>
      <c r="CX70" s="8">
        <v>2.4918800000000001</v>
      </c>
      <c r="CY70" s="8">
        <v>4.5034000000000001</v>
      </c>
      <c r="CZ70" s="8">
        <v>13.607609999999999</v>
      </c>
      <c r="DA70" s="8">
        <v>5.7452300000000003</v>
      </c>
      <c r="DB70" s="8">
        <v>1.2825899999999999</v>
      </c>
      <c r="DC70" s="8">
        <v>1.44478</v>
      </c>
      <c r="DD70" s="8">
        <v>9.7907799999999998</v>
      </c>
      <c r="DE70" s="8">
        <v>6.3558500000000002</v>
      </c>
      <c r="DF70" s="8">
        <v>8.8316599999999994</v>
      </c>
      <c r="DG70" s="8">
        <v>9.0537299999999998</v>
      </c>
      <c r="DH70" s="8">
        <v>1.33266</v>
      </c>
      <c r="DI70" s="8">
        <v>6.3155299999999999</v>
      </c>
      <c r="DJ70" s="8">
        <v>9.0005500000000005</v>
      </c>
      <c r="DK70" s="8">
        <v>5.9553700000000003</v>
      </c>
      <c r="DL70" s="8">
        <v>13.064920000000001</v>
      </c>
      <c r="DM70" s="8">
        <v>4.4467999999999996</v>
      </c>
      <c r="DN70" s="8">
        <v>8.5483499999999992</v>
      </c>
      <c r="DO70" s="8">
        <v>5.3143000000000002</v>
      </c>
      <c r="DP70" s="8">
        <v>5.7927900000000001</v>
      </c>
      <c r="DQ70" s="8">
        <v>3.4652400000000001</v>
      </c>
      <c r="DR70" s="8">
        <v>10.522030000000001</v>
      </c>
      <c r="DS70" s="8">
        <v>5.8720100000000004</v>
      </c>
      <c r="DT70" s="8">
        <v>5.9040499999999998</v>
      </c>
      <c r="DU70" s="8">
        <v>8.3171499999999998</v>
      </c>
      <c r="DV70" s="8">
        <v>8.2225000000000001</v>
      </c>
      <c r="DW70" s="8">
        <v>13.07127</v>
      </c>
      <c r="DX70" s="8">
        <v>10.06622</v>
      </c>
      <c r="DY70" s="8">
        <v>3.0670199999999999</v>
      </c>
      <c r="DZ70" s="8">
        <v>8.8923799999999993</v>
      </c>
      <c r="EA70" s="8">
        <v>5.8742799999999997</v>
      </c>
      <c r="EB70" s="8">
        <v>11.57178</v>
      </c>
      <c r="EC70" s="8">
        <v>12.215310000000001</v>
      </c>
      <c r="ED70" s="8">
        <v>10.449249999999999</v>
      </c>
      <c r="EE70" s="8">
        <v>9.6447599999999998</v>
      </c>
      <c r="EF70" s="8">
        <v>5.6798599999999997</v>
      </c>
      <c r="EG70" s="8">
        <v>5.9402499999999998</v>
      </c>
      <c r="EH70" s="8">
        <v>4.69712</v>
      </c>
      <c r="EI70" s="8">
        <v>5.9208600000000002</v>
      </c>
      <c r="EJ70" s="8">
        <v>1.3858900000000001</v>
      </c>
      <c r="EK70" s="8">
        <v>8.4992599999999996</v>
      </c>
      <c r="EL70" s="8">
        <v>7.2049899999999996</v>
      </c>
      <c r="EM70" s="8">
        <v>5.9077000000000002</v>
      </c>
      <c r="EN70" s="8">
        <v>6.3134499999999996</v>
      </c>
      <c r="EO70" s="8">
        <v>4.3146599999999999</v>
      </c>
      <c r="EP70" s="8">
        <v>10.892189999999999</v>
      </c>
      <c r="EQ70" s="8">
        <v>1.2333799999999999</v>
      </c>
      <c r="ER70" s="8">
        <v>3.4649000000000001</v>
      </c>
      <c r="ES70" s="8">
        <v>3.43777</v>
      </c>
      <c r="ET70" s="8">
        <v>6.0838299999999998</v>
      </c>
      <c r="EU70" s="8">
        <v>3.7960799999999999</v>
      </c>
      <c r="EV70" s="8">
        <v>8.1381999999999994</v>
      </c>
      <c r="EW70" s="8">
        <v>1.90699</v>
      </c>
      <c r="EX70" s="8">
        <v>3.3829899999999999</v>
      </c>
      <c r="EY70" s="8">
        <v>0.54437999999999998</v>
      </c>
      <c r="EZ70" s="8">
        <v>2.0147900000000001</v>
      </c>
      <c r="FA70" s="8">
        <v>2.9878300000000002</v>
      </c>
      <c r="FB70" s="8">
        <v>2.3521700000000001</v>
      </c>
      <c r="FC70" s="8">
        <v>2.8673299999999999</v>
      </c>
      <c r="FD70" s="8">
        <v>4.4425299999999996</v>
      </c>
      <c r="FE70" s="8">
        <v>1.33205</v>
      </c>
      <c r="FF70" s="8">
        <v>3.0833300000000001</v>
      </c>
      <c r="FG70" s="8">
        <v>3.57111</v>
      </c>
      <c r="FH70" s="8">
        <v>6.5581300000000002</v>
      </c>
      <c r="FI70" s="8">
        <v>4.7287600000000003</v>
      </c>
      <c r="FJ70" s="8">
        <v>4.9498199999999999</v>
      </c>
      <c r="FK70" s="8">
        <v>7.6251600000000002</v>
      </c>
      <c r="FL70" s="8">
        <v>2.3590800000000001</v>
      </c>
      <c r="FM70" s="8">
        <v>4.8277299999999999</v>
      </c>
      <c r="FN70" s="8">
        <v>4.0392099999999997</v>
      </c>
      <c r="FO70" s="8">
        <v>1.9659800000000001</v>
      </c>
      <c r="FP70" s="8">
        <v>5.9554099999999996</v>
      </c>
      <c r="FQ70" s="8">
        <v>7.2441700000000004</v>
      </c>
      <c r="FR70" s="8">
        <v>9.1760999999999999</v>
      </c>
      <c r="FS70" s="8">
        <v>4.1966599999999996</v>
      </c>
      <c r="FT70" s="8">
        <v>2.3944100000000001</v>
      </c>
      <c r="FU70" s="8">
        <v>1.2405999999999999</v>
      </c>
      <c r="FV70" s="8">
        <v>3.0876800000000002</v>
      </c>
      <c r="FW70" s="8">
        <v>3.4936099999999999</v>
      </c>
      <c r="FX70" s="8">
        <v>9.4902599999999993</v>
      </c>
      <c r="FY70" s="8">
        <v>3.5913200000000001</v>
      </c>
      <c r="FZ70" s="8">
        <v>4.9602700000000004</v>
      </c>
      <c r="GA70" s="8">
        <v>4.2550499999999998</v>
      </c>
      <c r="GB70" s="8">
        <v>2.1281400000000001</v>
      </c>
      <c r="GC70" s="8">
        <v>5.1541399999999999</v>
      </c>
      <c r="GD70" s="8">
        <v>1.8279300000000001</v>
      </c>
      <c r="GE70" s="8">
        <v>1.13934</v>
      </c>
      <c r="GF70" s="8">
        <v>6.6694599999999999</v>
      </c>
      <c r="GG70" s="8">
        <v>1.98112</v>
      </c>
      <c r="GH70" s="8">
        <v>1.41842</v>
      </c>
      <c r="GI70" s="8">
        <v>2.0493299999999999</v>
      </c>
      <c r="GJ70" s="8">
        <v>1.79931</v>
      </c>
      <c r="GK70" s="8">
        <v>4.2779699999999998</v>
      </c>
      <c r="GL70" s="8">
        <v>3.5914100000000002</v>
      </c>
      <c r="GM70" s="8">
        <v>6.9974699999999999</v>
      </c>
      <c r="GN70" s="8">
        <v>2.03715</v>
      </c>
      <c r="GO70" s="8">
        <v>5.2188100000000004</v>
      </c>
      <c r="GP70" s="8">
        <v>3.00298</v>
      </c>
      <c r="GQ70" s="8">
        <v>10.528269999999999</v>
      </c>
      <c r="GR70" s="8">
        <v>4.2074499999999997</v>
      </c>
      <c r="GS70" s="8">
        <v>1.23339</v>
      </c>
      <c r="GT70" s="8">
        <v>0.83101000000000003</v>
      </c>
      <c r="GU70" s="8">
        <v>1.3491899999999999</v>
      </c>
      <c r="GV70" s="8">
        <v>6.5016800000000003</v>
      </c>
      <c r="GW70" s="8">
        <v>7.4985999999999997</v>
      </c>
      <c r="GX70" s="8">
        <v>6.3545749999999996</v>
      </c>
      <c r="GY70" s="8">
        <v>6.2573650000000001</v>
      </c>
    </row>
    <row r="71" spans="1:207" x14ac:dyDescent="0.3">
      <c r="A71" s="2">
        <v>67</v>
      </c>
      <c r="B71" s="2" t="s">
        <v>46</v>
      </c>
      <c r="C71" s="2" t="s">
        <v>47</v>
      </c>
      <c r="D71" s="2">
        <v>0</v>
      </c>
      <c r="E71" s="2">
        <v>5</v>
      </c>
      <c r="F71" s="2">
        <v>0</v>
      </c>
      <c r="G71" s="2">
        <v>0</v>
      </c>
      <c r="H71" s="2">
        <v>0</v>
      </c>
      <c r="I71" s="2">
        <v>0</v>
      </c>
      <c r="J71" s="2" t="s">
        <v>531</v>
      </c>
      <c r="K71" s="2" t="s">
        <v>531</v>
      </c>
      <c r="L71" s="2">
        <v>0</v>
      </c>
      <c r="M71" s="2" t="s">
        <v>53</v>
      </c>
      <c r="N71" s="9" t="s">
        <v>51</v>
      </c>
      <c r="O71" s="8">
        <v>3.2718099999999999</v>
      </c>
      <c r="P71" s="8">
        <v>4.7190399999999997</v>
      </c>
      <c r="Q71" s="8">
        <v>5.6851500000000001</v>
      </c>
      <c r="R71" s="8">
        <v>5.8284500000000001</v>
      </c>
      <c r="S71" s="8">
        <v>7.65855</v>
      </c>
      <c r="T71" s="8">
        <v>1.62313</v>
      </c>
      <c r="U71" s="8">
        <v>3.7730899999999998</v>
      </c>
      <c r="V71" s="8">
        <v>5.0917500000000002</v>
      </c>
      <c r="W71" s="8">
        <v>4.2212100000000001</v>
      </c>
      <c r="X71" s="8">
        <v>4.2618400000000003</v>
      </c>
      <c r="Y71" s="8">
        <v>2.8972799999999999</v>
      </c>
      <c r="Z71" s="8">
        <v>6.2482899999999999</v>
      </c>
      <c r="AA71" s="8">
        <v>3.40496</v>
      </c>
      <c r="AB71" s="8">
        <v>7.5781400000000003</v>
      </c>
      <c r="AC71" s="8">
        <v>1.59914</v>
      </c>
      <c r="AD71" s="8">
        <v>4.0231199999999996</v>
      </c>
      <c r="AE71" s="8">
        <v>3.8308800000000001</v>
      </c>
      <c r="AF71" s="8">
        <v>3.30498</v>
      </c>
      <c r="AG71" s="8">
        <v>5.1143200000000002</v>
      </c>
      <c r="AH71" s="8">
        <v>3.0185900000000001</v>
      </c>
      <c r="AI71" s="8">
        <v>5.4399600000000001</v>
      </c>
      <c r="AJ71" s="8">
        <v>4.6158900000000003</v>
      </c>
      <c r="AK71" s="8">
        <v>1.54932</v>
      </c>
      <c r="AL71" s="8">
        <v>8.9563000000000006</v>
      </c>
      <c r="AM71" s="8">
        <v>8.7660300000000007</v>
      </c>
      <c r="AN71" s="8">
        <v>4.2067600000000001</v>
      </c>
      <c r="AO71" s="8">
        <v>1.1303399999999999</v>
      </c>
      <c r="AP71" s="8">
        <v>2.9598</v>
      </c>
      <c r="AQ71" s="8">
        <v>5.02569</v>
      </c>
      <c r="AR71" s="8">
        <v>4.0466199999999999</v>
      </c>
      <c r="AS71" s="8">
        <v>3.6023999999999998</v>
      </c>
      <c r="AT71" s="8">
        <v>6.2993199999999998</v>
      </c>
      <c r="AU71" s="8">
        <v>6.8129400000000002</v>
      </c>
      <c r="AV71" s="8">
        <v>1.97644</v>
      </c>
      <c r="AW71" s="8">
        <v>9.2830200000000005</v>
      </c>
      <c r="AX71" s="8">
        <v>5.65435</v>
      </c>
      <c r="AY71" s="8">
        <v>7.66092</v>
      </c>
      <c r="AZ71" s="8">
        <v>3.74979</v>
      </c>
      <c r="BA71" s="8">
        <v>3.2502</v>
      </c>
      <c r="BB71" s="8">
        <v>4.3326900000000004</v>
      </c>
      <c r="BC71" s="8">
        <v>6.71584</v>
      </c>
      <c r="BD71" s="8">
        <v>4.8020699999999996</v>
      </c>
      <c r="BE71" s="8">
        <v>4.3086500000000001</v>
      </c>
      <c r="BF71" s="8">
        <v>6.3241100000000001</v>
      </c>
      <c r="BG71" s="8">
        <v>7.4383600000000003</v>
      </c>
      <c r="BH71" s="8">
        <v>3.4673699999999998</v>
      </c>
      <c r="BI71" s="8">
        <v>7.7162800000000002</v>
      </c>
      <c r="BJ71" s="8">
        <v>7.9880399999999998</v>
      </c>
      <c r="BK71" s="8">
        <v>3.91235</v>
      </c>
      <c r="BL71" s="8">
        <v>3.5050500000000002</v>
      </c>
      <c r="BM71" s="8">
        <v>5.27677</v>
      </c>
      <c r="BN71" s="8">
        <v>2.0811999999999999</v>
      </c>
      <c r="BO71" s="8">
        <v>2.62778</v>
      </c>
      <c r="BP71" s="8">
        <v>2.8516300000000001</v>
      </c>
      <c r="BQ71" s="8">
        <v>2.1189800000000001</v>
      </c>
      <c r="BR71" s="8">
        <v>6.4287099999999997</v>
      </c>
      <c r="BS71" s="8">
        <v>4.13713</v>
      </c>
      <c r="BT71" s="8">
        <v>2.2493300000000001</v>
      </c>
      <c r="BU71" s="8">
        <v>4.4610399999999997</v>
      </c>
      <c r="BV71" s="8">
        <v>2.7282000000000002</v>
      </c>
      <c r="BW71" s="8">
        <v>2.8387699999999998</v>
      </c>
      <c r="BX71" s="8">
        <v>3.70804</v>
      </c>
      <c r="BY71" s="8">
        <v>5.2612399999999999</v>
      </c>
      <c r="BZ71" s="8">
        <v>7.7121000000000004</v>
      </c>
      <c r="CA71" s="8">
        <v>12.95543</v>
      </c>
      <c r="CB71" s="8">
        <v>9.5928699999999996</v>
      </c>
      <c r="CC71" s="8">
        <v>4.9547699999999999</v>
      </c>
      <c r="CD71" s="8">
        <v>4.2631699999999997</v>
      </c>
      <c r="CE71" s="8">
        <v>7.3593000000000002</v>
      </c>
      <c r="CF71" s="8">
        <v>5.0036800000000001</v>
      </c>
      <c r="CG71" s="8">
        <v>11.540929999999999</v>
      </c>
      <c r="CH71" s="8">
        <v>8.7502399999999998</v>
      </c>
      <c r="CI71" s="8">
        <v>9.8494700000000002</v>
      </c>
      <c r="CJ71" s="8">
        <v>3.7812600000000001</v>
      </c>
      <c r="CK71" s="8">
        <v>13.377980000000001</v>
      </c>
      <c r="CL71" s="8">
        <v>3.54549</v>
      </c>
      <c r="CM71" s="8">
        <v>10.808299999999999</v>
      </c>
      <c r="CN71" s="8">
        <v>7.1152800000000003</v>
      </c>
      <c r="CO71" s="8">
        <v>8.8001100000000001</v>
      </c>
      <c r="CP71" s="8">
        <v>9.2974599999999992</v>
      </c>
      <c r="CQ71" s="8">
        <v>6.7385900000000003</v>
      </c>
      <c r="CR71" s="8">
        <v>8.1975899999999999</v>
      </c>
      <c r="CS71" s="8">
        <v>12.86009</v>
      </c>
      <c r="CT71" s="8">
        <v>7.0500600000000002</v>
      </c>
      <c r="CU71" s="8">
        <v>7.5178399999999996</v>
      </c>
      <c r="CV71" s="8">
        <v>10.47498</v>
      </c>
      <c r="CW71" s="8">
        <v>11.374079999999999</v>
      </c>
      <c r="CX71" s="8">
        <v>3.6595200000000001</v>
      </c>
      <c r="CY71" s="8">
        <v>4.3701100000000004</v>
      </c>
      <c r="CZ71" s="8">
        <v>15.613160000000001</v>
      </c>
      <c r="DA71" s="8">
        <v>6.9995900000000004</v>
      </c>
      <c r="DB71" s="8">
        <v>1.8888100000000001</v>
      </c>
      <c r="DC71" s="8">
        <v>2.1046800000000001</v>
      </c>
      <c r="DD71" s="8">
        <v>10.757720000000001</v>
      </c>
      <c r="DE71" s="8">
        <v>5.4807300000000003</v>
      </c>
      <c r="DF71" s="8">
        <v>9.4776699999999998</v>
      </c>
      <c r="DG71" s="8">
        <v>9.9715299999999996</v>
      </c>
      <c r="DH71" s="8">
        <v>1.95044</v>
      </c>
      <c r="DI71" s="8">
        <v>6.8600099999999999</v>
      </c>
      <c r="DJ71" s="8">
        <v>9.7163400000000006</v>
      </c>
      <c r="DK71" s="8">
        <v>7.1808199999999998</v>
      </c>
      <c r="DL71" s="8">
        <v>14.473240000000001</v>
      </c>
      <c r="DM71" s="8">
        <v>4.1997099999999996</v>
      </c>
      <c r="DN71" s="8">
        <v>9.3672599999999999</v>
      </c>
      <c r="DO71" s="8">
        <v>6.5389499999999998</v>
      </c>
      <c r="DP71" s="8">
        <v>5.6420300000000001</v>
      </c>
      <c r="DQ71" s="8">
        <v>4.2769500000000003</v>
      </c>
      <c r="DR71" s="8">
        <v>11.750500000000001</v>
      </c>
      <c r="DS71" s="8">
        <v>6.5586900000000004</v>
      </c>
      <c r="DT71" s="8">
        <v>7.2043600000000003</v>
      </c>
      <c r="DU71" s="8">
        <v>9.3173300000000001</v>
      </c>
      <c r="DV71" s="8">
        <v>10.95837</v>
      </c>
      <c r="DW71" s="8">
        <v>13.76469</v>
      </c>
      <c r="DX71" s="8">
        <v>10.6349</v>
      </c>
      <c r="DY71" s="8">
        <v>4.3628</v>
      </c>
      <c r="DZ71" s="8">
        <v>8.6936</v>
      </c>
      <c r="EA71" s="8">
        <v>5.7473099999999997</v>
      </c>
      <c r="EB71" s="8">
        <v>12.962759999999999</v>
      </c>
      <c r="EC71" s="8">
        <v>12.091620000000001</v>
      </c>
      <c r="ED71" s="8">
        <v>9.0332899999999992</v>
      </c>
      <c r="EE71" s="8">
        <v>13.2807</v>
      </c>
      <c r="EF71" s="8">
        <v>7.3154399999999997</v>
      </c>
      <c r="EG71" s="8">
        <v>6.2987900000000003</v>
      </c>
      <c r="EH71" s="8">
        <v>5.7527900000000001</v>
      </c>
      <c r="EI71" s="8">
        <v>6.8800100000000004</v>
      </c>
      <c r="EJ71" s="8">
        <v>1.9143699999999999</v>
      </c>
      <c r="EK71" s="8">
        <v>9.5456000000000003</v>
      </c>
      <c r="EL71" s="8">
        <v>8.8115500000000004</v>
      </c>
      <c r="EM71" s="8">
        <v>6.6393800000000001</v>
      </c>
      <c r="EN71" s="8">
        <v>6.5194099999999997</v>
      </c>
      <c r="EO71" s="8">
        <v>4.7077799999999996</v>
      </c>
      <c r="EP71" s="8">
        <v>11.54313</v>
      </c>
      <c r="EQ71" s="8">
        <v>2.0204900000000001</v>
      </c>
      <c r="ER71" s="8">
        <v>3.2057600000000002</v>
      </c>
      <c r="ES71" s="8">
        <v>3.4954999999999998</v>
      </c>
      <c r="ET71" s="8">
        <v>6.2912400000000002</v>
      </c>
      <c r="EU71" s="8">
        <v>4.3907400000000001</v>
      </c>
      <c r="EV71" s="8">
        <v>9.3144399999999994</v>
      </c>
      <c r="EW71" s="8">
        <v>2.12974</v>
      </c>
      <c r="EX71" s="8">
        <v>4.3742700000000001</v>
      </c>
      <c r="EY71" s="8">
        <v>0.999</v>
      </c>
      <c r="EZ71" s="8">
        <v>3.2538499999999999</v>
      </c>
      <c r="FA71" s="8">
        <v>3.5004900000000001</v>
      </c>
      <c r="FB71" s="8">
        <v>3.1634699999999998</v>
      </c>
      <c r="FC71" s="8">
        <v>3.4818500000000001</v>
      </c>
      <c r="FD71" s="8">
        <v>4.2743200000000003</v>
      </c>
      <c r="FE71" s="8">
        <v>2.4422600000000001</v>
      </c>
      <c r="FF71" s="8">
        <v>3.5724</v>
      </c>
      <c r="FG71" s="8">
        <v>4.2649800000000004</v>
      </c>
      <c r="FH71" s="8">
        <v>7.5844500000000004</v>
      </c>
      <c r="FI71" s="8">
        <v>5.2880799999999999</v>
      </c>
      <c r="FJ71" s="8">
        <v>5.5905500000000004</v>
      </c>
      <c r="FK71" s="8">
        <v>8.3507599999999993</v>
      </c>
      <c r="FL71" s="8">
        <v>1.96672</v>
      </c>
      <c r="FM71" s="8">
        <v>5.1058700000000004</v>
      </c>
      <c r="FN71" s="8">
        <v>4.2275299999999998</v>
      </c>
      <c r="FO71" s="8">
        <v>1.9137500000000001</v>
      </c>
      <c r="FP71" s="8">
        <v>6.0574300000000001</v>
      </c>
      <c r="FQ71" s="8">
        <v>7.4470299999999998</v>
      </c>
      <c r="FR71" s="8">
        <v>10.29321</v>
      </c>
      <c r="FS71" s="8">
        <v>4.8783799999999999</v>
      </c>
      <c r="FT71" s="8">
        <v>2.8841100000000002</v>
      </c>
      <c r="FU71" s="8">
        <v>1.05989</v>
      </c>
      <c r="FV71" s="8">
        <v>4.4817200000000001</v>
      </c>
      <c r="FW71" s="8">
        <v>4.5371899999999998</v>
      </c>
      <c r="FX71" s="8">
        <v>9.5002499999999994</v>
      </c>
      <c r="FY71" s="8">
        <v>3.4190399999999999</v>
      </c>
      <c r="FZ71" s="8">
        <v>4.8843399999999999</v>
      </c>
      <c r="GA71" s="8">
        <v>4.8637199999999998</v>
      </c>
      <c r="GB71" s="8">
        <v>2.4204599999999998</v>
      </c>
      <c r="GC71" s="8">
        <v>5.2271599999999996</v>
      </c>
      <c r="GD71" s="8">
        <v>1.7456700000000001</v>
      </c>
      <c r="GE71" s="8">
        <v>1.3987799999999999</v>
      </c>
      <c r="GF71" s="8">
        <v>7.4010800000000003</v>
      </c>
      <c r="GG71" s="8">
        <v>1.7240500000000001</v>
      </c>
      <c r="GH71" s="8">
        <v>1.67947</v>
      </c>
      <c r="GI71" s="8">
        <v>6.0674799999999998</v>
      </c>
      <c r="GJ71" s="8">
        <v>1.6104099999999999</v>
      </c>
      <c r="GK71" s="8">
        <v>4.5806300000000002</v>
      </c>
      <c r="GL71" s="8">
        <v>4.2439600000000004</v>
      </c>
      <c r="GM71" s="8">
        <v>8.2832299999999996</v>
      </c>
      <c r="GN71" s="8">
        <v>2.0931700000000002</v>
      </c>
      <c r="GO71" s="8">
        <v>5.8794899999999997</v>
      </c>
      <c r="GP71" s="8">
        <v>4.0403200000000004</v>
      </c>
      <c r="GQ71" s="8">
        <v>9.5333699999999997</v>
      </c>
      <c r="GR71" s="8">
        <v>5.2206000000000001</v>
      </c>
      <c r="GS71" s="8">
        <v>2.4828299999999999</v>
      </c>
      <c r="GT71" s="8">
        <v>1.90208</v>
      </c>
      <c r="GU71" s="8">
        <v>1.46516</v>
      </c>
      <c r="GV71" s="8">
        <v>6.6883499999999998</v>
      </c>
      <c r="GW71" s="8">
        <v>7.5534299999999996</v>
      </c>
      <c r="GX71" s="8">
        <v>8.3339400000000001</v>
      </c>
      <c r="GY71" s="8">
        <v>5.4881000000000002</v>
      </c>
    </row>
    <row r="72" spans="1:207" x14ac:dyDescent="0.3">
      <c r="A72" s="2">
        <v>68</v>
      </c>
      <c r="B72" s="2" t="s">
        <v>46</v>
      </c>
      <c r="C72" s="2" t="s">
        <v>47</v>
      </c>
      <c r="D72" s="2">
        <v>1</v>
      </c>
      <c r="E72" s="2">
        <v>3</v>
      </c>
      <c r="F72" s="2">
        <v>0</v>
      </c>
      <c r="G72" s="2">
        <v>0</v>
      </c>
      <c r="H72" s="2">
        <v>0</v>
      </c>
      <c r="I72" s="2">
        <v>0</v>
      </c>
      <c r="J72" s="2" t="s">
        <v>531</v>
      </c>
      <c r="K72" s="2" t="s">
        <v>531</v>
      </c>
      <c r="L72" s="2">
        <v>0</v>
      </c>
      <c r="M72" s="2" t="s">
        <v>53</v>
      </c>
      <c r="N72" s="9" t="s">
        <v>51</v>
      </c>
      <c r="O72" s="8">
        <v>1.42858</v>
      </c>
      <c r="P72" s="8">
        <v>3.7531599999999998</v>
      </c>
      <c r="Q72" s="8">
        <v>3.8814299999999999</v>
      </c>
      <c r="R72" s="8">
        <v>2.62581</v>
      </c>
      <c r="S72" s="8">
        <v>6.5819900000000002</v>
      </c>
      <c r="T72" s="8">
        <v>1.1751799999999999</v>
      </c>
      <c r="U72" s="8">
        <v>3.3660100000000002</v>
      </c>
      <c r="V72" s="8">
        <v>2.9591799999999999</v>
      </c>
      <c r="W72" s="8">
        <v>3.6066500000000001</v>
      </c>
      <c r="X72" s="8">
        <v>2.77921</v>
      </c>
      <c r="Y72" s="8">
        <v>2.04888</v>
      </c>
      <c r="Z72" s="8">
        <v>5.2342599999999999</v>
      </c>
      <c r="AA72" s="8">
        <v>2.57159</v>
      </c>
      <c r="AB72" s="8">
        <v>5.4623100000000004</v>
      </c>
      <c r="AC72" s="8">
        <v>2.4538000000000002</v>
      </c>
      <c r="AD72" s="8">
        <v>3.4233099999999999</v>
      </c>
      <c r="AE72" s="8">
        <v>2.2844500000000001</v>
      </c>
      <c r="AF72" s="8">
        <v>1.8973800000000001</v>
      </c>
      <c r="AG72" s="8">
        <v>4.8133100000000004</v>
      </c>
      <c r="AH72" s="8">
        <v>1.8199000000000001</v>
      </c>
      <c r="AI72" s="8">
        <v>4.5644799999999996</v>
      </c>
      <c r="AJ72" s="8">
        <v>5.2392000000000003</v>
      </c>
      <c r="AK72" s="8">
        <v>1.3573599999999999</v>
      </c>
      <c r="AL72" s="8">
        <v>9.3221500000000006</v>
      </c>
      <c r="AM72" s="8">
        <v>7.0782800000000003</v>
      </c>
      <c r="AN72" s="8">
        <v>5.3352199999999996</v>
      </c>
      <c r="AO72" s="8">
        <v>0.59025000000000005</v>
      </c>
      <c r="AP72" s="8">
        <v>0.77261000000000002</v>
      </c>
      <c r="AQ72" s="8">
        <v>1.88297</v>
      </c>
      <c r="AR72" s="8">
        <v>3.5225599999999999</v>
      </c>
      <c r="AS72" s="8">
        <v>3.2263299999999999</v>
      </c>
      <c r="AT72" s="8">
        <v>2.81934</v>
      </c>
      <c r="AU72" s="8">
        <v>7.2799899999999997</v>
      </c>
      <c r="AV72" s="8">
        <v>1.66848</v>
      </c>
      <c r="AW72" s="8">
        <v>7.4059600000000003</v>
      </c>
      <c r="AX72" s="8">
        <v>4.4371299999999998</v>
      </c>
      <c r="AY72" s="8">
        <v>4.9811300000000003</v>
      </c>
      <c r="AZ72" s="8">
        <v>4.0429899999999996</v>
      </c>
      <c r="BA72" s="8">
        <v>3.1737500000000001</v>
      </c>
      <c r="BB72" s="8">
        <v>2.17014</v>
      </c>
      <c r="BC72" s="8">
        <v>6.0598900000000002</v>
      </c>
      <c r="BD72" s="8">
        <v>3.45024</v>
      </c>
      <c r="BE72" s="8">
        <v>2.1234700000000002</v>
      </c>
      <c r="BF72" s="8">
        <v>3.8581799999999999</v>
      </c>
      <c r="BG72" s="8">
        <v>6.79664</v>
      </c>
      <c r="BH72" s="8">
        <v>2.5804399999999998</v>
      </c>
      <c r="BI72" s="8">
        <v>5.8125499999999999</v>
      </c>
      <c r="BJ72" s="8">
        <v>5.3182299999999998</v>
      </c>
      <c r="BK72" s="8">
        <v>3.39676</v>
      </c>
      <c r="BL72" s="8">
        <v>3.3731499999999999</v>
      </c>
      <c r="BM72" s="8">
        <v>4.8871700000000002</v>
      </c>
      <c r="BN72" s="8">
        <v>1.9667699999999999</v>
      </c>
      <c r="BO72" s="8">
        <v>1.36094</v>
      </c>
      <c r="BP72" s="8">
        <v>3.08622</v>
      </c>
      <c r="BQ72" s="8">
        <v>1.5027900000000001</v>
      </c>
      <c r="BR72" s="8">
        <v>6.2035200000000001</v>
      </c>
      <c r="BS72" s="8">
        <v>4.4040900000000001</v>
      </c>
      <c r="BT72" s="8">
        <v>2.0408499999999998</v>
      </c>
      <c r="BU72" s="8">
        <v>3.9082499999999998</v>
      </c>
      <c r="BV72" s="8">
        <v>3.0322800000000001</v>
      </c>
      <c r="BW72" s="8">
        <v>3.7733699999999999</v>
      </c>
      <c r="BX72" s="8">
        <v>3.7928500000000001</v>
      </c>
      <c r="BY72" s="8">
        <v>4.6840200000000003</v>
      </c>
      <c r="BZ72" s="8">
        <v>8.4542999999999999</v>
      </c>
      <c r="CA72" s="8">
        <v>12.28603</v>
      </c>
      <c r="CB72" s="8">
        <v>7.2680899999999999</v>
      </c>
      <c r="CC72" s="8">
        <v>4.0964499999999999</v>
      </c>
      <c r="CD72" s="8">
        <v>3.2602000000000002</v>
      </c>
      <c r="CE72" s="8">
        <v>6.08033</v>
      </c>
      <c r="CF72" s="8">
        <v>3.5225</v>
      </c>
      <c r="CG72" s="8">
        <v>11.29013</v>
      </c>
      <c r="CH72" s="8">
        <v>7.3326200000000004</v>
      </c>
      <c r="CI72" s="8">
        <v>10.069929999999999</v>
      </c>
      <c r="CJ72" s="8">
        <v>4.1922699999999997</v>
      </c>
      <c r="CK72" s="8">
        <v>12.86923</v>
      </c>
      <c r="CL72" s="8">
        <v>2.86707</v>
      </c>
      <c r="CM72" s="8">
        <v>9.2407400000000006</v>
      </c>
      <c r="CN72" s="8">
        <v>4.8559099999999997</v>
      </c>
      <c r="CO72" s="8">
        <v>7.9192</v>
      </c>
      <c r="CP72" s="8">
        <v>9.7123100000000004</v>
      </c>
      <c r="CQ72" s="8">
        <v>6.6422999999999996</v>
      </c>
      <c r="CR72" s="8">
        <v>5.8119399999999999</v>
      </c>
      <c r="CS72" s="8">
        <v>11.75351</v>
      </c>
      <c r="CT72" s="8">
        <v>6.05837</v>
      </c>
      <c r="CU72" s="8">
        <v>6.6192700000000002</v>
      </c>
      <c r="CV72" s="8">
        <v>9.3086000000000002</v>
      </c>
      <c r="CW72" s="8">
        <v>10.194319999999999</v>
      </c>
      <c r="CX72" s="8">
        <v>3.8883399999999999</v>
      </c>
      <c r="CY72" s="8">
        <v>3.86537</v>
      </c>
      <c r="CZ72" s="8">
        <v>14.604290000000001</v>
      </c>
      <c r="DA72" s="8">
        <v>5.36273</v>
      </c>
      <c r="DB72" s="8">
        <v>1.32169</v>
      </c>
      <c r="DC72" s="8">
        <v>1.8515699999999999</v>
      </c>
      <c r="DD72" s="8">
        <v>10.56678</v>
      </c>
      <c r="DE72" s="8">
        <v>4.7326199999999998</v>
      </c>
      <c r="DF72" s="8">
        <v>8.4263300000000001</v>
      </c>
      <c r="DG72" s="8">
        <v>12.06921</v>
      </c>
      <c r="DH72" s="8">
        <v>1.63019</v>
      </c>
      <c r="DI72" s="8">
        <v>6.2959899999999998</v>
      </c>
      <c r="DJ72" s="8">
        <v>9.6733899999999995</v>
      </c>
      <c r="DK72" s="8">
        <v>6.4204999999999997</v>
      </c>
      <c r="DL72" s="8">
        <v>12.20398</v>
      </c>
      <c r="DM72" s="8">
        <v>3.7943600000000002</v>
      </c>
      <c r="DN72" s="8">
        <v>8.7323199999999996</v>
      </c>
      <c r="DO72" s="8">
        <v>4.5906500000000001</v>
      </c>
      <c r="DP72" s="8">
        <v>7.4061000000000003</v>
      </c>
      <c r="DQ72" s="8">
        <v>3.1982400000000002</v>
      </c>
      <c r="DR72" s="8">
        <v>10.822660000000001</v>
      </c>
      <c r="DS72" s="8">
        <v>6.5581300000000002</v>
      </c>
      <c r="DT72" s="8">
        <v>7.0214600000000003</v>
      </c>
      <c r="DU72" s="8">
        <v>10.073840000000001</v>
      </c>
      <c r="DV72" s="8">
        <v>9.2471499999999995</v>
      </c>
      <c r="DW72" s="8">
        <v>13.25752</v>
      </c>
      <c r="DX72" s="8">
        <v>9.7194900000000004</v>
      </c>
      <c r="DY72" s="8">
        <v>3.0467399999999998</v>
      </c>
      <c r="DZ72" s="8">
        <v>8.8435900000000007</v>
      </c>
      <c r="EA72" s="8">
        <v>5.3233899999999998</v>
      </c>
      <c r="EB72" s="8">
        <v>12.402290000000001</v>
      </c>
      <c r="EC72" s="8">
        <v>10.07353</v>
      </c>
      <c r="ED72" s="8">
        <v>8.1132200000000001</v>
      </c>
      <c r="EE72" s="8">
        <v>11.221019999999999</v>
      </c>
      <c r="EF72" s="8">
        <v>5.3710899999999997</v>
      </c>
      <c r="EG72" s="8">
        <v>6.2842200000000004</v>
      </c>
      <c r="EH72" s="8">
        <v>6.0175000000000001</v>
      </c>
      <c r="EI72" s="8">
        <v>7.3617800000000004</v>
      </c>
      <c r="EJ72" s="8">
        <v>2.0231599999999998</v>
      </c>
      <c r="EK72" s="8">
        <v>8.6361899999999991</v>
      </c>
      <c r="EL72" s="8">
        <v>10.17652</v>
      </c>
      <c r="EM72" s="8">
        <v>4.6069699999999996</v>
      </c>
      <c r="EN72" s="8">
        <v>4.8216799999999997</v>
      </c>
      <c r="EO72" s="8">
        <v>4.5579099999999997</v>
      </c>
      <c r="EP72" s="8">
        <v>11.08081</v>
      </c>
      <c r="EQ72" s="8">
        <v>1.5909500000000001</v>
      </c>
      <c r="ER72" s="8">
        <v>2.54426</v>
      </c>
      <c r="ES72" s="8">
        <v>2.91784</v>
      </c>
      <c r="ET72" s="8">
        <v>4.2128399999999999</v>
      </c>
      <c r="EU72" s="8">
        <v>4.4474099999999996</v>
      </c>
      <c r="EV72" s="8">
        <v>9.5722699999999996</v>
      </c>
      <c r="EW72" s="8">
        <v>2.3229799999999998</v>
      </c>
      <c r="EX72" s="8">
        <v>3.7967</v>
      </c>
      <c r="EY72" s="8">
        <v>1.20614</v>
      </c>
      <c r="EZ72" s="8">
        <v>2.7063000000000001</v>
      </c>
      <c r="FA72" s="8">
        <v>6.5534699999999999</v>
      </c>
      <c r="FB72" s="8">
        <v>2.3248600000000001</v>
      </c>
      <c r="FC72" s="8">
        <v>4.3237699999999997</v>
      </c>
      <c r="FD72" s="8">
        <v>2.9376699999999998</v>
      </c>
      <c r="FE72" s="8">
        <v>3.0045199999999999</v>
      </c>
      <c r="FF72" s="8">
        <v>2.7318699999999998</v>
      </c>
      <c r="FG72" s="8">
        <v>4.3385600000000002</v>
      </c>
      <c r="FH72" s="8">
        <v>6.5640099999999997</v>
      </c>
      <c r="FI72" s="8">
        <v>3.6330200000000001</v>
      </c>
      <c r="FJ72" s="8">
        <v>5.2884099999999998</v>
      </c>
      <c r="FK72" s="8">
        <v>8.5276599999999991</v>
      </c>
      <c r="FL72" s="8">
        <v>0.97074000000000005</v>
      </c>
      <c r="FM72" s="8">
        <v>3.4153199999999999</v>
      </c>
      <c r="FN72" s="8">
        <v>4.74648</v>
      </c>
      <c r="FO72" s="8">
        <v>1.92611</v>
      </c>
      <c r="FP72" s="8">
        <v>4.76966</v>
      </c>
      <c r="FQ72" s="8">
        <v>5.6061500000000004</v>
      </c>
      <c r="FR72" s="8">
        <v>10.219620000000001</v>
      </c>
      <c r="FS72" s="8">
        <v>3.35995</v>
      </c>
      <c r="FT72" s="8">
        <v>2.1892299999999998</v>
      </c>
      <c r="FU72" s="8">
        <v>1.0321</v>
      </c>
      <c r="FV72" s="8">
        <v>4.0962500000000004</v>
      </c>
      <c r="FW72" s="8">
        <v>4.1681499999999998</v>
      </c>
      <c r="FX72" s="8">
        <v>7.7950799999999996</v>
      </c>
      <c r="FY72" s="8">
        <v>4.3519399999999999</v>
      </c>
      <c r="FZ72" s="8">
        <v>1.6402600000000001</v>
      </c>
      <c r="GA72" s="8">
        <v>3.1131500000000001</v>
      </c>
      <c r="GB72" s="8">
        <v>2.32531</v>
      </c>
      <c r="GC72" s="8">
        <v>3.75488</v>
      </c>
      <c r="GD72" s="8">
        <v>1.42242</v>
      </c>
      <c r="GE72" s="8">
        <v>1.4784600000000001</v>
      </c>
      <c r="GF72" s="8">
        <v>7.0211100000000002</v>
      </c>
      <c r="GG72" s="8">
        <v>2.2728600000000001</v>
      </c>
      <c r="GH72" s="8">
        <v>2.7159200000000001</v>
      </c>
      <c r="GI72" s="8">
        <v>7.2083599999999999</v>
      </c>
      <c r="GJ72" s="8">
        <v>2.8325999999999998</v>
      </c>
      <c r="GK72" s="8">
        <v>3.2881900000000002</v>
      </c>
      <c r="GL72" s="8">
        <v>2.50312</v>
      </c>
      <c r="GM72" s="8">
        <v>5.8909000000000002</v>
      </c>
      <c r="GN72" s="8">
        <v>2.5793699999999999</v>
      </c>
      <c r="GO72" s="8">
        <v>3.76146</v>
      </c>
      <c r="GP72" s="8">
        <v>4.3440200000000004</v>
      </c>
      <c r="GQ72" s="8">
        <v>10.245660000000001</v>
      </c>
      <c r="GR72" s="8">
        <v>5.9429400000000001</v>
      </c>
      <c r="GS72" s="8">
        <v>3.6415199999999999</v>
      </c>
      <c r="GT72" s="8">
        <v>2.9140299999999999</v>
      </c>
      <c r="GU72" s="8">
        <v>2.2557999999999998</v>
      </c>
      <c r="GV72" s="8">
        <v>5.37934</v>
      </c>
      <c r="GW72" s="8">
        <v>7.2357500000000003</v>
      </c>
      <c r="GX72" s="8">
        <v>7.3852450000000003</v>
      </c>
      <c r="GY72" s="8">
        <v>4.4016250000000001</v>
      </c>
    </row>
    <row r="73" spans="1:207" x14ac:dyDescent="0.3">
      <c r="A73" s="2">
        <v>69</v>
      </c>
      <c r="B73" s="2" t="s">
        <v>46</v>
      </c>
      <c r="C73" s="2" t="s">
        <v>48</v>
      </c>
      <c r="D73" s="2">
        <v>1</v>
      </c>
      <c r="E73" s="2">
        <v>0</v>
      </c>
      <c r="F73" s="2">
        <v>0</v>
      </c>
      <c r="G73" s="2">
        <v>0</v>
      </c>
      <c r="H73" s="2">
        <v>0</v>
      </c>
      <c r="I73" s="2">
        <v>0</v>
      </c>
      <c r="J73" s="2" t="s">
        <v>531</v>
      </c>
      <c r="K73" s="2" t="s">
        <v>531</v>
      </c>
      <c r="L73" s="2">
        <v>0</v>
      </c>
      <c r="M73" s="2" t="s">
        <v>53</v>
      </c>
      <c r="N73" s="9" t="s">
        <v>51</v>
      </c>
      <c r="O73" s="8">
        <v>1.3224400000000001</v>
      </c>
      <c r="P73" s="8">
        <v>5.5638899999999998</v>
      </c>
      <c r="Q73" s="8">
        <v>3.5559799999999999</v>
      </c>
      <c r="R73" s="8">
        <v>6.4208299999999996</v>
      </c>
      <c r="S73" s="8">
        <v>7.3541299999999996</v>
      </c>
      <c r="T73" s="8">
        <v>1.7278899999999999</v>
      </c>
      <c r="U73" s="8">
        <v>3.0909399999999998</v>
      </c>
      <c r="V73" s="8">
        <v>2.2935099999999999</v>
      </c>
      <c r="W73" s="8">
        <v>4.9176200000000003</v>
      </c>
      <c r="X73" s="8">
        <v>3.2860800000000001</v>
      </c>
      <c r="Y73" s="8">
        <v>2.88402</v>
      </c>
      <c r="Z73" s="8">
        <v>5.8213999999999997</v>
      </c>
      <c r="AA73" s="8">
        <v>2.22851</v>
      </c>
      <c r="AB73" s="8">
        <v>6.6846399999999999</v>
      </c>
      <c r="AC73" s="8">
        <v>2.8676699999999999</v>
      </c>
      <c r="AD73" s="8">
        <v>3.2149100000000002</v>
      </c>
      <c r="AE73" s="8">
        <v>2.2887599999999999</v>
      </c>
      <c r="AF73" s="8">
        <v>2.0524900000000001</v>
      </c>
      <c r="AG73" s="8">
        <v>5.4934399999999997</v>
      </c>
      <c r="AH73" s="8">
        <v>2.2503000000000002</v>
      </c>
      <c r="AI73" s="8">
        <v>5.9503700000000004</v>
      </c>
      <c r="AJ73" s="8">
        <v>4.7949999999999999</v>
      </c>
      <c r="AK73" s="8">
        <v>1.97827</v>
      </c>
      <c r="AL73" s="8">
        <v>9.3756799999999991</v>
      </c>
      <c r="AM73" s="8">
        <v>9.0757700000000003</v>
      </c>
      <c r="AN73" s="8">
        <v>4.6238099999999998</v>
      </c>
      <c r="AO73" s="8">
        <v>1.42553</v>
      </c>
      <c r="AP73" s="8">
        <v>3.78383</v>
      </c>
      <c r="AQ73" s="8">
        <v>3.4978699999999998</v>
      </c>
      <c r="AR73" s="8">
        <v>3.6941700000000002</v>
      </c>
      <c r="AS73" s="8">
        <v>3.0306999999999999</v>
      </c>
      <c r="AT73" s="8">
        <v>4.3925900000000002</v>
      </c>
      <c r="AU73" s="8">
        <v>7.5889600000000002</v>
      </c>
      <c r="AV73" s="8">
        <v>4.4907500000000002</v>
      </c>
      <c r="AW73" s="8">
        <v>8.5492399999999993</v>
      </c>
      <c r="AX73" s="8">
        <v>6.0725300000000004</v>
      </c>
      <c r="AY73" s="8">
        <v>7.6613800000000003</v>
      </c>
      <c r="AZ73" s="8">
        <v>3.62154</v>
      </c>
      <c r="BA73" s="8">
        <v>4.3035600000000001</v>
      </c>
      <c r="BB73" s="8">
        <v>3.8748300000000002</v>
      </c>
      <c r="BC73" s="8">
        <v>9.2743000000000002</v>
      </c>
      <c r="BD73" s="8">
        <v>5.9374099999999999</v>
      </c>
      <c r="BE73" s="8">
        <v>6.8124200000000004</v>
      </c>
      <c r="BF73" s="8">
        <v>2.9384100000000002</v>
      </c>
      <c r="BG73" s="8">
        <v>6.9943400000000002</v>
      </c>
      <c r="BH73" s="8">
        <v>5.4757300000000004</v>
      </c>
      <c r="BI73" s="8">
        <v>7.0830200000000003</v>
      </c>
      <c r="BJ73" s="8">
        <v>8.3303999999999991</v>
      </c>
      <c r="BK73" s="8">
        <v>3.9259900000000001</v>
      </c>
      <c r="BL73" s="8">
        <v>5.2925599999999999</v>
      </c>
      <c r="BM73" s="8">
        <v>5.5179299999999998</v>
      </c>
      <c r="BN73" s="8">
        <v>3.3240500000000002</v>
      </c>
      <c r="BO73" s="8">
        <v>2.10093</v>
      </c>
      <c r="BP73" s="8">
        <v>2.9759699999999998</v>
      </c>
      <c r="BQ73" s="8">
        <v>2.0584600000000002</v>
      </c>
      <c r="BR73" s="8">
        <v>7.7608899999999998</v>
      </c>
      <c r="BS73" s="8">
        <v>6.3932099999999998</v>
      </c>
      <c r="BT73" s="8">
        <v>3.2295500000000001</v>
      </c>
      <c r="BU73" s="8">
        <v>3.3688099999999999</v>
      </c>
      <c r="BV73" s="8">
        <v>4.2659900000000004</v>
      </c>
      <c r="BW73" s="8">
        <v>3.54494</v>
      </c>
      <c r="BX73" s="8">
        <v>3.3610899999999999</v>
      </c>
      <c r="BY73" s="8">
        <v>5.47316</v>
      </c>
      <c r="BZ73" s="8">
        <v>8.0188400000000009</v>
      </c>
      <c r="CA73" s="8">
        <v>12.48076</v>
      </c>
      <c r="CB73" s="8">
        <v>7.2175399999999996</v>
      </c>
      <c r="CC73" s="8">
        <v>4.2574399999999999</v>
      </c>
      <c r="CD73" s="8">
        <v>3.9779599999999999</v>
      </c>
      <c r="CE73" s="8">
        <v>6.7825699999999998</v>
      </c>
      <c r="CF73" s="8">
        <v>3.3065699999999998</v>
      </c>
      <c r="CG73" s="8">
        <v>10.77234</v>
      </c>
      <c r="CH73" s="8">
        <v>7.5686299999999997</v>
      </c>
      <c r="CI73" s="8">
        <v>10.600300000000001</v>
      </c>
      <c r="CJ73" s="8">
        <v>4.8366499999999997</v>
      </c>
      <c r="CK73" s="8">
        <v>12.398540000000001</v>
      </c>
      <c r="CL73" s="8">
        <v>3.4228200000000002</v>
      </c>
      <c r="CM73" s="8">
        <v>11.25949</v>
      </c>
      <c r="CN73" s="8">
        <v>5.1815199999999999</v>
      </c>
      <c r="CO73" s="8">
        <v>8.4536800000000003</v>
      </c>
      <c r="CP73" s="8">
        <v>9.4815900000000006</v>
      </c>
      <c r="CQ73" s="8">
        <v>6.3378100000000002</v>
      </c>
      <c r="CR73" s="8">
        <v>7.0660699999999999</v>
      </c>
      <c r="CS73" s="8">
        <v>11.39284</v>
      </c>
      <c r="CT73" s="8">
        <v>7.6061800000000002</v>
      </c>
      <c r="CU73" s="8">
        <v>6.7663200000000003</v>
      </c>
      <c r="CV73" s="8">
        <v>9.6171399999999991</v>
      </c>
      <c r="CW73" s="8">
        <v>11.898070000000001</v>
      </c>
      <c r="CX73" s="8">
        <v>4.13931</v>
      </c>
      <c r="CY73" s="8">
        <v>4.2455400000000001</v>
      </c>
      <c r="CZ73" s="8">
        <v>13.20908</v>
      </c>
      <c r="DA73" s="8">
        <v>5.1511899999999997</v>
      </c>
      <c r="DB73" s="8">
        <v>2.2821199999999999</v>
      </c>
      <c r="DC73" s="8">
        <v>1.7411300000000001</v>
      </c>
      <c r="DD73" s="8">
        <v>13.06939</v>
      </c>
      <c r="DE73" s="8">
        <v>5.3822000000000001</v>
      </c>
      <c r="DF73" s="8">
        <v>8.9225300000000001</v>
      </c>
      <c r="DG73" s="8">
        <v>11.98968</v>
      </c>
      <c r="DH73" s="8">
        <v>3.9065099999999999</v>
      </c>
      <c r="DI73" s="8">
        <v>6.9949599999999998</v>
      </c>
      <c r="DJ73" s="8">
        <v>10.02098</v>
      </c>
      <c r="DK73" s="8">
        <v>8.6687999999999992</v>
      </c>
      <c r="DL73" s="8">
        <v>10.22458</v>
      </c>
      <c r="DM73" s="8">
        <v>3.4944299999999999</v>
      </c>
      <c r="DN73" s="8">
        <v>9.13626</v>
      </c>
      <c r="DO73" s="8">
        <v>6.2820400000000003</v>
      </c>
      <c r="DP73" s="8">
        <v>8.1254500000000007</v>
      </c>
      <c r="DQ73" s="8">
        <v>4.0031299999999996</v>
      </c>
      <c r="DR73" s="8">
        <v>11.960599999999999</v>
      </c>
      <c r="DS73" s="8">
        <v>6.6610699999999996</v>
      </c>
      <c r="DT73" s="8">
        <v>7.7750000000000004</v>
      </c>
      <c r="DU73" s="8">
        <v>9.4014500000000005</v>
      </c>
      <c r="DV73" s="8">
        <v>8.3972200000000008</v>
      </c>
      <c r="DW73" s="8">
        <v>13.59553</v>
      </c>
      <c r="DX73" s="8">
        <v>11.251340000000001</v>
      </c>
      <c r="DY73" s="8">
        <v>4.3126199999999999</v>
      </c>
      <c r="DZ73" s="8">
        <v>9.1659299999999995</v>
      </c>
      <c r="EA73" s="8">
        <v>5.7785799999999998</v>
      </c>
      <c r="EB73" s="8">
        <v>12.31493</v>
      </c>
      <c r="EC73" s="8">
        <v>9.7388499999999993</v>
      </c>
      <c r="ED73" s="8">
        <v>6.5887200000000004</v>
      </c>
      <c r="EE73" s="8">
        <v>12.19618</v>
      </c>
      <c r="EF73" s="8">
        <v>6.5544000000000002</v>
      </c>
      <c r="EG73" s="8">
        <v>7.4534000000000002</v>
      </c>
      <c r="EH73" s="8">
        <v>6.9410499999999997</v>
      </c>
      <c r="EI73" s="8">
        <v>8.3580100000000002</v>
      </c>
      <c r="EJ73" s="8">
        <v>1.70235</v>
      </c>
      <c r="EK73" s="8">
        <v>8.2028599999999994</v>
      </c>
      <c r="EL73" s="8">
        <v>10.27155</v>
      </c>
      <c r="EM73" s="8">
        <v>4.4893999999999998</v>
      </c>
      <c r="EN73" s="8">
        <v>6.3631700000000002</v>
      </c>
      <c r="EO73" s="8">
        <v>4.4409000000000001</v>
      </c>
      <c r="EP73" s="8">
        <v>11.38527</v>
      </c>
      <c r="EQ73" s="8">
        <v>2.4549500000000002</v>
      </c>
      <c r="ER73" s="8">
        <v>3.4249499999999999</v>
      </c>
      <c r="ES73" s="8">
        <v>4.4954000000000001</v>
      </c>
      <c r="ET73" s="8">
        <v>6.53329</v>
      </c>
      <c r="EU73" s="8">
        <v>5.9120900000000001</v>
      </c>
      <c r="EV73" s="8">
        <v>9.4061800000000009</v>
      </c>
      <c r="EW73" s="8">
        <v>3.73983</v>
      </c>
      <c r="EX73" s="8">
        <v>2.9417900000000001</v>
      </c>
      <c r="EY73" s="8">
        <v>3.3152200000000001</v>
      </c>
      <c r="EZ73" s="8">
        <v>3.5641600000000002</v>
      </c>
      <c r="FA73" s="8">
        <v>3.9053900000000001</v>
      </c>
      <c r="FB73" s="8">
        <v>2.26335</v>
      </c>
      <c r="FC73" s="8">
        <v>2.8408099999999998</v>
      </c>
      <c r="FD73" s="8">
        <v>2.9895999999999998</v>
      </c>
      <c r="FE73" s="8">
        <v>3.2061500000000001</v>
      </c>
      <c r="FF73" s="8">
        <v>4.6417099999999998</v>
      </c>
      <c r="FG73" s="8">
        <v>3.29758</v>
      </c>
      <c r="FH73" s="8">
        <v>6.8866699999999996</v>
      </c>
      <c r="FI73" s="8">
        <v>3.36538</v>
      </c>
      <c r="FJ73" s="8">
        <v>5.18323</v>
      </c>
      <c r="FK73" s="8">
        <v>8.3250299999999999</v>
      </c>
      <c r="FL73" s="8">
        <v>1.6282799999999999</v>
      </c>
      <c r="FM73" s="8">
        <v>3.6012300000000002</v>
      </c>
      <c r="FN73" s="8">
        <v>6.5285900000000003</v>
      </c>
      <c r="FO73" s="8">
        <v>1.71113</v>
      </c>
      <c r="FP73" s="8">
        <v>4.8071700000000002</v>
      </c>
      <c r="FQ73" s="8">
        <v>5.4771799999999997</v>
      </c>
      <c r="FR73" s="8">
        <v>8.7403399999999998</v>
      </c>
      <c r="FS73" s="8">
        <v>3.1185800000000001</v>
      </c>
      <c r="FT73" s="8">
        <v>2.8138399999999999</v>
      </c>
      <c r="FU73" s="8">
        <v>1.3802399999999999</v>
      </c>
      <c r="FV73" s="8">
        <v>4.3725399999999999</v>
      </c>
      <c r="FW73" s="8">
        <v>4.4489900000000002</v>
      </c>
      <c r="FX73" s="8">
        <v>7.8293100000000004</v>
      </c>
      <c r="FY73" s="8">
        <v>2.7506699999999999</v>
      </c>
      <c r="FZ73" s="8">
        <v>4.8140900000000002</v>
      </c>
      <c r="GA73" s="8">
        <v>2.9603899999999999</v>
      </c>
      <c r="GB73" s="8">
        <v>2.50949</v>
      </c>
      <c r="GC73" s="8">
        <v>2.7377400000000001</v>
      </c>
      <c r="GD73" s="8">
        <v>1.5154300000000001</v>
      </c>
      <c r="GE73" s="8">
        <v>1.5411300000000001</v>
      </c>
      <c r="GF73" s="8">
        <v>7.3930199999999999</v>
      </c>
      <c r="GG73" s="8">
        <v>1.7584500000000001</v>
      </c>
      <c r="GH73" s="8">
        <v>2.1454599999999999</v>
      </c>
      <c r="GI73" s="8">
        <v>5.4102100000000002</v>
      </c>
      <c r="GJ73" s="8">
        <v>0.80462</v>
      </c>
      <c r="GK73" s="8">
        <v>5.7470100000000004</v>
      </c>
      <c r="GL73" s="8">
        <v>4.79847</v>
      </c>
      <c r="GM73" s="8">
        <v>6.1332100000000001</v>
      </c>
      <c r="GN73" s="8">
        <v>3.6271800000000001</v>
      </c>
      <c r="GO73" s="8">
        <v>2.8548399999999998</v>
      </c>
      <c r="GP73" s="8">
        <v>3.9600900000000001</v>
      </c>
      <c r="GQ73" s="8">
        <v>8.5334800000000008</v>
      </c>
      <c r="GR73" s="8">
        <v>6.4720800000000001</v>
      </c>
      <c r="GS73" s="8">
        <v>2.64405</v>
      </c>
      <c r="GT73" s="8">
        <v>1.99783</v>
      </c>
      <c r="GU73" s="8">
        <v>2.9493900000000002</v>
      </c>
      <c r="GV73" s="8">
        <v>6.3928500000000001</v>
      </c>
      <c r="GW73" s="8">
        <v>7.64351</v>
      </c>
      <c r="GX73" s="8">
        <v>7.3675449999999998</v>
      </c>
      <c r="GY73" s="8">
        <v>4.9865349999999999</v>
      </c>
    </row>
    <row r="74" spans="1:207" x14ac:dyDescent="0.3">
      <c r="A74" s="2">
        <v>70</v>
      </c>
      <c r="B74" s="2" t="s">
        <v>46</v>
      </c>
      <c r="C74" s="2" t="s">
        <v>45</v>
      </c>
      <c r="D74" s="2">
        <v>1</v>
      </c>
      <c r="E74" s="2">
        <v>0</v>
      </c>
      <c r="F74" s="2">
        <v>0</v>
      </c>
      <c r="G74" s="2">
        <v>0</v>
      </c>
      <c r="H74" s="2">
        <v>0</v>
      </c>
      <c r="I74" s="2">
        <v>0</v>
      </c>
      <c r="J74" s="2" t="s">
        <v>531</v>
      </c>
      <c r="K74" s="2" t="s">
        <v>531</v>
      </c>
      <c r="L74" s="2">
        <v>0</v>
      </c>
      <c r="M74" s="2" t="s">
        <v>53</v>
      </c>
      <c r="N74" s="9" t="s">
        <v>51</v>
      </c>
      <c r="O74" s="8">
        <v>1.25319</v>
      </c>
      <c r="P74" s="8">
        <v>6.6984000000000004</v>
      </c>
      <c r="Q74" s="8">
        <v>4.22471</v>
      </c>
      <c r="R74" s="8">
        <v>3.7741099999999999</v>
      </c>
      <c r="S74" s="8">
        <v>7.1844099999999997</v>
      </c>
      <c r="T74" s="8">
        <v>1.60965</v>
      </c>
      <c r="U74" s="8">
        <v>3.3509000000000002</v>
      </c>
      <c r="V74" s="8">
        <v>3.4778699999999998</v>
      </c>
      <c r="W74" s="8">
        <v>3.8872</v>
      </c>
      <c r="X74" s="8">
        <v>3.1280800000000002</v>
      </c>
      <c r="Y74" s="8">
        <v>3.0983800000000001</v>
      </c>
      <c r="Z74" s="8">
        <v>8.0507200000000001</v>
      </c>
      <c r="AA74" s="8">
        <v>2.8196099999999999</v>
      </c>
      <c r="AB74" s="8">
        <v>6.6095199999999998</v>
      </c>
      <c r="AC74" s="8">
        <v>2.1540499999999998</v>
      </c>
      <c r="AD74" s="8">
        <v>4.0510400000000004</v>
      </c>
      <c r="AE74" s="8">
        <v>2.55063</v>
      </c>
      <c r="AF74" s="8">
        <v>2.5849099999999998</v>
      </c>
      <c r="AG74" s="8">
        <v>4.7461700000000002</v>
      </c>
      <c r="AH74" s="8">
        <v>2.3054700000000001</v>
      </c>
      <c r="AI74" s="8">
        <v>6.9666499999999996</v>
      </c>
      <c r="AJ74" s="8">
        <v>4.8872499999999999</v>
      </c>
      <c r="AK74" s="8">
        <v>2.1186600000000002</v>
      </c>
      <c r="AL74" s="8">
        <v>7.5106700000000002</v>
      </c>
      <c r="AM74" s="8">
        <v>9.6196400000000004</v>
      </c>
      <c r="AN74" s="8">
        <v>3.8214299999999999</v>
      </c>
      <c r="AO74" s="8">
        <v>4.4932400000000001</v>
      </c>
      <c r="AP74" s="8">
        <v>2.17136</v>
      </c>
      <c r="AQ74" s="8">
        <v>4.5249300000000003</v>
      </c>
      <c r="AR74" s="8">
        <v>4.2165299999999997</v>
      </c>
      <c r="AS74" s="8">
        <v>4.3509200000000003</v>
      </c>
      <c r="AT74" s="8">
        <v>5.0627500000000003</v>
      </c>
      <c r="AU74" s="8">
        <v>7.51241</v>
      </c>
      <c r="AV74" s="8">
        <v>2.8093599999999999</v>
      </c>
      <c r="AW74" s="8">
        <v>8.1039499999999993</v>
      </c>
      <c r="AX74" s="8">
        <v>4.0417199999999998</v>
      </c>
      <c r="AY74" s="8">
        <v>6.3109999999999999</v>
      </c>
      <c r="AZ74" s="8">
        <v>2.5002399999999998</v>
      </c>
      <c r="BA74" s="8">
        <v>3.8859499999999998</v>
      </c>
      <c r="BB74" s="8">
        <v>3.5883699999999998</v>
      </c>
      <c r="BC74" s="8">
        <v>6.9710799999999997</v>
      </c>
      <c r="BD74" s="8">
        <v>4.0371499999999996</v>
      </c>
      <c r="BE74" s="8">
        <v>5.7775100000000004</v>
      </c>
      <c r="BF74" s="8">
        <v>3.9110299999999998</v>
      </c>
      <c r="BG74" s="8">
        <v>7.1147600000000004</v>
      </c>
      <c r="BH74" s="8">
        <v>4.1277900000000001</v>
      </c>
      <c r="BI74" s="8">
        <v>7.79847</v>
      </c>
      <c r="BJ74" s="8">
        <v>9.2175700000000003</v>
      </c>
      <c r="BK74" s="8">
        <v>3.7707799999999998</v>
      </c>
      <c r="BL74" s="8">
        <v>3.7155200000000002</v>
      </c>
      <c r="BM74" s="8">
        <v>4.5174099999999999</v>
      </c>
      <c r="BN74" s="8">
        <v>3.35385</v>
      </c>
      <c r="BO74" s="8">
        <v>1.5992999999999999</v>
      </c>
      <c r="BP74" s="8">
        <v>3.1407400000000001</v>
      </c>
      <c r="BQ74" s="8">
        <v>2.3959100000000002</v>
      </c>
      <c r="BR74" s="8">
        <v>8.2549899999999994</v>
      </c>
      <c r="BS74" s="8">
        <v>4.5494000000000003</v>
      </c>
      <c r="BT74" s="8">
        <v>3.0697299999999998</v>
      </c>
      <c r="BU74" s="8">
        <v>4.8922100000000004</v>
      </c>
      <c r="BV74" s="8">
        <v>3.93296</v>
      </c>
      <c r="BW74" s="8">
        <v>3.1108699999999998</v>
      </c>
      <c r="BX74" s="8">
        <v>3.3940999999999999</v>
      </c>
      <c r="BY74" s="8">
        <v>4.8660199999999998</v>
      </c>
      <c r="BZ74" s="8">
        <v>8.2484599999999997</v>
      </c>
      <c r="CA74" s="8">
        <v>11.884449999999999</v>
      </c>
      <c r="CB74" s="8">
        <v>7.1584899999999996</v>
      </c>
      <c r="CC74" s="8">
        <v>4.6590199999999999</v>
      </c>
      <c r="CD74" s="8">
        <v>4.0270900000000003</v>
      </c>
      <c r="CE74" s="8">
        <v>6.4929100000000002</v>
      </c>
      <c r="CF74" s="8">
        <v>3.6823700000000001</v>
      </c>
      <c r="CG74" s="8">
        <v>10.95384</v>
      </c>
      <c r="CH74" s="8">
        <v>8.5227799999999991</v>
      </c>
      <c r="CI74" s="8">
        <v>10.53891</v>
      </c>
      <c r="CJ74" s="8">
        <v>4.6616600000000004</v>
      </c>
      <c r="CK74" s="8">
        <v>11.877280000000001</v>
      </c>
      <c r="CL74" s="8">
        <v>3.5159099999999999</v>
      </c>
      <c r="CM74" s="8">
        <v>10.868320000000001</v>
      </c>
      <c r="CN74" s="8">
        <v>4.0139300000000002</v>
      </c>
      <c r="CO74" s="8">
        <v>8.2995199999999993</v>
      </c>
      <c r="CP74" s="8">
        <v>7.9843500000000001</v>
      </c>
      <c r="CQ74" s="8">
        <v>6.3095400000000001</v>
      </c>
      <c r="CR74" s="8">
        <v>6.6912599999999998</v>
      </c>
      <c r="CS74" s="8">
        <v>11.6548</v>
      </c>
      <c r="CT74" s="8">
        <v>6.9920200000000001</v>
      </c>
      <c r="CU74" s="8">
        <v>7.0784500000000001</v>
      </c>
      <c r="CV74" s="8">
        <v>9.5284300000000002</v>
      </c>
      <c r="CW74" s="8">
        <v>10.275510000000001</v>
      </c>
      <c r="CX74" s="8">
        <v>4.06548</v>
      </c>
      <c r="CY74" s="8">
        <v>3.0212300000000001</v>
      </c>
      <c r="CZ74" s="8">
        <v>14.29402</v>
      </c>
      <c r="DA74" s="8">
        <v>6.0885400000000001</v>
      </c>
      <c r="DB74" s="8">
        <v>1.75105</v>
      </c>
      <c r="DC74" s="8">
        <v>2.5950299999999999</v>
      </c>
      <c r="DD74" s="8">
        <v>12.321260000000001</v>
      </c>
      <c r="DE74" s="8">
        <v>5.8516199999999996</v>
      </c>
      <c r="DF74" s="8">
        <v>9.0011600000000005</v>
      </c>
      <c r="DG74" s="8">
        <v>9.2859300000000005</v>
      </c>
      <c r="DH74" s="8">
        <v>2.3651800000000001</v>
      </c>
      <c r="DI74" s="8">
        <v>6.7485999999999997</v>
      </c>
      <c r="DJ74" s="8">
        <v>10.68253</v>
      </c>
      <c r="DK74" s="8">
        <v>7.1485099999999999</v>
      </c>
      <c r="DL74" s="8">
        <v>12.66699</v>
      </c>
      <c r="DM74" s="8">
        <v>3.8891100000000001</v>
      </c>
      <c r="DN74" s="8">
        <v>9.4307599999999994</v>
      </c>
      <c r="DO74" s="8">
        <v>6.6399699999999999</v>
      </c>
      <c r="DP74" s="8">
        <v>5.6561300000000001</v>
      </c>
      <c r="DQ74" s="8">
        <v>3.5966999999999998</v>
      </c>
      <c r="DR74" s="8">
        <v>10.87219</v>
      </c>
      <c r="DS74" s="8">
        <v>6.1077300000000001</v>
      </c>
      <c r="DT74" s="8">
        <v>6.5433899999999996</v>
      </c>
      <c r="DU74" s="8">
        <v>9.2175899999999995</v>
      </c>
      <c r="DV74" s="8">
        <v>9.5112699999999997</v>
      </c>
      <c r="DW74" s="8">
        <v>12.990119999999999</v>
      </c>
      <c r="DX74" s="8">
        <v>11.85821</v>
      </c>
      <c r="DY74" s="8">
        <v>3.3831099999999998</v>
      </c>
      <c r="DZ74" s="8">
        <v>9.3890200000000004</v>
      </c>
      <c r="EA74" s="8">
        <v>5.7080799999999998</v>
      </c>
      <c r="EB74" s="8">
        <v>12.069800000000001</v>
      </c>
      <c r="EC74" s="8">
        <v>10.479509999999999</v>
      </c>
      <c r="ED74" s="8">
        <v>8.3408700000000007</v>
      </c>
      <c r="EE74" s="8">
        <v>12.75844</v>
      </c>
      <c r="EF74" s="8">
        <v>7.0691199999999998</v>
      </c>
      <c r="EG74" s="8">
        <v>6.3482399999999997</v>
      </c>
      <c r="EH74" s="8">
        <v>6.1166</v>
      </c>
      <c r="EI74" s="8">
        <v>6.5986799999999999</v>
      </c>
      <c r="EJ74" s="8">
        <v>2.5680999999999998</v>
      </c>
      <c r="EK74" s="8">
        <v>9.1351499999999994</v>
      </c>
      <c r="EL74" s="8">
        <v>7.5286999999999997</v>
      </c>
      <c r="EM74" s="8">
        <v>5.7196100000000003</v>
      </c>
      <c r="EN74" s="8">
        <v>8.1831899999999997</v>
      </c>
      <c r="EO74" s="8">
        <v>5.3491799999999996</v>
      </c>
      <c r="EP74" s="8">
        <v>11.451090000000001</v>
      </c>
      <c r="EQ74" s="8">
        <v>1.5812999999999999</v>
      </c>
      <c r="ER74" s="8">
        <v>4.3369</v>
      </c>
      <c r="ES74" s="8">
        <v>3.7302300000000002</v>
      </c>
      <c r="ET74" s="8">
        <v>6.5958899999999998</v>
      </c>
      <c r="EU74" s="8">
        <v>4.5145600000000004</v>
      </c>
      <c r="EV74" s="8">
        <v>8.53172</v>
      </c>
      <c r="EW74" s="8">
        <v>2.5959300000000001</v>
      </c>
      <c r="EX74" s="8">
        <v>3.5044200000000001</v>
      </c>
      <c r="EY74" s="8">
        <v>1.41185</v>
      </c>
      <c r="EZ74" s="8">
        <v>3.2953399999999999</v>
      </c>
      <c r="FA74" s="8">
        <v>1.9387099999999999</v>
      </c>
      <c r="FB74" s="8">
        <v>2.5679400000000001</v>
      </c>
      <c r="FC74" s="8">
        <v>3.3478300000000001</v>
      </c>
      <c r="FD74" s="8">
        <v>5.55633</v>
      </c>
      <c r="FE74" s="8">
        <v>2.0098400000000001</v>
      </c>
      <c r="FF74" s="8">
        <v>3.6727599999999998</v>
      </c>
      <c r="FG74" s="8">
        <v>3.6359599999999999</v>
      </c>
      <c r="FH74" s="8">
        <v>6.7819399999999996</v>
      </c>
      <c r="FI74" s="8">
        <v>3.2173500000000002</v>
      </c>
      <c r="FJ74" s="8">
        <v>5.9902600000000001</v>
      </c>
      <c r="FK74" s="8">
        <v>8.0175099999999997</v>
      </c>
      <c r="FL74" s="8">
        <v>2.04962</v>
      </c>
      <c r="FM74" s="8">
        <v>2.9062299999999999</v>
      </c>
      <c r="FN74" s="8">
        <v>3.1405799999999999</v>
      </c>
      <c r="FO74" s="8">
        <v>2.2424400000000002</v>
      </c>
      <c r="FP74" s="8">
        <v>4.3700599999999996</v>
      </c>
      <c r="FQ74" s="8">
        <v>5.2243700000000004</v>
      </c>
      <c r="FR74" s="8">
        <v>9.1746999999999996</v>
      </c>
      <c r="FS74" s="8">
        <v>4.5266299999999999</v>
      </c>
      <c r="FT74" s="8">
        <v>3.3582700000000001</v>
      </c>
      <c r="FU74" s="8">
        <v>1.3621700000000001</v>
      </c>
      <c r="FV74" s="8">
        <v>3.93492</v>
      </c>
      <c r="FW74" s="8">
        <v>2.8770199999999999</v>
      </c>
      <c r="FX74" s="8">
        <v>6.9271200000000004</v>
      </c>
      <c r="FY74" s="8">
        <v>2.7997399999999999</v>
      </c>
      <c r="FZ74" s="8">
        <v>4.9115700000000002</v>
      </c>
      <c r="GA74" s="8">
        <v>3.0259800000000001</v>
      </c>
      <c r="GB74" s="8">
        <v>3.1663999999999999</v>
      </c>
      <c r="GC74" s="8">
        <v>4.3227000000000002</v>
      </c>
      <c r="GD74" s="8">
        <v>1.2048399999999999</v>
      </c>
      <c r="GE74" s="8">
        <v>0.83679999999999999</v>
      </c>
      <c r="GF74" s="8">
        <v>6.9976700000000003</v>
      </c>
      <c r="GG74" s="8">
        <v>2.50543</v>
      </c>
      <c r="GH74" s="8">
        <v>1.69903</v>
      </c>
      <c r="GI74" s="8">
        <v>6.4855400000000003</v>
      </c>
      <c r="GJ74" s="8">
        <v>2.32951</v>
      </c>
      <c r="GK74" s="8">
        <v>4.2154600000000002</v>
      </c>
      <c r="GL74" s="8">
        <v>3.8445</v>
      </c>
      <c r="GM74" s="8">
        <v>5.7393700000000001</v>
      </c>
      <c r="GN74" s="8">
        <v>2.66723</v>
      </c>
      <c r="GO74" s="8">
        <v>3.4386800000000002</v>
      </c>
      <c r="GP74" s="8">
        <v>3.2340399999999998</v>
      </c>
      <c r="GQ74" s="8">
        <v>11.066179999999999</v>
      </c>
      <c r="GR74" s="8">
        <v>5.2728700000000002</v>
      </c>
      <c r="GS74" s="8">
        <v>2.3070400000000002</v>
      </c>
      <c r="GT74" s="8">
        <v>1.9800800000000001</v>
      </c>
      <c r="GU74" s="8">
        <v>2.05016</v>
      </c>
      <c r="GV74" s="8">
        <v>6.1774899999999997</v>
      </c>
      <c r="GW74" s="8">
        <v>6.1702750000000002</v>
      </c>
      <c r="GX74" s="8">
        <v>7.9904149999999996</v>
      </c>
      <c r="GY74" s="8">
        <v>5.5786749999999996</v>
      </c>
    </row>
    <row r="75" spans="1:207" x14ac:dyDescent="0.3">
      <c r="A75" s="2">
        <v>71</v>
      </c>
      <c r="B75" s="2" t="s">
        <v>46</v>
      </c>
      <c r="C75" s="2" t="s">
        <v>47</v>
      </c>
      <c r="D75" s="2">
        <v>0</v>
      </c>
      <c r="E75" s="2">
        <v>2</v>
      </c>
      <c r="F75" s="2">
        <v>0</v>
      </c>
      <c r="G75" s="2">
        <v>0</v>
      </c>
      <c r="H75" s="2">
        <v>0</v>
      </c>
      <c r="I75" s="2">
        <v>0</v>
      </c>
      <c r="J75" s="2" t="s">
        <v>531</v>
      </c>
      <c r="K75" s="2" t="s">
        <v>531</v>
      </c>
      <c r="L75" s="2">
        <v>0</v>
      </c>
      <c r="M75" s="2" t="s">
        <v>53</v>
      </c>
      <c r="N75" s="9" t="s">
        <v>51</v>
      </c>
      <c r="O75" s="8">
        <v>2.6139199999999998</v>
      </c>
      <c r="P75" s="8">
        <v>4.0382100000000003</v>
      </c>
      <c r="Q75" s="8">
        <v>4.2172799999999997</v>
      </c>
      <c r="R75" s="8">
        <v>1.4927699999999999</v>
      </c>
      <c r="S75" s="8">
        <v>6.8911600000000002</v>
      </c>
      <c r="T75" s="8">
        <v>1.61432</v>
      </c>
      <c r="U75" s="8">
        <v>3.8772700000000002</v>
      </c>
      <c r="V75" s="8">
        <v>2.62405</v>
      </c>
      <c r="W75" s="8">
        <v>3.3520300000000001</v>
      </c>
      <c r="X75" s="8">
        <v>4.0009100000000002</v>
      </c>
      <c r="Y75" s="8">
        <v>1.94553</v>
      </c>
      <c r="Z75" s="8">
        <v>6.5300900000000004</v>
      </c>
      <c r="AA75" s="8">
        <v>2.9624199999999998</v>
      </c>
      <c r="AB75" s="8">
        <v>5.8883700000000001</v>
      </c>
      <c r="AC75" s="8">
        <v>1.5442</v>
      </c>
      <c r="AD75" s="8">
        <v>4.1492599999999999</v>
      </c>
      <c r="AE75" s="8">
        <v>2.7752699999999999</v>
      </c>
      <c r="AF75" s="8">
        <v>2.6574499999999999</v>
      </c>
      <c r="AG75" s="8">
        <v>3.4698500000000001</v>
      </c>
      <c r="AH75" s="8">
        <v>2.6726200000000002</v>
      </c>
      <c r="AI75" s="8">
        <v>5.3880100000000004</v>
      </c>
      <c r="AJ75" s="8">
        <v>3.5889600000000002</v>
      </c>
      <c r="AK75" s="8">
        <v>1.4146000000000001</v>
      </c>
      <c r="AL75" s="8">
        <v>6.2479899999999997</v>
      </c>
      <c r="AM75" s="8">
        <v>7.2</v>
      </c>
      <c r="AN75" s="8">
        <v>3.89845</v>
      </c>
      <c r="AO75" s="8">
        <v>1.1472199999999999</v>
      </c>
      <c r="AP75" s="8">
        <v>1.5148200000000001</v>
      </c>
      <c r="AQ75" s="8">
        <v>3.5020099999999998</v>
      </c>
      <c r="AR75" s="8">
        <v>4.9827399999999997</v>
      </c>
      <c r="AS75" s="8">
        <v>3.2608299999999999</v>
      </c>
      <c r="AT75" s="8">
        <v>3.7372299999999998</v>
      </c>
      <c r="AU75" s="8">
        <v>6.0968</v>
      </c>
      <c r="AV75" s="8">
        <v>1.82935</v>
      </c>
      <c r="AW75" s="8">
        <v>8.2324900000000003</v>
      </c>
      <c r="AX75" s="8">
        <v>4.3261099999999999</v>
      </c>
      <c r="AY75" s="8">
        <v>5.9394400000000003</v>
      </c>
      <c r="AZ75" s="8">
        <v>3.2459799999999999</v>
      </c>
      <c r="BA75" s="8">
        <v>1.93665</v>
      </c>
      <c r="BB75" s="8">
        <v>2.9184100000000002</v>
      </c>
      <c r="BC75" s="8">
        <v>6.2187599999999996</v>
      </c>
      <c r="BD75" s="8">
        <v>3.8701400000000001</v>
      </c>
      <c r="BE75" s="8">
        <v>3.0195400000000001</v>
      </c>
      <c r="BF75" s="8">
        <v>4.5756600000000001</v>
      </c>
      <c r="BG75" s="8">
        <v>6.8747999999999996</v>
      </c>
      <c r="BH75" s="8">
        <v>2.4427300000000001</v>
      </c>
      <c r="BI75" s="8">
        <v>6.7447699999999999</v>
      </c>
      <c r="BJ75" s="8">
        <v>6.0933599999999997</v>
      </c>
      <c r="BK75" s="8">
        <v>3.1201599999999998</v>
      </c>
      <c r="BL75" s="8">
        <v>2.3373300000000001</v>
      </c>
      <c r="BM75" s="8">
        <v>4.4391699999999998</v>
      </c>
      <c r="BN75" s="8">
        <v>1.4233899999999999</v>
      </c>
      <c r="BO75" s="8">
        <v>2.0038200000000002</v>
      </c>
      <c r="BP75" s="8">
        <v>2.5355799999999999</v>
      </c>
      <c r="BQ75" s="8">
        <v>1.2239800000000001</v>
      </c>
      <c r="BR75" s="8">
        <v>6.4834199999999997</v>
      </c>
      <c r="BS75" s="8">
        <v>2.2976899999999998</v>
      </c>
      <c r="BT75" s="8">
        <v>1.37826</v>
      </c>
      <c r="BU75" s="8">
        <v>3.34552</v>
      </c>
      <c r="BV75" s="8">
        <v>2.1434799999999998</v>
      </c>
      <c r="BW75" s="8">
        <v>1.91265</v>
      </c>
      <c r="BX75" s="8">
        <v>3.00468</v>
      </c>
      <c r="BY75" s="8">
        <v>4.3834900000000001</v>
      </c>
      <c r="BZ75" s="8">
        <v>6.7673500000000004</v>
      </c>
      <c r="CA75" s="8">
        <v>11.55636</v>
      </c>
      <c r="CB75" s="8">
        <v>7.9838800000000001</v>
      </c>
      <c r="CC75" s="8">
        <v>4.5096600000000002</v>
      </c>
      <c r="CD75" s="8">
        <v>3.2410800000000002</v>
      </c>
      <c r="CE75" s="8">
        <v>6.1871999999999998</v>
      </c>
      <c r="CF75" s="8">
        <v>3.72464</v>
      </c>
      <c r="CG75" s="8">
        <v>10.450060000000001</v>
      </c>
      <c r="CH75" s="8">
        <v>7.9050000000000002</v>
      </c>
      <c r="CI75" s="8">
        <v>9.7244499999999992</v>
      </c>
      <c r="CJ75" s="8">
        <v>2.7230699999999999</v>
      </c>
      <c r="CK75" s="8">
        <v>13.413449999999999</v>
      </c>
      <c r="CL75" s="8">
        <v>3.41621</v>
      </c>
      <c r="CM75" s="8">
        <v>9.8676200000000005</v>
      </c>
      <c r="CN75" s="8">
        <v>5.6580300000000001</v>
      </c>
      <c r="CO75" s="8">
        <v>8.5571800000000007</v>
      </c>
      <c r="CP75" s="8">
        <v>8.5216799999999999</v>
      </c>
      <c r="CQ75" s="8">
        <v>6.21373</v>
      </c>
      <c r="CR75" s="8">
        <v>7.7301200000000003</v>
      </c>
      <c r="CS75" s="8">
        <v>11.28318</v>
      </c>
      <c r="CT75" s="8">
        <v>5.8042999999999996</v>
      </c>
      <c r="CU75" s="8">
        <v>6.2711100000000002</v>
      </c>
      <c r="CV75" s="8">
        <v>9.5272299999999994</v>
      </c>
      <c r="CW75" s="8">
        <v>10.00722</v>
      </c>
      <c r="CX75" s="8">
        <v>3.3480099999999999</v>
      </c>
      <c r="CY75" s="8">
        <v>3.5011399999999999</v>
      </c>
      <c r="CZ75" s="8">
        <v>14.99353</v>
      </c>
      <c r="DA75" s="8">
        <v>5.8387399999999996</v>
      </c>
      <c r="DB75" s="8">
        <v>1.3359700000000001</v>
      </c>
      <c r="DC75" s="8">
        <v>1.5507899999999999</v>
      </c>
      <c r="DD75" s="8">
        <v>10.297610000000001</v>
      </c>
      <c r="DE75" s="8">
        <v>5.4419599999999999</v>
      </c>
      <c r="DF75" s="8">
        <v>6.1389399999999998</v>
      </c>
      <c r="DG75" s="8">
        <v>10.057359999999999</v>
      </c>
      <c r="DH75" s="8">
        <v>1.49173</v>
      </c>
      <c r="DI75" s="8">
        <v>5.7297399999999996</v>
      </c>
      <c r="DJ75" s="8">
        <v>8.6059800000000006</v>
      </c>
      <c r="DK75" s="8">
        <v>5.6306099999999999</v>
      </c>
      <c r="DL75" s="8">
        <v>13.290520000000001</v>
      </c>
      <c r="DM75" s="8">
        <v>4.5303899999999997</v>
      </c>
      <c r="DN75" s="8">
        <v>9.1720400000000009</v>
      </c>
      <c r="DO75" s="8">
        <v>3.9790999999999999</v>
      </c>
      <c r="DP75" s="8">
        <v>5.7097699999999998</v>
      </c>
      <c r="DQ75" s="8">
        <v>3.3137500000000002</v>
      </c>
      <c r="DR75" s="8">
        <v>11.08357</v>
      </c>
      <c r="DS75" s="8">
        <v>5.3809199999999997</v>
      </c>
      <c r="DT75" s="8">
        <v>6.2855800000000004</v>
      </c>
      <c r="DU75" s="8">
        <v>9.8386899999999997</v>
      </c>
      <c r="DV75" s="8">
        <v>8.6235599999999994</v>
      </c>
      <c r="DW75" s="8">
        <v>13.75295</v>
      </c>
      <c r="DX75" s="8">
        <v>11.020250000000001</v>
      </c>
      <c r="DY75" s="8">
        <v>3.6869900000000002</v>
      </c>
      <c r="DZ75" s="8">
        <v>8.7697699999999994</v>
      </c>
      <c r="EA75" s="8">
        <v>5.86578</v>
      </c>
      <c r="EB75" s="8">
        <v>11.764939999999999</v>
      </c>
      <c r="EC75" s="8">
        <v>11.304220000000001</v>
      </c>
      <c r="ED75" s="8">
        <v>7.4001700000000001</v>
      </c>
      <c r="EE75" s="8">
        <v>13.057919999999999</v>
      </c>
      <c r="EF75" s="8">
        <v>6.5170000000000003</v>
      </c>
      <c r="EG75" s="8">
        <v>6.2840400000000001</v>
      </c>
      <c r="EH75" s="8">
        <v>5.3807</v>
      </c>
      <c r="EI75" s="8">
        <v>5.9403199999999998</v>
      </c>
      <c r="EJ75" s="8">
        <v>2.2762099999999998</v>
      </c>
      <c r="EK75" s="8">
        <v>8.8186499999999999</v>
      </c>
      <c r="EL75" s="8">
        <v>7.3694800000000003</v>
      </c>
      <c r="EM75" s="8">
        <v>5.4687000000000001</v>
      </c>
      <c r="EN75" s="8">
        <v>4.4997600000000002</v>
      </c>
      <c r="EO75" s="8">
        <v>4.8200200000000004</v>
      </c>
      <c r="EP75" s="8">
        <v>11.246969999999999</v>
      </c>
      <c r="EQ75" s="8">
        <v>0.15959000000000001</v>
      </c>
      <c r="ER75" s="8">
        <v>2.7124799999999998</v>
      </c>
      <c r="ES75" s="8">
        <v>2.3318300000000001</v>
      </c>
      <c r="ET75" s="8">
        <v>4.4777100000000001</v>
      </c>
      <c r="EU75" s="8">
        <v>3.7555299999999998</v>
      </c>
      <c r="EV75" s="8">
        <v>8.4462799999999998</v>
      </c>
      <c r="EW75" s="8">
        <v>1.6133900000000001</v>
      </c>
      <c r="EX75" s="8">
        <v>4.3204099999999999</v>
      </c>
      <c r="EY75" s="8">
        <v>0.82379999999999998</v>
      </c>
      <c r="EZ75" s="8">
        <v>2.7836500000000002</v>
      </c>
      <c r="FA75" s="8">
        <v>0.96740999999999999</v>
      </c>
      <c r="FB75" s="8">
        <v>2.6271599999999999</v>
      </c>
      <c r="FC75" s="8">
        <v>2.6166</v>
      </c>
      <c r="FD75" s="8">
        <v>3.5504500000000001</v>
      </c>
      <c r="FE75" s="8">
        <v>1.86686</v>
      </c>
      <c r="FF75" s="8">
        <v>2.6687500000000002</v>
      </c>
      <c r="FG75" s="8">
        <v>2.2339099999999998</v>
      </c>
      <c r="FH75" s="8">
        <v>7.0469999999999997</v>
      </c>
      <c r="FI75" s="8">
        <v>4.3202600000000002</v>
      </c>
      <c r="FJ75" s="8">
        <v>4.7238499999999997</v>
      </c>
      <c r="FK75" s="8">
        <v>7.6391900000000001</v>
      </c>
      <c r="FL75" s="8">
        <v>0.99490999999999996</v>
      </c>
      <c r="FM75" s="8">
        <v>3.02346</v>
      </c>
      <c r="FN75" s="8">
        <v>3.7154500000000001</v>
      </c>
      <c r="FO75" s="8">
        <v>1.48854</v>
      </c>
      <c r="FP75" s="8">
        <v>5.9734600000000002</v>
      </c>
      <c r="FQ75" s="8">
        <v>6.0331799999999998</v>
      </c>
      <c r="FR75" s="8">
        <v>9.0408799999999996</v>
      </c>
      <c r="FS75" s="8">
        <v>3.8701400000000001</v>
      </c>
      <c r="FT75" s="8">
        <v>1.8172900000000001</v>
      </c>
      <c r="FU75" s="8">
        <v>0.51007999999999998</v>
      </c>
      <c r="FV75" s="8">
        <v>3.7637399999999999</v>
      </c>
      <c r="FW75" s="8">
        <v>3.22241</v>
      </c>
      <c r="FX75" s="8">
        <v>8.2145600000000005</v>
      </c>
      <c r="FY75" s="8">
        <v>3.4335300000000002</v>
      </c>
      <c r="FZ75" s="8">
        <v>3.4051300000000002</v>
      </c>
      <c r="GA75" s="8">
        <v>3.5230199999999998</v>
      </c>
      <c r="GB75" s="8">
        <v>2.01701</v>
      </c>
      <c r="GC75" s="8">
        <v>4.0173800000000002</v>
      </c>
      <c r="GD75" s="8">
        <v>1.29748</v>
      </c>
      <c r="GE75" s="8">
        <v>1.7388600000000001</v>
      </c>
      <c r="GF75" s="8">
        <v>5.5159500000000001</v>
      </c>
      <c r="GG75" s="8">
        <v>2.9339300000000001</v>
      </c>
      <c r="GH75" s="8">
        <v>1.45686</v>
      </c>
      <c r="GI75" s="8">
        <v>4.15238</v>
      </c>
      <c r="GJ75" s="8">
        <v>1.13452</v>
      </c>
      <c r="GK75" s="8">
        <v>4.52895</v>
      </c>
      <c r="GL75" s="8">
        <v>3.1633100000000001</v>
      </c>
      <c r="GM75" s="8">
        <v>5.6163999999999996</v>
      </c>
      <c r="GN75" s="8">
        <v>1.3536699999999999</v>
      </c>
      <c r="GO75" s="8">
        <v>4.4778700000000002</v>
      </c>
      <c r="GP75" s="8">
        <v>3.2926199999999999</v>
      </c>
      <c r="GQ75" s="8">
        <v>10.60445</v>
      </c>
      <c r="GR75" s="8">
        <v>5.0623199999999997</v>
      </c>
      <c r="GS75" s="8">
        <v>1.73044</v>
      </c>
      <c r="GT75" s="8">
        <v>1.5037400000000001</v>
      </c>
      <c r="GU75" s="8">
        <v>1.47573</v>
      </c>
      <c r="GV75" s="8">
        <v>5.7538799999999997</v>
      </c>
      <c r="GW75" s="8">
        <v>6.97478</v>
      </c>
      <c r="GX75" s="8">
        <v>8.2182499999999994</v>
      </c>
      <c r="GY75" s="8">
        <v>4.8280149999999997</v>
      </c>
    </row>
    <row r="76" spans="1:207" x14ac:dyDescent="0.3">
      <c r="A76" s="2">
        <v>72</v>
      </c>
      <c r="B76" s="2" t="s">
        <v>46</v>
      </c>
      <c r="C76" s="2" t="s">
        <v>47</v>
      </c>
      <c r="D76" s="2">
        <v>0</v>
      </c>
      <c r="E76" s="2">
        <v>4</v>
      </c>
      <c r="F76" s="2">
        <v>0</v>
      </c>
      <c r="G76" s="2">
        <v>0</v>
      </c>
      <c r="H76" s="2">
        <v>0</v>
      </c>
      <c r="I76" s="2">
        <v>0</v>
      </c>
      <c r="J76" s="2" t="s">
        <v>531</v>
      </c>
      <c r="K76" s="2" t="s">
        <v>531</v>
      </c>
      <c r="L76" s="2">
        <v>0</v>
      </c>
      <c r="M76" s="2" t="s">
        <v>52</v>
      </c>
      <c r="N76" s="9" t="s">
        <v>51</v>
      </c>
      <c r="O76" s="8">
        <v>2.95513</v>
      </c>
      <c r="P76" s="8">
        <v>6.2931499999999998</v>
      </c>
      <c r="Q76" s="8">
        <v>6.21699</v>
      </c>
      <c r="R76" s="8">
        <v>5.4970299999999996</v>
      </c>
      <c r="S76" s="8">
        <v>8.0495800000000006</v>
      </c>
      <c r="T76" s="8">
        <v>1.7091000000000001</v>
      </c>
      <c r="U76" s="8">
        <v>3.7347600000000001</v>
      </c>
      <c r="V76" s="8">
        <v>4.6474000000000002</v>
      </c>
      <c r="W76" s="8">
        <v>3.54494</v>
      </c>
      <c r="X76" s="8">
        <v>4.1984599999999999</v>
      </c>
      <c r="Y76" s="8">
        <v>3.09781</v>
      </c>
      <c r="Z76" s="8">
        <v>6.7506599999999999</v>
      </c>
      <c r="AA76" s="8">
        <v>2.3747799999999999</v>
      </c>
      <c r="AB76" s="8">
        <v>7.7061200000000003</v>
      </c>
      <c r="AC76" s="8">
        <v>1.6958200000000001</v>
      </c>
      <c r="AD76" s="8">
        <v>4.3490599999999997</v>
      </c>
      <c r="AE76" s="8">
        <v>4.4696800000000003</v>
      </c>
      <c r="AF76" s="8">
        <v>3.2228300000000001</v>
      </c>
      <c r="AG76" s="8">
        <v>6.00467</v>
      </c>
      <c r="AH76" s="8">
        <v>3.4683700000000002</v>
      </c>
      <c r="AI76" s="8">
        <v>6.3716499999999998</v>
      </c>
      <c r="AJ76" s="8">
        <v>5.1866500000000002</v>
      </c>
      <c r="AK76" s="8">
        <v>2.0185399999999998</v>
      </c>
      <c r="AL76" s="8">
        <v>6.50108</v>
      </c>
      <c r="AM76" s="8">
        <v>9.9029900000000008</v>
      </c>
      <c r="AN76" s="8">
        <v>3.9369399999999999</v>
      </c>
      <c r="AO76" s="8">
        <v>1.9020600000000001</v>
      </c>
      <c r="AP76" s="8">
        <v>3.3029099999999998</v>
      </c>
      <c r="AQ76" s="8">
        <v>5.0109500000000002</v>
      </c>
      <c r="AR76" s="8">
        <v>5.7179200000000003</v>
      </c>
      <c r="AS76" s="8">
        <v>3.2543600000000001</v>
      </c>
      <c r="AT76" s="8">
        <v>5.7402600000000001</v>
      </c>
      <c r="AU76" s="8">
        <v>7.0129299999999999</v>
      </c>
      <c r="AV76" s="8">
        <v>2.8181699999999998</v>
      </c>
      <c r="AW76" s="8">
        <v>9.3047900000000006</v>
      </c>
      <c r="AX76" s="8">
        <v>6.6092000000000004</v>
      </c>
      <c r="AY76" s="8">
        <v>8.4450000000000003</v>
      </c>
      <c r="AZ76" s="8">
        <v>4.5617400000000004</v>
      </c>
      <c r="BA76" s="8">
        <v>3.4114399999999998</v>
      </c>
      <c r="BB76" s="8">
        <v>5.5007000000000001</v>
      </c>
      <c r="BC76" s="8">
        <v>7.4608600000000003</v>
      </c>
      <c r="BD76" s="8">
        <v>5.32</v>
      </c>
      <c r="BE76" s="8">
        <v>5.7749499999999996</v>
      </c>
      <c r="BF76" s="8">
        <v>6.1066000000000003</v>
      </c>
      <c r="BG76" s="8">
        <v>7.2332000000000001</v>
      </c>
      <c r="BH76" s="8">
        <v>5.4083100000000002</v>
      </c>
      <c r="BI76" s="8">
        <v>8.2434399999999997</v>
      </c>
      <c r="BJ76" s="8">
        <v>7.7666199999999996</v>
      </c>
      <c r="BK76" s="8">
        <v>3.2652399999999999</v>
      </c>
      <c r="BL76" s="8">
        <v>3.5307200000000001</v>
      </c>
      <c r="BM76" s="8">
        <v>4.8297400000000001</v>
      </c>
      <c r="BN76" s="8">
        <v>2.76362</v>
      </c>
      <c r="BO76" s="8">
        <v>3.2422200000000001</v>
      </c>
      <c r="BP76" s="8">
        <v>3.1920600000000001</v>
      </c>
      <c r="BQ76" s="8">
        <v>2.9165700000000001</v>
      </c>
      <c r="BR76" s="8">
        <v>6.2296300000000002</v>
      </c>
      <c r="BS76" s="8">
        <v>0.71684000000000003</v>
      </c>
      <c r="BT76" s="8">
        <v>2.2882699999999998</v>
      </c>
      <c r="BU76" s="8">
        <v>4.5834400000000004</v>
      </c>
      <c r="BV76" s="8">
        <v>2.8636200000000001</v>
      </c>
      <c r="BW76" s="8">
        <v>3.31826</v>
      </c>
      <c r="BX76" s="8">
        <v>3.9536699999999998</v>
      </c>
      <c r="BY76" s="8">
        <v>5.2436699999999998</v>
      </c>
      <c r="BZ76" s="8">
        <v>8.7879799999999992</v>
      </c>
      <c r="CA76" s="8">
        <v>13.31841</v>
      </c>
      <c r="CB76" s="8">
        <v>7.6785699999999997</v>
      </c>
      <c r="CC76" s="8">
        <v>4.1438199999999998</v>
      </c>
      <c r="CD76" s="8">
        <v>4.7581800000000003</v>
      </c>
      <c r="CE76" s="8">
        <v>7.6390700000000002</v>
      </c>
      <c r="CF76" s="8">
        <v>4.7889200000000001</v>
      </c>
      <c r="CG76" s="8">
        <v>11.300520000000001</v>
      </c>
      <c r="CH76" s="8">
        <v>9.1307200000000002</v>
      </c>
      <c r="CI76" s="8">
        <v>9.6434899999999999</v>
      </c>
      <c r="CJ76" s="8">
        <v>3.1099899999999998</v>
      </c>
      <c r="CK76" s="8">
        <v>13.902659999999999</v>
      </c>
      <c r="CL76" s="8">
        <v>2.6755</v>
      </c>
      <c r="CM76" s="8">
        <v>12.20762</v>
      </c>
      <c r="CN76" s="8">
        <v>7.6930100000000001</v>
      </c>
      <c r="CO76" s="8">
        <v>7.6258100000000004</v>
      </c>
      <c r="CP76" s="8">
        <v>10.45242</v>
      </c>
      <c r="CQ76" s="8">
        <v>7.2041700000000004</v>
      </c>
      <c r="CR76" s="8">
        <v>8.9039900000000003</v>
      </c>
      <c r="CS76" s="8">
        <v>12.02693</v>
      </c>
      <c r="CT76" s="8">
        <v>7.9863900000000001</v>
      </c>
      <c r="CU76" s="8">
        <v>7.8653199999999996</v>
      </c>
      <c r="CV76" s="8">
        <v>9.9411500000000004</v>
      </c>
      <c r="CW76" s="8">
        <v>10.46034</v>
      </c>
      <c r="CX76" s="8">
        <v>3.3939699999999999</v>
      </c>
      <c r="CY76" s="8">
        <v>5.0139199999999997</v>
      </c>
      <c r="CZ76" s="8">
        <v>16.555800000000001</v>
      </c>
      <c r="DA76" s="8">
        <v>7.66228</v>
      </c>
      <c r="DB76" s="8">
        <v>1.7441500000000001</v>
      </c>
      <c r="DC76" s="8">
        <v>1.8918900000000001</v>
      </c>
      <c r="DD76" s="8">
        <v>11.733359999999999</v>
      </c>
      <c r="DE76" s="8">
        <v>4.9903599999999999</v>
      </c>
      <c r="DF76" s="8">
        <v>7.0808600000000004</v>
      </c>
      <c r="DG76" s="8">
        <v>11.44309</v>
      </c>
      <c r="DH76" s="8">
        <v>2.07579</v>
      </c>
      <c r="DI76" s="8">
        <v>6.8596599999999999</v>
      </c>
      <c r="DJ76" s="8">
        <v>9.1809799999999999</v>
      </c>
      <c r="DK76" s="8">
        <v>6.7914199999999996</v>
      </c>
      <c r="DL76" s="8">
        <v>13.642239999999999</v>
      </c>
      <c r="DM76" s="8">
        <v>4.3122400000000001</v>
      </c>
      <c r="DN76" s="8">
        <v>9.8876000000000008</v>
      </c>
      <c r="DO76" s="8">
        <v>6.3305300000000004</v>
      </c>
      <c r="DP76" s="8">
        <v>5.53613</v>
      </c>
      <c r="DQ76" s="8">
        <v>4.2616399999999999</v>
      </c>
      <c r="DR76" s="8">
        <v>11.947050000000001</v>
      </c>
      <c r="DS76" s="8">
        <v>6.4393500000000001</v>
      </c>
      <c r="DT76" s="8">
        <v>7.5204199999999997</v>
      </c>
      <c r="DU76" s="8">
        <v>10.292299999999999</v>
      </c>
      <c r="DV76" s="8">
        <v>11.303240000000001</v>
      </c>
      <c r="DW76" s="8">
        <v>12.72235</v>
      </c>
      <c r="DX76" s="8">
        <v>11.019869999999999</v>
      </c>
      <c r="DY76" s="8">
        <v>3.2143199999999998</v>
      </c>
      <c r="DZ76" s="8">
        <v>8.7348599999999994</v>
      </c>
      <c r="EA76" s="8">
        <v>5.5708799999999998</v>
      </c>
      <c r="EB76" s="8">
        <v>12.908530000000001</v>
      </c>
      <c r="EC76" s="8">
        <v>9.7576400000000003</v>
      </c>
      <c r="ED76" s="8">
        <v>8.9649400000000004</v>
      </c>
      <c r="EE76" s="8">
        <v>11.23394</v>
      </c>
      <c r="EF76" s="8">
        <v>7.4323699999999997</v>
      </c>
      <c r="EG76" s="8">
        <v>7.1335699999999997</v>
      </c>
      <c r="EH76" s="8">
        <v>5.26145</v>
      </c>
      <c r="EI76" s="8">
        <v>7.7277100000000001</v>
      </c>
      <c r="EJ76" s="8">
        <v>2.8277600000000001</v>
      </c>
      <c r="EK76" s="8">
        <v>9.3874200000000005</v>
      </c>
      <c r="EL76" s="8">
        <v>9.8456200000000003</v>
      </c>
      <c r="EM76" s="8">
        <v>6.9488700000000003</v>
      </c>
      <c r="EN76" s="8">
        <v>6.5005800000000002</v>
      </c>
      <c r="EO76" s="8">
        <v>4.6932799999999997</v>
      </c>
      <c r="EP76" s="8">
        <v>11.33536</v>
      </c>
      <c r="EQ76" s="8">
        <v>1.7037899999999999</v>
      </c>
      <c r="ER76" s="8">
        <v>3.4508299999999998</v>
      </c>
      <c r="ES76" s="8">
        <v>3.2151999999999998</v>
      </c>
      <c r="ET76" s="8">
        <v>8.0441199999999995</v>
      </c>
      <c r="EU76" s="8">
        <v>2.9312800000000001</v>
      </c>
      <c r="EV76" s="8">
        <v>9.2004099999999998</v>
      </c>
      <c r="EW76" s="8">
        <v>2.3589799999999999</v>
      </c>
      <c r="EX76" s="8">
        <v>3.5847199999999999</v>
      </c>
      <c r="EY76" s="8">
        <v>0.96950999999999998</v>
      </c>
      <c r="EZ76" s="8">
        <v>3.1458300000000001</v>
      </c>
      <c r="FA76" s="8">
        <v>3.04623</v>
      </c>
      <c r="FB76" s="8">
        <v>2.7328999999999999</v>
      </c>
      <c r="FC76" s="8">
        <v>2.48285</v>
      </c>
      <c r="FD76" s="8">
        <v>5.7046999999999999</v>
      </c>
      <c r="FE76" s="8">
        <v>2.3029799999999998</v>
      </c>
      <c r="FF76" s="8">
        <v>5.20702</v>
      </c>
      <c r="FG76" s="8">
        <v>4.1589200000000002</v>
      </c>
      <c r="FH76" s="8">
        <v>7.5385900000000001</v>
      </c>
      <c r="FI76" s="8">
        <v>5.7753699999999997</v>
      </c>
      <c r="FJ76" s="8">
        <v>5.1848299999999998</v>
      </c>
      <c r="FK76" s="8">
        <v>9.0501199999999997</v>
      </c>
      <c r="FL76" s="8">
        <v>2.4999899999999999</v>
      </c>
      <c r="FM76" s="8">
        <v>6.2320200000000003</v>
      </c>
      <c r="FN76" s="8">
        <v>2.9943300000000002</v>
      </c>
      <c r="FO76" s="8">
        <v>2.40334</v>
      </c>
      <c r="FP76" s="8">
        <v>6.3300700000000001</v>
      </c>
      <c r="FQ76" s="8">
        <v>8.2427399999999995</v>
      </c>
      <c r="FR76" s="8">
        <v>10.42573</v>
      </c>
      <c r="FS76" s="8">
        <v>5.0464500000000001</v>
      </c>
      <c r="FT76" s="8">
        <v>2.69157</v>
      </c>
      <c r="FU76" s="8">
        <v>1.51152</v>
      </c>
      <c r="FV76" s="8">
        <v>4.43405</v>
      </c>
      <c r="FW76" s="8">
        <v>4.7108100000000004</v>
      </c>
      <c r="FX76" s="8">
        <v>10.30846</v>
      </c>
      <c r="FY76" s="8">
        <v>3.1883900000000001</v>
      </c>
      <c r="FZ76" s="8">
        <v>6.1304499999999997</v>
      </c>
      <c r="GA76" s="8">
        <v>4.6011300000000004</v>
      </c>
      <c r="GB76" s="8">
        <v>2.3317399999999999</v>
      </c>
      <c r="GC76" s="8">
        <v>5.2768100000000002</v>
      </c>
      <c r="GD76" s="8">
        <v>1.7559100000000001</v>
      </c>
      <c r="GE76" s="8">
        <v>1.89696</v>
      </c>
      <c r="GF76" s="8">
        <v>7.5143899999999997</v>
      </c>
      <c r="GG76" s="8">
        <v>2.05979</v>
      </c>
      <c r="GH76" s="8">
        <v>1.66231</v>
      </c>
      <c r="GI76" s="8">
        <v>4.4381599999999999</v>
      </c>
      <c r="GJ76" s="8">
        <v>1.7057899999999999</v>
      </c>
      <c r="GK76" s="8">
        <v>6.3387900000000004</v>
      </c>
      <c r="GL76" s="8">
        <v>5.6996000000000002</v>
      </c>
      <c r="GM76" s="8">
        <v>8.5443700000000007</v>
      </c>
      <c r="GN76" s="8">
        <v>2.5314999999999999</v>
      </c>
      <c r="GO76" s="8">
        <v>5.6219099999999997</v>
      </c>
      <c r="GP76" s="8">
        <v>3.7945799999999998</v>
      </c>
      <c r="GQ76" s="8">
        <v>11.627840000000001</v>
      </c>
      <c r="GR76" s="8">
        <v>5.6204999999999998</v>
      </c>
      <c r="GS76" s="8">
        <v>2.0550700000000002</v>
      </c>
      <c r="GT76" s="8">
        <v>0.80828</v>
      </c>
      <c r="GU76" s="8">
        <v>1.1995</v>
      </c>
      <c r="GV76" s="8">
        <v>6.9575699999999996</v>
      </c>
      <c r="GW76" s="8">
        <v>10.697660000000001</v>
      </c>
      <c r="GX76" s="8">
        <v>8.54434</v>
      </c>
      <c r="GY76" s="8">
        <v>7.3956049999999998</v>
      </c>
    </row>
    <row r="77" spans="1:207" x14ac:dyDescent="0.3">
      <c r="A77" s="2">
        <v>73</v>
      </c>
      <c r="B77" s="2" t="s">
        <v>46</v>
      </c>
      <c r="C77" s="2" t="s">
        <v>49</v>
      </c>
      <c r="D77" s="2">
        <v>0</v>
      </c>
      <c r="E77" s="2">
        <v>1</v>
      </c>
      <c r="F77" s="2">
        <v>0</v>
      </c>
      <c r="G77" s="2">
        <v>0</v>
      </c>
      <c r="H77" s="2">
        <v>0</v>
      </c>
      <c r="I77" s="2">
        <v>0</v>
      </c>
      <c r="J77" s="2" t="s">
        <v>531</v>
      </c>
      <c r="K77" s="2" t="s">
        <v>531</v>
      </c>
      <c r="L77" s="2">
        <v>0</v>
      </c>
      <c r="M77" s="2" t="s">
        <v>52</v>
      </c>
      <c r="N77" s="9" t="s">
        <v>51</v>
      </c>
      <c r="O77" s="8">
        <v>2.95025</v>
      </c>
      <c r="P77" s="8">
        <v>6.2065900000000003</v>
      </c>
      <c r="Q77" s="8">
        <v>4.2913500000000004</v>
      </c>
      <c r="R77" s="8">
        <v>4.4030800000000001</v>
      </c>
      <c r="S77" s="8">
        <v>7.5326599999999999</v>
      </c>
      <c r="T77" s="8">
        <v>1.97763</v>
      </c>
      <c r="U77" s="8">
        <v>3.6349999999999998</v>
      </c>
      <c r="V77" s="8">
        <v>3.2296499999999999</v>
      </c>
      <c r="W77" s="8">
        <v>3.7746599999999999</v>
      </c>
      <c r="X77" s="8">
        <v>3.6195499999999998</v>
      </c>
      <c r="Y77" s="8">
        <v>3.3164899999999999</v>
      </c>
      <c r="Z77" s="8">
        <v>6.0828699999999998</v>
      </c>
      <c r="AA77" s="8">
        <v>2.65489</v>
      </c>
      <c r="AB77" s="8">
        <v>7.7587299999999999</v>
      </c>
      <c r="AC77" s="8">
        <v>1.77132</v>
      </c>
      <c r="AD77" s="8">
        <v>3.2662300000000002</v>
      </c>
      <c r="AE77" s="8">
        <v>3.4759500000000001</v>
      </c>
      <c r="AF77" s="8">
        <v>3.2038700000000002</v>
      </c>
      <c r="AG77" s="8">
        <v>3.4616899999999999</v>
      </c>
      <c r="AH77" s="8">
        <v>2.9516</v>
      </c>
      <c r="AI77" s="8">
        <v>5.2076399999999996</v>
      </c>
      <c r="AJ77" s="8">
        <v>3.7003599999999999</v>
      </c>
      <c r="AK77" s="8">
        <v>1.2150000000000001</v>
      </c>
      <c r="AL77" s="8">
        <v>4.2166300000000003</v>
      </c>
      <c r="AM77" s="8">
        <v>8.4833099999999995</v>
      </c>
      <c r="AN77" s="8">
        <v>3.7652199999999998</v>
      </c>
      <c r="AO77" s="8">
        <v>0.88317999999999997</v>
      </c>
      <c r="AP77" s="8">
        <v>2.6233</v>
      </c>
      <c r="AQ77" s="8">
        <v>4.1663199999999998</v>
      </c>
      <c r="AR77" s="8">
        <v>4.3260399999999999</v>
      </c>
      <c r="AS77" s="8">
        <v>2.4584600000000001</v>
      </c>
      <c r="AT77" s="8">
        <v>5.4207700000000001</v>
      </c>
      <c r="AU77" s="8">
        <v>8.3656000000000006</v>
      </c>
      <c r="AV77" s="8">
        <v>1.5513699999999999</v>
      </c>
      <c r="AW77" s="8">
        <v>8.6280900000000003</v>
      </c>
      <c r="AX77" s="8">
        <v>6.5601399999999996</v>
      </c>
      <c r="AY77" s="8">
        <v>6.9649299999999998</v>
      </c>
      <c r="AZ77" s="8">
        <v>4.3523399999999999</v>
      </c>
      <c r="BA77" s="8">
        <v>3.0919400000000001</v>
      </c>
      <c r="BB77" s="8">
        <v>4.0192500000000004</v>
      </c>
      <c r="BC77" s="8">
        <v>7.0640099999999997</v>
      </c>
      <c r="BD77" s="8">
        <v>4.4457100000000001</v>
      </c>
      <c r="BE77" s="8">
        <v>5.0521700000000003</v>
      </c>
      <c r="BF77" s="8">
        <v>5.4759200000000003</v>
      </c>
      <c r="BG77" s="8">
        <v>7.0120199999999997</v>
      </c>
      <c r="BH77" s="8">
        <v>3.1984499999999998</v>
      </c>
      <c r="BI77" s="8">
        <v>7.4734800000000003</v>
      </c>
      <c r="BJ77" s="8">
        <v>6.7290299999999998</v>
      </c>
      <c r="BK77" s="8">
        <v>2.86043</v>
      </c>
      <c r="BL77" s="8">
        <v>3.04345</v>
      </c>
      <c r="BM77" s="8">
        <v>4.4327500000000004</v>
      </c>
      <c r="BN77" s="8">
        <v>2.9936400000000001</v>
      </c>
      <c r="BO77" s="8">
        <v>2.29941</v>
      </c>
      <c r="BP77" s="8">
        <v>3.6637200000000001</v>
      </c>
      <c r="BQ77" s="8">
        <v>2.1941000000000002</v>
      </c>
      <c r="BR77" s="8">
        <v>5.1012599999999999</v>
      </c>
      <c r="BS77" s="8">
        <v>3.8705500000000002</v>
      </c>
      <c r="BT77" s="8">
        <v>2.1610800000000001</v>
      </c>
      <c r="BU77" s="8">
        <v>5.48475</v>
      </c>
      <c r="BV77" s="8">
        <v>1.6295200000000001</v>
      </c>
      <c r="BW77" s="8">
        <v>2.8088099999999998</v>
      </c>
      <c r="BX77" s="8">
        <v>3.4544899999999998</v>
      </c>
      <c r="BY77" s="8">
        <v>4.7276199999999999</v>
      </c>
      <c r="BZ77" s="8">
        <v>9.8946900000000007</v>
      </c>
      <c r="CA77" s="8">
        <v>12.2615</v>
      </c>
      <c r="CB77" s="8">
        <v>7.3436300000000001</v>
      </c>
      <c r="CC77" s="8">
        <v>6.1722099999999998</v>
      </c>
      <c r="CD77" s="8">
        <v>2.8852500000000001</v>
      </c>
      <c r="CE77" s="8">
        <v>6.4653099999999997</v>
      </c>
      <c r="CF77" s="8">
        <v>3.5703800000000001</v>
      </c>
      <c r="CG77" s="8">
        <v>12.451969999999999</v>
      </c>
      <c r="CH77" s="8">
        <v>7.6275199999999996</v>
      </c>
      <c r="CI77" s="8">
        <v>9.4056999999999995</v>
      </c>
      <c r="CJ77" s="8">
        <v>4.5256400000000001</v>
      </c>
      <c r="CK77" s="8">
        <v>13.94903</v>
      </c>
      <c r="CL77" s="8">
        <v>3.8659400000000002</v>
      </c>
      <c r="CM77" s="8">
        <v>8.2263500000000001</v>
      </c>
      <c r="CN77" s="8">
        <v>5.0022599999999997</v>
      </c>
      <c r="CO77" s="8">
        <v>7.0103200000000001</v>
      </c>
      <c r="CP77" s="8">
        <v>7.6060400000000001</v>
      </c>
      <c r="CQ77" s="8">
        <v>6.7577100000000003</v>
      </c>
      <c r="CR77" s="8">
        <v>9.9216599999999993</v>
      </c>
      <c r="CS77" s="8">
        <v>11.994719999999999</v>
      </c>
      <c r="CT77" s="8">
        <v>6.8490500000000001</v>
      </c>
      <c r="CU77" s="8">
        <v>6.2265300000000003</v>
      </c>
      <c r="CV77" s="8">
        <v>10.206670000000001</v>
      </c>
      <c r="CW77" s="8">
        <v>9.4142899999999994</v>
      </c>
      <c r="CX77" s="8">
        <v>2.9567299999999999</v>
      </c>
      <c r="CY77" s="8">
        <v>6.3088600000000001</v>
      </c>
      <c r="CZ77" s="8">
        <v>13.570080000000001</v>
      </c>
      <c r="DA77" s="8">
        <v>6.2387199999999998</v>
      </c>
      <c r="DB77" s="8">
        <v>1.4553499999999999</v>
      </c>
      <c r="DC77" s="8">
        <v>1.1645700000000001</v>
      </c>
      <c r="DD77" s="8">
        <v>9.9354300000000002</v>
      </c>
      <c r="DE77" s="8">
        <v>4.7964700000000002</v>
      </c>
      <c r="DF77" s="8">
        <v>5.3360200000000004</v>
      </c>
      <c r="DG77" s="8">
        <v>12.735889999999999</v>
      </c>
      <c r="DH77" s="8">
        <v>1.6058600000000001</v>
      </c>
      <c r="DI77" s="8">
        <v>5.9029499999999997</v>
      </c>
      <c r="DJ77" s="8">
        <v>9.38049</v>
      </c>
      <c r="DK77" s="8">
        <v>6.1696499999999999</v>
      </c>
      <c r="DL77" s="8">
        <v>13.510730000000001</v>
      </c>
      <c r="DM77" s="8">
        <v>2.32918</v>
      </c>
      <c r="DN77" s="8">
        <v>9.9933999999999994</v>
      </c>
      <c r="DO77" s="8">
        <v>6.3685600000000004</v>
      </c>
      <c r="DP77" s="8">
        <v>5.5893699999999997</v>
      </c>
      <c r="DQ77" s="8">
        <v>4.2928300000000004</v>
      </c>
      <c r="DR77" s="8">
        <v>11.52558</v>
      </c>
      <c r="DS77" s="8">
        <v>6.1299400000000004</v>
      </c>
      <c r="DT77" s="8">
        <v>7.4147499999999997</v>
      </c>
      <c r="DU77" s="8">
        <v>8.9878300000000007</v>
      </c>
      <c r="DV77" s="8">
        <v>9.3036300000000001</v>
      </c>
      <c r="DW77" s="8">
        <v>13.800649999999999</v>
      </c>
      <c r="DX77" s="8">
        <v>9.97715</v>
      </c>
      <c r="DY77" s="8">
        <v>2.2723300000000002</v>
      </c>
      <c r="DZ77" s="8">
        <v>9.2108299999999996</v>
      </c>
      <c r="EA77" s="8">
        <v>5.5605399999999996</v>
      </c>
      <c r="EB77" s="8">
        <v>11.47973</v>
      </c>
      <c r="EC77" s="8">
        <v>12.72808</v>
      </c>
      <c r="ED77" s="8">
        <v>8.5440400000000007</v>
      </c>
      <c r="EE77" s="8">
        <v>10.06761</v>
      </c>
      <c r="EF77" s="8">
        <v>7.5749899999999997</v>
      </c>
      <c r="EG77" s="8">
        <v>5.9186100000000001</v>
      </c>
      <c r="EH77" s="8">
        <v>5.1239999999999997</v>
      </c>
      <c r="EI77" s="8">
        <v>6.5766799999999996</v>
      </c>
      <c r="EJ77" s="8">
        <v>1.3189200000000001</v>
      </c>
      <c r="EK77" s="8">
        <v>7.9498100000000003</v>
      </c>
      <c r="EL77" s="8">
        <v>11.224550000000001</v>
      </c>
      <c r="EM77" s="8">
        <v>5.8680300000000001</v>
      </c>
      <c r="EN77" s="8">
        <v>6.8517400000000004</v>
      </c>
      <c r="EO77" s="8">
        <v>2.9550700000000001</v>
      </c>
      <c r="EP77" s="8">
        <v>11.09639</v>
      </c>
      <c r="EQ77" s="8">
        <v>1.23271</v>
      </c>
      <c r="ER77" s="8">
        <v>3.0388000000000002</v>
      </c>
      <c r="ES77" s="8">
        <v>4.09518</v>
      </c>
      <c r="ET77" s="8">
        <v>7.1200599999999996</v>
      </c>
      <c r="EU77" s="8">
        <v>2.8255300000000001</v>
      </c>
      <c r="EV77" s="8">
        <v>9.2750400000000006</v>
      </c>
      <c r="EW77" s="8">
        <v>2.3857699999999999</v>
      </c>
      <c r="EX77" s="8">
        <v>3.0075799999999999</v>
      </c>
      <c r="EY77" s="8">
        <v>0.62939000000000001</v>
      </c>
      <c r="EZ77" s="8">
        <v>3.05247</v>
      </c>
      <c r="FA77" s="8">
        <v>3.5135299999999998</v>
      </c>
      <c r="FB77" s="8">
        <v>2.44258</v>
      </c>
      <c r="FC77" s="8">
        <v>2.7564799999999998</v>
      </c>
      <c r="FD77" s="8">
        <v>2.2955100000000002</v>
      </c>
      <c r="FE77" s="8">
        <v>1.63703</v>
      </c>
      <c r="FF77" s="8">
        <v>5.6259100000000002</v>
      </c>
      <c r="FG77" s="8">
        <v>3.9137</v>
      </c>
      <c r="FH77" s="8">
        <v>7.5764699999999996</v>
      </c>
      <c r="FI77" s="8">
        <v>4.0399000000000003</v>
      </c>
      <c r="FJ77" s="8">
        <v>4.88056</v>
      </c>
      <c r="FK77" s="8">
        <v>9.1905800000000006</v>
      </c>
      <c r="FL77" s="8">
        <v>2.6525799999999999</v>
      </c>
      <c r="FM77" s="8">
        <v>4.33847</v>
      </c>
      <c r="FN77" s="8">
        <v>2.1693500000000001</v>
      </c>
      <c r="FO77" s="8">
        <v>2.82125</v>
      </c>
      <c r="FP77" s="8">
        <v>3.94841</v>
      </c>
      <c r="FQ77" s="8">
        <v>6.1627099999999997</v>
      </c>
      <c r="FR77" s="8">
        <v>8.7129200000000004</v>
      </c>
      <c r="FS77" s="8">
        <v>3.8969499999999999</v>
      </c>
      <c r="FT77" s="8">
        <v>2.72587</v>
      </c>
      <c r="FU77" s="8">
        <v>1.1910400000000001</v>
      </c>
      <c r="FV77" s="8">
        <v>1.3892899999999999</v>
      </c>
      <c r="FW77" s="8">
        <v>4.6286100000000001</v>
      </c>
      <c r="FX77" s="8">
        <v>8.2490900000000007</v>
      </c>
      <c r="FY77" s="8">
        <v>3.7272599999999998</v>
      </c>
      <c r="FZ77" s="8">
        <v>5.7131699999999999</v>
      </c>
      <c r="GA77" s="8">
        <v>4.3159000000000001</v>
      </c>
      <c r="GB77" s="8">
        <v>1.88968</v>
      </c>
      <c r="GC77" s="8">
        <v>3.95614</v>
      </c>
      <c r="GD77" s="8">
        <v>1.39889</v>
      </c>
      <c r="GE77" s="8">
        <v>3.1917599999999999</v>
      </c>
      <c r="GF77" s="8">
        <v>12.502789999999999</v>
      </c>
      <c r="GG77" s="8">
        <v>1.57463</v>
      </c>
      <c r="GH77" s="8">
        <v>1.6952199999999999</v>
      </c>
      <c r="GI77" s="8">
        <v>1.5984799999999999</v>
      </c>
      <c r="GJ77" s="8">
        <v>1.33118</v>
      </c>
      <c r="GK77" s="8">
        <v>7.0943100000000001</v>
      </c>
      <c r="GL77" s="8">
        <v>8.3209400000000002</v>
      </c>
      <c r="GM77" s="8">
        <v>6.8119800000000001</v>
      </c>
      <c r="GN77" s="8">
        <v>1.94096</v>
      </c>
      <c r="GO77" s="8">
        <v>4.3511600000000001</v>
      </c>
      <c r="GP77" s="8">
        <v>3.3307500000000001</v>
      </c>
      <c r="GQ77" s="8">
        <v>10.55348</v>
      </c>
      <c r="GR77" s="8">
        <v>4.7113699999999996</v>
      </c>
      <c r="GS77" s="8">
        <v>2.14378</v>
      </c>
      <c r="GT77" s="8">
        <v>1.8055000000000001</v>
      </c>
      <c r="GU77" s="8">
        <v>1.09751</v>
      </c>
      <c r="GV77" s="8">
        <v>6.2583799999999998</v>
      </c>
      <c r="GW77" s="8">
        <v>12.118665</v>
      </c>
      <c r="GX77" s="8">
        <v>6.8622949999999996</v>
      </c>
      <c r="GY77" s="8">
        <v>5.5768050000000002</v>
      </c>
    </row>
    <row r="78" spans="1:207" x14ac:dyDescent="0.3">
      <c r="A78" s="2">
        <v>74</v>
      </c>
      <c r="B78" s="2" t="s">
        <v>46</v>
      </c>
      <c r="C78" s="2" t="s">
        <v>45</v>
      </c>
      <c r="D78" s="2">
        <v>0</v>
      </c>
      <c r="E78" s="2">
        <v>3</v>
      </c>
      <c r="F78" s="2">
        <v>0</v>
      </c>
      <c r="G78" s="2">
        <v>0</v>
      </c>
      <c r="H78" s="2">
        <v>0</v>
      </c>
      <c r="I78" s="2">
        <v>0</v>
      </c>
      <c r="J78" s="2" t="s">
        <v>531</v>
      </c>
      <c r="K78" s="2" t="s">
        <v>531</v>
      </c>
      <c r="L78" s="2">
        <v>0</v>
      </c>
      <c r="M78" s="2" t="s">
        <v>52</v>
      </c>
      <c r="N78" s="9" t="s">
        <v>51</v>
      </c>
      <c r="O78" s="8">
        <v>2.7039499999999999</v>
      </c>
      <c r="P78" s="8">
        <v>6.8752700000000004</v>
      </c>
      <c r="Q78" s="8">
        <v>4.3505500000000001</v>
      </c>
      <c r="R78" s="8">
        <v>3.85805</v>
      </c>
      <c r="S78" s="8">
        <v>7.8023400000000001</v>
      </c>
      <c r="T78" s="8">
        <v>1.6218300000000001</v>
      </c>
      <c r="U78" s="8">
        <v>4.3949800000000003</v>
      </c>
      <c r="V78" s="8">
        <v>3.0437500000000002</v>
      </c>
      <c r="W78" s="8">
        <v>2.4617200000000001</v>
      </c>
      <c r="X78" s="8">
        <v>4.2644799999999998</v>
      </c>
      <c r="Y78" s="8">
        <v>2.7406899999999998</v>
      </c>
      <c r="Z78" s="8">
        <v>7.3648999999999996</v>
      </c>
      <c r="AA78" s="8">
        <v>3.9970500000000002</v>
      </c>
      <c r="AB78" s="8">
        <v>7.2224899999999996</v>
      </c>
      <c r="AC78" s="8">
        <v>1.98125</v>
      </c>
      <c r="AD78" s="8">
        <v>3.7284199999999998</v>
      </c>
      <c r="AE78" s="8">
        <v>2.7999100000000001</v>
      </c>
      <c r="AF78" s="8">
        <v>3.0189400000000002</v>
      </c>
      <c r="AG78" s="8">
        <v>5.7198599999999997</v>
      </c>
      <c r="AH78" s="8">
        <v>4.0319000000000003</v>
      </c>
      <c r="AI78" s="8">
        <v>6.8478899999999996</v>
      </c>
      <c r="AJ78" s="8">
        <v>4.3979699999999999</v>
      </c>
      <c r="AK78" s="8">
        <v>1.34581</v>
      </c>
      <c r="AL78" s="8">
        <v>6.7195799999999997</v>
      </c>
      <c r="AM78" s="8">
        <v>12.373889999999999</v>
      </c>
      <c r="AN78" s="8">
        <v>4.5884999999999998</v>
      </c>
      <c r="AO78" s="8">
        <v>1.6888000000000001</v>
      </c>
      <c r="AP78" s="8">
        <v>2.0422699999999998</v>
      </c>
      <c r="AQ78" s="8">
        <v>4.3577000000000004</v>
      </c>
      <c r="AR78" s="8">
        <v>4.2781799999999999</v>
      </c>
      <c r="AS78" s="8">
        <v>3.33128</v>
      </c>
      <c r="AT78" s="8">
        <v>6.4430800000000001</v>
      </c>
      <c r="AU78" s="8">
        <v>7.4077200000000003</v>
      </c>
      <c r="AV78" s="8">
        <v>3.3229600000000001</v>
      </c>
      <c r="AW78" s="8">
        <v>8.9520999999999997</v>
      </c>
      <c r="AX78" s="8">
        <v>7.3393499999999996</v>
      </c>
      <c r="AY78" s="8">
        <v>7.5873999999999997</v>
      </c>
      <c r="AZ78" s="8">
        <v>5.5259200000000002</v>
      </c>
      <c r="BA78" s="8">
        <v>3.91669</v>
      </c>
      <c r="BB78" s="8">
        <v>5.01037</v>
      </c>
      <c r="BC78" s="8">
        <v>7.4617599999999999</v>
      </c>
      <c r="BD78" s="8">
        <v>5.3998100000000004</v>
      </c>
      <c r="BE78" s="8">
        <v>4.16629</v>
      </c>
      <c r="BF78" s="8">
        <v>7.0678200000000002</v>
      </c>
      <c r="BG78" s="8">
        <v>7.1117400000000002</v>
      </c>
      <c r="BH78" s="8">
        <v>3.8988399999999999</v>
      </c>
      <c r="BI78" s="8">
        <v>8.84511</v>
      </c>
      <c r="BJ78" s="8">
        <v>8.0371299999999994</v>
      </c>
      <c r="BK78" s="8">
        <v>2.6300500000000002</v>
      </c>
      <c r="BL78" s="8">
        <v>3.7095600000000002</v>
      </c>
      <c r="BM78" s="8">
        <v>7.1629199999999997</v>
      </c>
      <c r="BN78" s="8">
        <v>3.14547</v>
      </c>
      <c r="BO78" s="8">
        <v>2.7045300000000001</v>
      </c>
      <c r="BP78" s="8">
        <v>3.9067099999999999</v>
      </c>
      <c r="BQ78" s="8">
        <v>2.2589999999999999</v>
      </c>
      <c r="BR78" s="8">
        <v>6.7066100000000004</v>
      </c>
      <c r="BS78" s="8">
        <v>5.0987400000000003</v>
      </c>
      <c r="BT78" s="8">
        <v>2.4663400000000002</v>
      </c>
      <c r="BU78" s="8">
        <v>2.4401299999999999</v>
      </c>
      <c r="BV78" s="8">
        <v>1.89886</v>
      </c>
      <c r="BW78" s="8">
        <v>3.3480400000000001</v>
      </c>
      <c r="BX78" s="8">
        <v>3.62371</v>
      </c>
      <c r="BY78" s="8">
        <v>5.2361599999999999</v>
      </c>
      <c r="BZ78" s="8">
        <v>8.3079699999999992</v>
      </c>
      <c r="CA78" s="8">
        <v>13.214359999999999</v>
      </c>
      <c r="CB78" s="8">
        <v>8.0277700000000003</v>
      </c>
      <c r="CC78" s="8">
        <v>3.9327399999999999</v>
      </c>
      <c r="CD78" s="8">
        <v>3.6682999999999999</v>
      </c>
      <c r="CE78" s="8">
        <v>6.4515900000000004</v>
      </c>
      <c r="CF78" s="8">
        <v>4.1521299999999997</v>
      </c>
      <c r="CG78" s="8">
        <v>11.91605</v>
      </c>
      <c r="CH78" s="8">
        <v>8.6143699999999992</v>
      </c>
      <c r="CI78" s="8">
        <v>9.9108300000000007</v>
      </c>
      <c r="CJ78" s="8">
        <v>4.9484399999999997</v>
      </c>
      <c r="CK78" s="8">
        <v>12.77549</v>
      </c>
      <c r="CL78" s="8">
        <v>5.3228499999999999</v>
      </c>
      <c r="CM78" s="8">
        <v>10.357279999999999</v>
      </c>
      <c r="CN78" s="8">
        <v>5.76607</v>
      </c>
      <c r="CO78" s="8">
        <v>6.7755700000000001</v>
      </c>
      <c r="CP78" s="8">
        <v>8.1483100000000004</v>
      </c>
      <c r="CQ78" s="8">
        <v>7.5094799999999999</v>
      </c>
      <c r="CR78" s="8">
        <v>9.9098100000000002</v>
      </c>
      <c r="CS78" s="8">
        <v>11.495799999999999</v>
      </c>
      <c r="CT78" s="8">
        <v>7.0308599999999997</v>
      </c>
      <c r="CU78" s="8">
        <v>7.0657699999999997</v>
      </c>
      <c r="CV78" s="8">
        <v>8.6896599999999999</v>
      </c>
      <c r="CW78" s="8">
        <v>10.31813</v>
      </c>
      <c r="CX78" s="8">
        <v>4.1822699999999999</v>
      </c>
      <c r="CY78" s="8">
        <v>5.9202500000000002</v>
      </c>
      <c r="CZ78" s="8">
        <v>15.315910000000001</v>
      </c>
      <c r="DA78" s="8">
        <v>6.9402900000000001</v>
      </c>
      <c r="DB78" s="8">
        <v>2.0207099999999998</v>
      </c>
      <c r="DC78" s="8">
        <v>2.0890900000000001</v>
      </c>
      <c r="DD78" s="8">
        <v>13.435930000000001</v>
      </c>
      <c r="DE78" s="8">
        <v>5.3401899999999998</v>
      </c>
      <c r="DF78" s="8">
        <v>10.47789</v>
      </c>
      <c r="DG78" s="8">
        <v>10.838469999999999</v>
      </c>
      <c r="DH78" s="8">
        <v>2.4460999999999999</v>
      </c>
      <c r="DI78" s="8">
        <v>7.3888100000000003</v>
      </c>
      <c r="DJ78" s="8">
        <v>8.6906999999999996</v>
      </c>
      <c r="DK78" s="8">
        <v>6.6580899999999996</v>
      </c>
      <c r="DL78" s="8">
        <v>13.73479</v>
      </c>
      <c r="DM78" s="8">
        <v>4.16303</v>
      </c>
      <c r="DN78" s="8">
        <v>11.81941</v>
      </c>
      <c r="DO78" s="8">
        <v>6.2114500000000001</v>
      </c>
      <c r="DP78" s="8">
        <v>8.2370000000000001</v>
      </c>
      <c r="DQ78" s="8">
        <v>3.7027999999999999</v>
      </c>
      <c r="DR78" s="8">
        <v>12.4589</v>
      </c>
      <c r="DS78" s="8">
        <v>6.8819299999999997</v>
      </c>
      <c r="DT78" s="8">
        <v>7.2174399999999999</v>
      </c>
      <c r="DU78" s="8">
        <v>9.9580699999999993</v>
      </c>
      <c r="DV78" s="8">
        <v>10.18426</v>
      </c>
      <c r="DW78" s="8">
        <v>9.8182600000000004</v>
      </c>
      <c r="DX78" s="8">
        <v>11.728070000000001</v>
      </c>
      <c r="DY78" s="8">
        <v>3.8435299999999999</v>
      </c>
      <c r="DZ78" s="8">
        <v>9.0871499999999994</v>
      </c>
      <c r="EA78" s="8">
        <v>5.9840499999999999</v>
      </c>
      <c r="EB78" s="8">
        <v>12.66544</v>
      </c>
      <c r="EC78" s="8">
        <v>6.7867600000000001</v>
      </c>
      <c r="ED78" s="8">
        <v>8.2005499999999998</v>
      </c>
      <c r="EE78" s="8">
        <v>10.49091</v>
      </c>
      <c r="EF78" s="8">
        <v>6.5311300000000001</v>
      </c>
      <c r="EG78" s="8">
        <v>7.1805300000000001</v>
      </c>
      <c r="EH78" s="8">
        <v>5.1694399999999998</v>
      </c>
      <c r="EI78" s="8">
        <v>8.0838099999999997</v>
      </c>
      <c r="EJ78" s="8">
        <v>2.1099199999999998</v>
      </c>
      <c r="EK78" s="8">
        <v>9.2554200000000009</v>
      </c>
      <c r="EL78" s="8">
        <v>10.78084</v>
      </c>
      <c r="EM78" s="8">
        <v>5.8701499999999998</v>
      </c>
      <c r="EN78" s="8">
        <v>7.2945099999999998</v>
      </c>
      <c r="EO78" s="8">
        <v>4.0554899999999998</v>
      </c>
      <c r="EP78" s="8">
        <v>11.35432</v>
      </c>
      <c r="EQ78" s="8">
        <v>1.03023</v>
      </c>
      <c r="ER78" s="8">
        <v>3.6000700000000001</v>
      </c>
      <c r="ES78" s="8">
        <v>3.5790199999999999</v>
      </c>
      <c r="ET78" s="8">
        <v>8.0111399999999993</v>
      </c>
      <c r="EU78" s="8">
        <v>4.4117199999999999</v>
      </c>
      <c r="EV78" s="8">
        <v>9.3186499999999999</v>
      </c>
      <c r="EW78" s="8">
        <v>2.72329</v>
      </c>
      <c r="EX78" s="8">
        <v>4.3192899999999996</v>
      </c>
      <c r="EY78" s="8">
        <v>2.9732799999999999</v>
      </c>
      <c r="EZ78" s="8">
        <v>3.4804400000000002</v>
      </c>
      <c r="FA78" s="8">
        <v>3.13076</v>
      </c>
      <c r="FB78" s="8">
        <v>2.8999199999999998</v>
      </c>
      <c r="FC78" s="8">
        <v>2.5236800000000001</v>
      </c>
      <c r="FD78" s="8">
        <v>6.3057400000000001</v>
      </c>
      <c r="FE78" s="8">
        <v>2.7279499999999999</v>
      </c>
      <c r="FF78" s="8">
        <v>4.6164399999999999</v>
      </c>
      <c r="FG78" s="8">
        <v>3.6066799999999999</v>
      </c>
      <c r="FH78" s="8">
        <v>7.6304400000000001</v>
      </c>
      <c r="FI78" s="8">
        <v>5.2174399999999999</v>
      </c>
      <c r="FJ78" s="8">
        <v>4.4623999999999997</v>
      </c>
      <c r="FK78" s="8">
        <v>7.8957899999999999</v>
      </c>
      <c r="FL78" s="8">
        <v>2.0632199999999998</v>
      </c>
      <c r="FM78" s="8">
        <v>5.22316</v>
      </c>
      <c r="FN78" s="8">
        <v>9.3832400000000007</v>
      </c>
      <c r="FO78" s="8">
        <v>2.69191</v>
      </c>
      <c r="FP78" s="8">
        <v>6.1487800000000004</v>
      </c>
      <c r="FQ78" s="8">
        <v>7.6836700000000002</v>
      </c>
      <c r="FR78" s="8">
        <v>10.55566</v>
      </c>
      <c r="FS78" s="8">
        <v>5.1415499999999996</v>
      </c>
      <c r="FT78" s="8">
        <v>3.34015</v>
      </c>
      <c r="FU78" s="8">
        <v>1.15384</v>
      </c>
      <c r="FV78" s="8">
        <v>3.0331600000000001</v>
      </c>
      <c r="FW78" s="8">
        <v>4.9996200000000002</v>
      </c>
      <c r="FX78" s="8">
        <v>8.9762799999999991</v>
      </c>
      <c r="FY78" s="8">
        <v>2.6861899999999999</v>
      </c>
      <c r="FZ78" s="8">
        <v>5.4964000000000004</v>
      </c>
      <c r="GA78" s="8">
        <v>4.3170500000000001</v>
      </c>
      <c r="GB78" s="8">
        <v>1.5856399999999999</v>
      </c>
      <c r="GC78" s="8">
        <v>4.7492299999999998</v>
      </c>
      <c r="GD78" s="8">
        <v>1.3690800000000001</v>
      </c>
      <c r="GE78" s="8">
        <v>2.0735999999999999</v>
      </c>
      <c r="GF78" s="8">
        <v>9.2349099999999993</v>
      </c>
      <c r="GG78" s="8">
        <v>2.4473400000000001</v>
      </c>
      <c r="GH78" s="8">
        <v>2.0893600000000001</v>
      </c>
      <c r="GI78" s="8">
        <v>6.28573</v>
      </c>
      <c r="GJ78" s="8">
        <v>2.07741</v>
      </c>
      <c r="GK78" s="8">
        <v>5.6907899999999998</v>
      </c>
      <c r="GL78" s="8">
        <v>5.39513</v>
      </c>
      <c r="GM78" s="8">
        <v>7.7693099999999999</v>
      </c>
      <c r="GN78" s="8">
        <v>1.05931</v>
      </c>
      <c r="GO78" s="8">
        <v>4.6368499999999999</v>
      </c>
      <c r="GP78" s="8">
        <v>3.7598400000000001</v>
      </c>
      <c r="GQ78" s="8">
        <v>11.94012</v>
      </c>
      <c r="GR78" s="8">
        <v>5.5323599999999997</v>
      </c>
      <c r="GS78" s="8">
        <v>1.6823300000000001</v>
      </c>
      <c r="GT78" s="8">
        <v>0.84028999999999998</v>
      </c>
      <c r="GU78" s="8">
        <v>3.0926200000000001</v>
      </c>
      <c r="GV78" s="8">
        <v>6.6548299999999996</v>
      </c>
      <c r="GW78" s="8">
        <v>9.0779599999999991</v>
      </c>
      <c r="GX78" s="8">
        <v>8.6432699999999993</v>
      </c>
      <c r="GY78" s="8">
        <v>5.71713</v>
      </c>
    </row>
    <row r="79" spans="1:207" x14ac:dyDescent="0.3">
      <c r="A79" s="2">
        <v>75</v>
      </c>
      <c r="B79" s="2" t="s">
        <v>46</v>
      </c>
      <c r="C79" s="2" t="s">
        <v>48</v>
      </c>
      <c r="D79" s="2">
        <v>1</v>
      </c>
      <c r="E79" s="2">
        <v>1</v>
      </c>
      <c r="F79" s="2">
        <v>0</v>
      </c>
      <c r="G79" s="2">
        <v>0</v>
      </c>
      <c r="H79" s="2">
        <v>0</v>
      </c>
      <c r="I79" s="2">
        <v>0</v>
      </c>
      <c r="J79" s="2" t="s">
        <v>531</v>
      </c>
      <c r="K79" s="2" t="s">
        <v>531</v>
      </c>
      <c r="L79" s="2">
        <v>0</v>
      </c>
      <c r="M79" s="2" t="s">
        <v>52</v>
      </c>
      <c r="N79" s="9" t="s">
        <v>51</v>
      </c>
      <c r="O79" s="8">
        <v>0.96099000000000001</v>
      </c>
      <c r="P79" s="8">
        <v>4.3497500000000002</v>
      </c>
      <c r="Q79" s="8">
        <v>2.9931700000000001</v>
      </c>
      <c r="R79" s="8">
        <v>1.9607300000000001</v>
      </c>
      <c r="S79" s="8">
        <v>6.4003300000000003</v>
      </c>
      <c r="T79" s="8">
        <v>1.13683</v>
      </c>
      <c r="U79" s="8">
        <v>2.66418</v>
      </c>
      <c r="V79" s="8">
        <v>1.8966499999999999</v>
      </c>
      <c r="W79" s="8">
        <v>2.19265</v>
      </c>
      <c r="X79" s="8">
        <v>2.06793</v>
      </c>
      <c r="Y79" s="8">
        <v>1.5356300000000001</v>
      </c>
      <c r="Z79" s="8">
        <v>4.5101899999999997</v>
      </c>
      <c r="AA79" s="8">
        <v>1.6994899999999999</v>
      </c>
      <c r="AB79" s="8">
        <v>3.99716</v>
      </c>
      <c r="AC79" s="8">
        <v>1.5130300000000001</v>
      </c>
      <c r="AD79" s="8">
        <v>2.0224799999999998</v>
      </c>
      <c r="AE79" s="8">
        <v>1.62382</v>
      </c>
      <c r="AF79" s="8">
        <v>1.44693</v>
      </c>
      <c r="AG79" s="8">
        <v>5.2991299999999999</v>
      </c>
      <c r="AH79" s="8">
        <v>1.6539600000000001</v>
      </c>
      <c r="AI79" s="8">
        <v>4.00556</v>
      </c>
      <c r="AJ79" s="8">
        <v>4.7891300000000001</v>
      </c>
      <c r="AK79" s="8">
        <v>1.58663</v>
      </c>
      <c r="AL79" s="8">
        <v>6.6614300000000002</v>
      </c>
      <c r="AM79" s="8">
        <v>6.1747500000000004</v>
      </c>
      <c r="AN79" s="8">
        <v>4.7488799999999998</v>
      </c>
      <c r="AO79" s="8">
        <v>0.61299999999999999</v>
      </c>
      <c r="AP79" s="8">
        <v>1.12615</v>
      </c>
      <c r="AQ79" s="8">
        <v>2.23115</v>
      </c>
      <c r="AR79" s="8">
        <v>4.4022800000000002</v>
      </c>
      <c r="AS79" s="8">
        <v>2.31758</v>
      </c>
      <c r="AT79" s="8">
        <v>1.7215400000000001</v>
      </c>
      <c r="AU79" s="8">
        <v>7.1850500000000004</v>
      </c>
      <c r="AV79" s="8">
        <v>1.63673</v>
      </c>
      <c r="AW79" s="8">
        <v>7.5736800000000004</v>
      </c>
      <c r="AX79" s="8">
        <v>5.2575599999999998</v>
      </c>
      <c r="AY79" s="8">
        <v>3.7127699999999999</v>
      </c>
      <c r="AZ79" s="8">
        <v>2.4451299999999998</v>
      </c>
      <c r="BA79" s="8">
        <v>3.2976999999999999</v>
      </c>
      <c r="BB79" s="8">
        <v>2.2484700000000002</v>
      </c>
      <c r="BC79" s="8">
        <v>6.0541499999999999</v>
      </c>
      <c r="BD79" s="8">
        <v>3.5402999999999998</v>
      </c>
      <c r="BE79" s="8">
        <v>2.1225499999999999</v>
      </c>
      <c r="BF79" s="8">
        <v>3.6884299999999999</v>
      </c>
      <c r="BG79" s="8">
        <v>7.2766299999999999</v>
      </c>
      <c r="BH79" s="8">
        <v>1.9419599999999999</v>
      </c>
      <c r="BI79" s="8">
        <v>6.1393199999999997</v>
      </c>
      <c r="BJ79" s="8">
        <v>4.4260900000000003</v>
      </c>
      <c r="BK79" s="8">
        <v>3.0029699999999999</v>
      </c>
      <c r="BL79" s="8">
        <v>3.0074999999999998</v>
      </c>
      <c r="BM79" s="8">
        <v>3.2994300000000001</v>
      </c>
      <c r="BN79" s="8">
        <v>1.1108800000000001</v>
      </c>
      <c r="BO79" s="8">
        <v>1.57887</v>
      </c>
      <c r="BP79" s="8">
        <v>3.1338300000000001</v>
      </c>
      <c r="BQ79" s="8">
        <v>1.0553900000000001</v>
      </c>
      <c r="BR79" s="8">
        <v>6.5612000000000004</v>
      </c>
      <c r="BS79" s="8">
        <v>2.8317700000000001</v>
      </c>
      <c r="BT79" s="8">
        <v>2.09396</v>
      </c>
      <c r="BU79" s="8">
        <v>3.6749800000000001</v>
      </c>
      <c r="BV79" s="8">
        <v>2.2446100000000002</v>
      </c>
      <c r="BW79" s="8">
        <v>3.5418400000000001</v>
      </c>
      <c r="BX79" s="8">
        <v>2.5944699999999998</v>
      </c>
      <c r="BY79" s="8">
        <v>4.6443500000000002</v>
      </c>
      <c r="BZ79" s="8">
        <v>7.4626200000000003</v>
      </c>
      <c r="CA79" s="8">
        <v>12.198539999999999</v>
      </c>
      <c r="CB79" s="8">
        <v>8.5379900000000006</v>
      </c>
      <c r="CC79" s="8">
        <v>3.1151300000000002</v>
      </c>
      <c r="CD79" s="8">
        <v>3.8044600000000002</v>
      </c>
      <c r="CE79" s="8">
        <v>6.3680899999999996</v>
      </c>
      <c r="CF79" s="8">
        <v>2.9818799999999999</v>
      </c>
      <c r="CG79" s="8">
        <v>9.8624500000000008</v>
      </c>
      <c r="CH79" s="8">
        <v>7.7116699999999998</v>
      </c>
      <c r="CI79" s="8">
        <v>10.361129999999999</v>
      </c>
      <c r="CJ79" s="8">
        <v>5.3593799999999998</v>
      </c>
      <c r="CK79" s="8">
        <v>11.31236</v>
      </c>
      <c r="CL79" s="8">
        <v>3.22099</v>
      </c>
      <c r="CM79" s="8">
        <v>6.2967700000000004</v>
      </c>
      <c r="CN79" s="8">
        <v>4.1691700000000003</v>
      </c>
      <c r="CO79" s="8">
        <v>6.2833800000000002</v>
      </c>
      <c r="CP79" s="8">
        <v>7.8985799999999999</v>
      </c>
      <c r="CQ79" s="8">
        <v>6.8327099999999996</v>
      </c>
      <c r="CR79" s="8">
        <v>6.0669899999999997</v>
      </c>
      <c r="CS79" s="8">
        <v>10.85988</v>
      </c>
      <c r="CT79" s="8">
        <v>4.8537800000000004</v>
      </c>
      <c r="CU79" s="8">
        <v>6.2278700000000002</v>
      </c>
      <c r="CV79" s="8">
        <v>8.9806600000000003</v>
      </c>
      <c r="CW79" s="8">
        <v>10.144349999999999</v>
      </c>
      <c r="CX79" s="8">
        <v>2.9274100000000001</v>
      </c>
      <c r="CY79" s="8">
        <v>4.21875</v>
      </c>
      <c r="CZ79" s="8">
        <v>12.281359999999999</v>
      </c>
      <c r="DA79" s="8">
        <v>4.7460300000000002</v>
      </c>
      <c r="DB79" s="8">
        <v>1.5929500000000001</v>
      </c>
      <c r="DC79" s="8">
        <v>1.45712</v>
      </c>
      <c r="DD79" s="8">
        <v>9.8478700000000003</v>
      </c>
      <c r="DE79" s="8">
        <v>5.1124999999999998</v>
      </c>
      <c r="DF79" s="8">
        <v>6.8800999999999997</v>
      </c>
      <c r="DG79" s="8">
        <v>9.1313999999999993</v>
      </c>
      <c r="DH79" s="8">
        <v>1.2799</v>
      </c>
      <c r="DI79" s="8">
        <v>6.18743</v>
      </c>
      <c r="DJ79" s="8">
        <v>9.0706500000000005</v>
      </c>
      <c r="DK79" s="8">
        <v>6.1605400000000001</v>
      </c>
      <c r="DL79" s="8">
        <v>11.40568</v>
      </c>
      <c r="DM79" s="8">
        <v>3.1019600000000001</v>
      </c>
      <c r="DN79" s="8">
        <v>8.5809599999999993</v>
      </c>
      <c r="DO79" s="8">
        <v>3.9489399999999999</v>
      </c>
      <c r="DP79" s="8">
        <v>7.1001500000000002</v>
      </c>
      <c r="DQ79" s="8">
        <v>2.7657699999999998</v>
      </c>
      <c r="DR79" s="8">
        <v>11.303380000000001</v>
      </c>
      <c r="DS79" s="8">
        <v>5.8770899999999999</v>
      </c>
      <c r="DT79" s="8">
        <v>6.2850400000000004</v>
      </c>
      <c r="DU79" s="8">
        <v>10.24075</v>
      </c>
      <c r="DV79" s="8">
        <v>9.0169200000000007</v>
      </c>
      <c r="DW79" s="8">
        <v>11.73762</v>
      </c>
      <c r="DX79" s="8">
        <v>9.5678099999999997</v>
      </c>
      <c r="DY79" s="8">
        <v>2.742</v>
      </c>
      <c r="DZ79" s="8">
        <v>8.4435000000000002</v>
      </c>
      <c r="EA79" s="8">
        <v>5.1535900000000003</v>
      </c>
      <c r="EB79" s="8">
        <v>12.210179999999999</v>
      </c>
      <c r="EC79" s="8">
        <v>6.4698200000000003</v>
      </c>
      <c r="ED79" s="8">
        <v>6.7175599999999998</v>
      </c>
      <c r="EE79" s="8">
        <v>9.0828100000000003</v>
      </c>
      <c r="EF79" s="8">
        <v>4.4557599999999997</v>
      </c>
      <c r="EG79" s="8">
        <v>6.2197199999999997</v>
      </c>
      <c r="EH79" s="8">
        <v>4.9217599999999999</v>
      </c>
      <c r="EI79" s="8">
        <v>6.8396400000000002</v>
      </c>
      <c r="EJ79" s="8">
        <v>1.91916</v>
      </c>
      <c r="EK79" s="8">
        <v>8.40883</v>
      </c>
      <c r="EL79" s="8">
        <v>7.5341500000000003</v>
      </c>
      <c r="EM79" s="8">
        <v>3.6223399999999999</v>
      </c>
      <c r="EN79" s="8">
        <v>4.0822799999999999</v>
      </c>
      <c r="EO79" s="8">
        <v>4.1977000000000002</v>
      </c>
      <c r="EP79" s="8">
        <v>11.15277</v>
      </c>
      <c r="EQ79" s="8">
        <v>1.8589599999999999</v>
      </c>
      <c r="ER79" s="8">
        <v>2.1741199999999998</v>
      </c>
      <c r="ES79" s="8">
        <v>2.3358500000000002</v>
      </c>
      <c r="ET79" s="8">
        <v>3.9517799999999998</v>
      </c>
      <c r="EU79" s="8">
        <v>3.41601</v>
      </c>
      <c r="EV79" s="8">
        <v>9.1936800000000005</v>
      </c>
      <c r="EW79" s="8">
        <v>1.25329</v>
      </c>
      <c r="EX79" s="8">
        <v>2.6210900000000001</v>
      </c>
      <c r="EY79" s="8">
        <v>0.38471</v>
      </c>
      <c r="EZ79" s="8">
        <v>2.8154400000000002</v>
      </c>
      <c r="FA79" s="8">
        <v>1.53606</v>
      </c>
      <c r="FB79" s="8">
        <v>1.69678</v>
      </c>
      <c r="FC79" s="8">
        <v>2.6332800000000001</v>
      </c>
      <c r="FD79" s="8">
        <v>1.0593300000000001</v>
      </c>
      <c r="FE79" s="8">
        <v>3.0643099999999999</v>
      </c>
      <c r="FF79" s="8">
        <v>2.1228899999999999</v>
      </c>
      <c r="FG79" s="8">
        <v>1.63096</v>
      </c>
      <c r="FH79" s="8">
        <v>5.9076199999999996</v>
      </c>
      <c r="FI79" s="8">
        <v>2.17536</v>
      </c>
      <c r="FJ79" s="8">
        <v>4.5895200000000003</v>
      </c>
      <c r="FK79" s="8">
        <v>7.8328199999999999</v>
      </c>
      <c r="FL79" s="8">
        <v>1.2790900000000001</v>
      </c>
      <c r="FM79" s="8">
        <v>3.5855399999999999</v>
      </c>
      <c r="FN79" s="8">
        <v>1.59016</v>
      </c>
      <c r="FO79" s="8">
        <v>1.2488999999999999</v>
      </c>
      <c r="FP79" s="8">
        <v>3.5044</v>
      </c>
      <c r="FQ79" s="8">
        <v>4.0982599999999998</v>
      </c>
      <c r="FR79" s="8">
        <v>9.2792600000000007</v>
      </c>
      <c r="FS79" s="8">
        <v>2.01755</v>
      </c>
      <c r="FT79" s="8">
        <v>0.99902999999999997</v>
      </c>
      <c r="FU79" s="8">
        <v>0.33933000000000002</v>
      </c>
      <c r="FV79" s="8">
        <v>2.1994799999999999</v>
      </c>
      <c r="FW79" s="8">
        <v>3.7668900000000001</v>
      </c>
      <c r="FX79" s="8">
        <v>7.1907199999999998</v>
      </c>
      <c r="FY79" s="8">
        <v>3.54664</v>
      </c>
      <c r="FZ79" s="8">
        <v>3.3206799999999999</v>
      </c>
      <c r="GA79" s="8">
        <v>2.3185500000000001</v>
      </c>
      <c r="GB79" s="8">
        <v>1.59131</v>
      </c>
      <c r="GC79" s="8">
        <v>1.82412</v>
      </c>
      <c r="GD79" s="8">
        <v>1.00648</v>
      </c>
      <c r="GE79" s="8">
        <v>0.91976000000000002</v>
      </c>
      <c r="GF79" s="8">
        <v>11.39838</v>
      </c>
      <c r="GG79" s="8">
        <v>1.38472</v>
      </c>
      <c r="GH79" s="8">
        <v>1.67157</v>
      </c>
      <c r="GI79" s="8">
        <v>3.5770599999999999</v>
      </c>
      <c r="GJ79" s="8">
        <v>1.97519</v>
      </c>
      <c r="GK79" s="8">
        <v>3.06779</v>
      </c>
      <c r="GL79" s="8">
        <v>2.5913900000000001</v>
      </c>
      <c r="GM79" s="8">
        <v>3.2072500000000002</v>
      </c>
      <c r="GN79" s="8">
        <v>1.3514600000000001</v>
      </c>
      <c r="GO79" s="8">
        <v>2.3664000000000001</v>
      </c>
      <c r="GP79" s="8">
        <v>3.8639999999999999</v>
      </c>
      <c r="GQ79" s="8">
        <v>7.2196899999999999</v>
      </c>
      <c r="GR79" s="8">
        <v>5.1122800000000002</v>
      </c>
      <c r="GS79" s="8">
        <v>1.7767500000000001</v>
      </c>
      <c r="GT79" s="8">
        <v>2.2812100000000002</v>
      </c>
      <c r="GU79" s="8">
        <v>1.05142</v>
      </c>
      <c r="GV79" s="8">
        <v>4.9754100000000001</v>
      </c>
      <c r="GW79" s="8">
        <v>7.1872949999999998</v>
      </c>
      <c r="GX79" s="8">
        <v>6.7370850000000004</v>
      </c>
      <c r="GY79" s="8">
        <v>2.586525</v>
      </c>
    </row>
    <row r="80" spans="1:207" x14ac:dyDescent="0.3">
      <c r="A80" s="2">
        <v>76</v>
      </c>
      <c r="B80" s="2" t="s">
        <v>46</v>
      </c>
      <c r="C80" s="2" t="s">
        <v>47</v>
      </c>
      <c r="D80" s="2">
        <v>0</v>
      </c>
      <c r="E80" s="2">
        <v>2</v>
      </c>
      <c r="F80" s="2">
        <v>0</v>
      </c>
      <c r="G80" s="2">
        <v>0</v>
      </c>
      <c r="H80" s="2">
        <v>0</v>
      </c>
      <c r="I80" s="2">
        <v>0</v>
      </c>
      <c r="J80" s="2" t="s">
        <v>531</v>
      </c>
      <c r="K80" s="2" t="s">
        <v>531</v>
      </c>
      <c r="L80" s="2">
        <v>0</v>
      </c>
      <c r="M80" s="2" t="s">
        <v>52</v>
      </c>
      <c r="N80" s="9" t="s">
        <v>51</v>
      </c>
      <c r="O80" s="8">
        <v>3.16316</v>
      </c>
      <c r="P80" s="8">
        <v>6.4421499999999998</v>
      </c>
      <c r="Q80" s="8">
        <v>5.8274800000000004</v>
      </c>
      <c r="R80" s="8">
        <v>1.77461</v>
      </c>
      <c r="S80" s="8">
        <v>7.7753899999999998</v>
      </c>
      <c r="T80" s="8">
        <v>1.66475</v>
      </c>
      <c r="U80" s="8">
        <v>3.7301199999999999</v>
      </c>
      <c r="V80" s="8">
        <v>5.3171299999999997</v>
      </c>
      <c r="W80" s="8">
        <v>2.30768</v>
      </c>
      <c r="X80" s="8">
        <v>4.7272699999999999</v>
      </c>
      <c r="Y80" s="8">
        <v>2.2465299999999999</v>
      </c>
      <c r="Z80" s="8">
        <v>6.4809900000000003</v>
      </c>
      <c r="AA80" s="8">
        <v>3.4512499999999999</v>
      </c>
      <c r="AB80" s="8">
        <v>6.6326599999999996</v>
      </c>
      <c r="AC80" s="8">
        <v>1.8357399999999999</v>
      </c>
      <c r="AD80" s="8">
        <v>3.9215599999999999</v>
      </c>
      <c r="AE80" s="8">
        <v>3.6952099999999999</v>
      </c>
      <c r="AF80" s="8">
        <v>2.8805700000000001</v>
      </c>
      <c r="AG80" s="8">
        <v>2.8034599999999998</v>
      </c>
      <c r="AH80" s="8">
        <v>4.6921099999999996</v>
      </c>
      <c r="AI80" s="8">
        <v>6.2930700000000002</v>
      </c>
      <c r="AJ80" s="8">
        <v>4.6894200000000001</v>
      </c>
      <c r="AK80" s="8">
        <v>1.4744200000000001</v>
      </c>
      <c r="AL80" s="8">
        <v>4.8669500000000001</v>
      </c>
      <c r="AM80" s="8">
        <v>7.7724099999999998</v>
      </c>
      <c r="AN80" s="8">
        <v>4.4541300000000001</v>
      </c>
      <c r="AO80" s="8">
        <v>1.7951600000000001</v>
      </c>
      <c r="AP80" s="8">
        <v>1.7730699999999999</v>
      </c>
      <c r="AQ80" s="8">
        <v>4.5441799999999999</v>
      </c>
      <c r="AR80" s="8">
        <v>4.01858</v>
      </c>
      <c r="AS80" s="8">
        <v>2.2157900000000001</v>
      </c>
      <c r="AT80" s="8">
        <v>4.1400499999999996</v>
      </c>
      <c r="AU80" s="8">
        <v>8.0236999999999998</v>
      </c>
      <c r="AV80" s="8">
        <v>2.7649900000000001</v>
      </c>
      <c r="AW80" s="8">
        <v>9.3229900000000008</v>
      </c>
      <c r="AX80" s="8">
        <v>6.4486299999999996</v>
      </c>
      <c r="AY80" s="8">
        <v>7.09429</v>
      </c>
      <c r="AZ80" s="8">
        <v>4.3926699999999999</v>
      </c>
      <c r="BA80" s="8">
        <v>2.5377399999999999</v>
      </c>
      <c r="BB80" s="8">
        <v>4.7671099999999997</v>
      </c>
      <c r="BC80" s="8">
        <v>7.0675999999999997</v>
      </c>
      <c r="BD80" s="8">
        <v>5.5142300000000004</v>
      </c>
      <c r="BE80" s="8">
        <v>4.4469200000000004</v>
      </c>
      <c r="BF80" s="8">
        <v>5.8685499999999999</v>
      </c>
      <c r="BG80" s="8">
        <v>7.2624599999999999</v>
      </c>
      <c r="BH80" s="8">
        <v>1.66612</v>
      </c>
      <c r="BI80" s="8">
        <v>8.4841700000000007</v>
      </c>
      <c r="BJ80" s="8">
        <v>6.7660499999999999</v>
      </c>
      <c r="BK80" s="8">
        <v>3.0514899999999998</v>
      </c>
      <c r="BL80" s="8">
        <v>2.8637199999999998</v>
      </c>
      <c r="BM80" s="8">
        <v>5.1061500000000004</v>
      </c>
      <c r="BN80" s="8">
        <v>2.2723300000000002</v>
      </c>
      <c r="BO80" s="8">
        <v>2.1084999999999998</v>
      </c>
      <c r="BP80" s="8">
        <v>2.6428600000000002</v>
      </c>
      <c r="BQ80" s="8">
        <v>1.20808</v>
      </c>
      <c r="BR80" s="8">
        <v>5.7649600000000003</v>
      </c>
      <c r="BS80" s="8">
        <v>3.5027300000000001</v>
      </c>
      <c r="BT80" s="8">
        <v>1.7497499999999999</v>
      </c>
      <c r="BU80" s="8">
        <v>3.3991199999999999</v>
      </c>
      <c r="BV80" s="8">
        <v>1.6698200000000001</v>
      </c>
      <c r="BW80" s="8">
        <v>2.0687700000000002</v>
      </c>
      <c r="BX80" s="8">
        <v>2.7961800000000001</v>
      </c>
      <c r="BY80" s="8">
        <v>4.6999000000000004</v>
      </c>
      <c r="BZ80" s="8">
        <v>8.4920200000000001</v>
      </c>
      <c r="CA80" s="8">
        <v>12.94061</v>
      </c>
      <c r="CB80" s="8">
        <v>6.2473000000000001</v>
      </c>
      <c r="CC80" s="8">
        <v>5.0476299999999998</v>
      </c>
      <c r="CD80" s="8">
        <v>2.6926000000000001</v>
      </c>
      <c r="CE80" s="8">
        <v>6.2846099999999998</v>
      </c>
      <c r="CF80" s="8">
        <v>5.1786700000000003</v>
      </c>
      <c r="CG80" s="8">
        <v>10.561820000000001</v>
      </c>
      <c r="CH80" s="8">
        <v>8.3650099999999998</v>
      </c>
      <c r="CI80" s="8">
        <v>9.5780200000000004</v>
      </c>
      <c r="CJ80" s="8">
        <v>2.2111499999999999</v>
      </c>
      <c r="CK80" s="8">
        <v>11.928050000000001</v>
      </c>
      <c r="CL80" s="8">
        <v>4.1931000000000003</v>
      </c>
      <c r="CM80" s="8">
        <v>9.3828700000000005</v>
      </c>
      <c r="CN80" s="8">
        <v>5.9658100000000003</v>
      </c>
      <c r="CO80" s="8">
        <v>5.7109199999999998</v>
      </c>
      <c r="CP80" s="8">
        <v>7.64133</v>
      </c>
      <c r="CQ80" s="8">
        <v>6.8713199999999999</v>
      </c>
      <c r="CR80" s="8">
        <v>9.3541000000000007</v>
      </c>
      <c r="CS80" s="8">
        <v>12.46035</v>
      </c>
      <c r="CT80" s="8">
        <v>6.8784400000000003</v>
      </c>
      <c r="CU80" s="8">
        <v>6.0145400000000002</v>
      </c>
      <c r="CV80" s="8">
        <v>8.0936400000000006</v>
      </c>
      <c r="CW80" s="8">
        <v>9.8525200000000002</v>
      </c>
      <c r="CX80" s="8">
        <v>3.7332100000000001</v>
      </c>
      <c r="CY80" s="8">
        <v>5.1875299999999998</v>
      </c>
      <c r="CZ80" s="8">
        <v>14.56906</v>
      </c>
      <c r="DA80" s="8">
        <v>6.4166499999999997</v>
      </c>
      <c r="DB80" s="8">
        <v>1.4502999999999999</v>
      </c>
      <c r="DC80" s="8">
        <v>1.36948</v>
      </c>
      <c r="DD80" s="8">
        <v>10.71147</v>
      </c>
      <c r="DE80" s="8">
        <v>4.8807099999999997</v>
      </c>
      <c r="DF80" s="8">
        <v>3.8647399999999998</v>
      </c>
      <c r="DG80" s="8">
        <v>10.46729</v>
      </c>
      <c r="DH80" s="8">
        <v>1.2848599999999999</v>
      </c>
      <c r="DI80" s="8">
        <v>5.9703900000000001</v>
      </c>
      <c r="DJ80" s="8">
        <v>9.2266700000000004</v>
      </c>
      <c r="DK80" s="8">
        <v>6.2218499999999999</v>
      </c>
      <c r="DL80" s="8">
        <v>13.75423</v>
      </c>
      <c r="DM80" s="8">
        <v>2.9973000000000001</v>
      </c>
      <c r="DN80" s="8">
        <v>11.222049999999999</v>
      </c>
      <c r="DO80" s="8">
        <v>4.24533</v>
      </c>
      <c r="DP80" s="8">
        <v>5.0576299999999996</v>
      </c>
      <c r="DQ80" s="8">
        <v>2.3549799999999999</v>
      </c>
      <c r="DR80" s="8">
        <v>12.6274</v>
      </c>
      <c r="DS80" s="8">
        <v>5.3286699999999998</v>
      </c>
      <c r="DT80" s="8">
        <v>6.3948299999999998</v>
      </c>
      <c r="DU80" s="8">
        <v>9.5960599999999996</v>
      </c>
      <c r="DV80" s="8">
        <v>9.7123299999999997</v>
      </c>
      <c r="DW80" s="8">
        <v>9.9840099999999996</v>
      </c>
      <c r="DX80" s="8">
        <v>10.64147</v>
      </c>
      <c r="DY80" s="8">
        <v>3.2851400000000002</v>
      </c>
      <c r="DZ80" s="8">
        <v>8.5335199999999993</v>
      </c>
      <c r="EA80" s="8">
        <v>5.4906899999999998</v>
      </c>
      <c r="EB80" s="8">
        <v>12.98246</v>
      </c>
      <c r="EC80" s="8">
        <v>5.9782799999999998</v>
      </c>
      <c r="ED80" s="8">
        <v>7.3803099999999997</v>
      </c>
      <c r="EE80" s="8">
        <v>10.32333</v>
      </c>
      <c r="EF80" s="8">
        <v>7.7119299999999997</v>
      </c>
      <c r="EG80" s="8">
        <v>4.83284</v>
      </c>
      <c r="EH80" s="8">
        <v>3.81948</v>
      </c>
      <c r="EI80" s="8">
        <v>6.2488599999999996</v>
      </c>
      <c r="EJ80" s="8">
        <v>1.84338</v>
      </c>
      <c r="EK80" s="8">
        <v>8.6751199999999997</v>
      </c>
      <c r="EL80" s="8">
        <v>10.233079999999999</v>
      </c>
      <c r="EM80" s="8">
        <v>5.5150800000000002</v>
      </c>
      <c r="EN80" s="8">
        <v>5.9066999999999998</v>
      </c>
      <c r="EO80" s="8">
        <v>3.17048</v>
      </c>
      <c r="EP80" s="8">
        <v>11.02844</v>
      </c>
      <c r="EQ80" s="8">
        <v>0.30652000000000001</v>
      </c>
      <c r="ER80" s="8">
        <v>3.2568000000000001</v>
      </c>
      <c r="ES80" s="8">
        <v>3.0069300000000001</v>
      </c>
      <c r="ET80" s="8">
        <v>7.0720299999999998</v>
      </c>
      <c r="EU80" s="8">
        <v>2.6303100000000001</v>
      </c>
      <c r="EV80" s="8">
        <v>8.6530000000000005</v>
      </c>
      <c r="EW80" s="8">
        <v>2.4787400000000002</v>
      </c>
      <c r="EX80" s="8">
        <v>3.83161</v>
      </c>
      <c r="EY80" s="8">
        <v>0.86604000000000003</v>
      </c>
      <c r="EZ80" s="8">
        <v>3.0354800000000002</v>
      </c>
      <c r="FA80" s="8">
        <v>5.2065900000000003</v>
      </c>
      <c r="FB80" s="8">
        <v>2.9344800000000002</v>
      </c>
      <c r="FC80" s="8">
        <v>2.2330000000000001</v>
      </c>
      <c r="FD80" s="8">
        <v>3.8157899999999998</v>
      </c>
      <c r="FE80" s="8">
        <v>2.00143</v>
      </c>
      <c r="FF80" s="8">
        <v>4.5900499999999997</v>
      </c>
      <c r="FG80" s="8">
        <v>4.6093999999999999</v>
      </c>
      <c r="FH80" s="8">
        <v>7.8846600000000002</v>
      </c>
      <c r="FI80" s="8">
        <v>5.4298700000000002</v>
      </c>
      <c r="FJ80" s="8">
        <v>4.49979</v>
      </c>
      <c r="FK80" s="8">
        <v>7.2627300000000004</v>
      </c>
      <c r="FL80" s="8">
        <v>1.90788</v>
      </c>
      <c r="FM80" s="8">
        <v>4.9565299999999999</v>
      </c>
      <c r="FN80" s="8">
        <v>3.3897400000000002</v>
      </c>
      <c r="FO80" s="8">
        <v>2.8818800000000002</v>
      </c>
      <c r="FP80" s="8">
        <v>5.8316600000000003</v>
      </c>
      <c r="FQ80" s="8">
        <v>7.5866699999999998</v>
      </c>
      <c r="FR80" s="8">
        <v>9.0596599999999992</v>
      </c>
      <c r="FS80" s="8">
        <v>4.7332099999999997</v>
      </c>
      <c r="FT80" s="8">
        <v>3.10128</v>
      </c>
      <c r="FU80" s="8">
        <v>0.48010000000000003</v>
      </c>
      <c r="FV80" s="8">
        <v>4.9384499999999996</v>
      </c>
      <c r="FW80" s="8">
        <v>3.7896899999999998</v>
      </c>
      <c r="FX80" s="8">
        <v>8.6224299999999996</v>
      </c>
      <c r="FY80" s="8">
        <v>3.2105800000000002</v>
      </c>
      <c r="FZ80" s="8">
        <v>6.0432399999999999</v>
      </c>
      <c r="GA80" s="8">
        <v>4.5656699999999999</v>
      </c>
      <c r="GB80" s="8">
        <v>1.35084</v>
      </c>
      <c r="GC80" s="8">
        <v>5.6577400000000004</v>
      </c>
      <c r="GD80" s="8">
        <v>1.24607</v>
      </c>
      <c r="GE80" s="8">
        <v>3.9509699999999999</v>
      </c>
      <c r="GF80" s="8">
        <v>12.377269999999999</v>
      </c>
      <c r="GG80" s="8">
        <v>2.3241499999999999</v>
      </c>
      <c r="GH80" s="8">
        <v>1.7076199999999999</v>
      </c>
      <c r="GI80" s="8">
        <v>4.2137399999999996</v>
      </c>
      <c r="GJ80" s="8">
        <v>1.1213599999999999</v>
      </c>
      <c r="GK80" s="8">
        <v>7.0046200000000001</v>
      </c>
      <c r="GL80" s="8">
        <v>7.3267699999999998</v>
      </c>
      <c r="GM80" s="8">
        <v>6.7098300000000002</v>
      </c>
      <c r="GN80" s="8">
        <v>1.44133</v>
      </c>
      <c r="GO80" s="8">
        <v>4.8603199999999998</v>
      </c>
      <c r="GP80" s="8">
        <v>3.46197</v>
      </c>
      <c r="GQ80" s="8">
        <v>11.01618</v>
      </c>
      <c r="GR80" s="8">
        <v>4.7416099999999997</v>
      </c>
      <c r="GS80" s="8">
        <v>1.59568</v>
      </c>
      <c r="GT80" s="8">
        <v>6.1625300000000003</v>
      </c>
      <c r="GU80" s="8">
        <v>1.7420899999999999</v>
      </c>
      <c r="GV80" s="8">
        <v>6.2919</v>
      </c>
      <c r="GW80" s="8">
        <v>11.656549999999999</v>
      </c>
      <c r="GX80" s="8">
        <v>6.7075649999999998</v>
      </c>
      <c r="GY80" s="8">
        <v>3.8663449999999999</v>
      </c>
    </row>
    <row r="81" spans="1:207" x14ac:dyDescent="0.3">
      <c r="A81" s="2">
        <v>77</v>
      </c>
      <c r="B81" s="2" t="s">
        <v>46</v>
      </c>
      <c r="C81" s="2" t="s">
        <v>45</v>
      </c>
      <c r="D81" s="2">
        <v>0</v>
      </c>
      <c r="E81" s="2">
        <v>1</v>
      </c>
      <c r="F81" s="2">
        <v>0</v>
      </c>
      <c r="G81" s="2">
        <v>0</v>
      </c>
      <c r="H81" s="2">
        <v>0</v>
      </c>
      <c r="I81" s="2">
        <v>0</v>
      </c>
      <c r="J81" s="2" t="s">
        <v>531</v>
      </c>
      <c r="K81" s="2" t="s">
        <v>531</v>
      </c>
      <c r="L81" s="2">
        <v>0</v>
      </c>
      <c r="M81" s="2" t="s">
        <v>52</v>
      </c>
      <c r="N81" s="9" t="s">
        <v>51</v>
      </c>
      <c r="O81" s="8">
        <v>1.3792</v>
      </c>
      <c r="P81" s="8">
        <v>5.6422400000000001</v>
      </c>
      <c r="Q81" s="8">
        <v>5.8667299999999996</v>
      </c>
      <c r="R81" s="8">
        <v>1.67256</v>
      </c>
      <c r="S81" s="8">
        <v>7.5671200000000001</v>
      </c>
      <c r="T81" s="8">
        <v>1.9332400000000001</v>
      </c>
      <c r="U81" s="8">
        <v>3.4728599999999998</v>
      </c>
      <c r="V81" s="8">
        <v>2.3716499999999998</v>
      </c>
      <c r="W81" s="8">
        <v>1.8071900000000001</v>
      </c>
      <c r="X81" s="8">
        <v>3.4012199999999999</v>
      </c>
      <c r="Y81" s="8">
        <v>1.88792</v>
      </c>
      <c r="Z81" s="8">
        <v>6.3057699999999999</v>
      </c>
      <c r="AA81" s="8">
        <v>2.10399</v>
      </c>
      <c r="AB81" s="8">
        <v>6.1655899999999999</v>
      </c>
      <c r="AC81" s="8">
        <v>1.4010400000000001</v>
      </c>
      <c r="AD81" s="8">
        <v>2.5314000000000001</v>
      </c>
      <c r="AE81" s="8">
        <v>2.7789299999999999</v>
      </c>
      <c r="AF81" s="8">
        <v>2.1538400000000002</v>
      </c>
      <c r="AG81" s="8">
        <v>3.6383700000000001</v>
      </c>
      <c r="AH81" s="8">
        <v>3.2293799999999999</v>
      </c>
      <c r="AI81" s="8">
        <v>4.4585999999999997</v>
      </c>
      <c r="AJ81" s="8">
        <v>4.5778800000000004</v>
      </c>
      <c r="AK81" s="8">
        <v>1.15848</v>
      </c>
      <c r="AL81" s="8">
        <v>6.0517200000000004</v>
      </c>
      <c r="AM81" s="8">
        <v>6.6497900000000003</v>
      </c>
      <c r="AN81" s="8">
        <v>4.9144600000000001</v>
      </c>
      <c r="AO81" s="8">
        <v>1.4187000000000001</v>
      </c>
      <c r="AP81" s="8">
        <v>1.2460500000000001</v>
      </c>
      <c r="AQ81" s="8">
        <v>4.2674300000000001</v>
      </c>
      <c r="AR81" s="8">
        <v>3.6273200000000001</v>
      </c>
      <c r="AS81" s="8">
        <v>2.80192</v>
      </c>
      <c r="AT81" s="8">
        <v>2.8294000000000001</v>
      </c>
      <c r="AU81" s="8">
        <v>7.5084799999999996</v>
      </c>
      <c r="AV81" s="8">
        <v>2.3294000000000001</v>
      </c>
      <c r="AW81" s="8">
        <v>9.0370100000000004</v>
      </c>
      <c r="AX81" s="8">
        <v>6.2361700000000004</v>
      </c>
      <c r="AY81" s="8">
        <v>6.18025</v>
      </c>
      <c r="AZ81" s="8">
        <v>4.1656399999999998</v>
      </c>
      <c r="BA81" s="8">
        <v>3.0860799999999999</v>
      </c>
      <c r="BB81" s="8">
        <v>3.7392300000000001</v>
      </c>
      <c r="BC81" s="8">
        <v>6.9218400000000004</v>
      </c>
      <c r="BD81" s="8">
        <v>4.4236700000000004</v>
      </c>
      <c r="BE81" s="8">
        <v>2.6712199999999999</v>
      </c>
      <c r="BF81" s="8">
        <v>6.1461600000000001</v>
      </c>
      <c r="BG81" s="8">
        <v>6.9350300000000002</v>
      </c>
      <c r="BH81" s="8">
        <v>1.79095</v>
      </c>
      <c r="BI81" s="8">
        <v>7.6491300000000004</v>
      </c>
      <c r="BJ81" s="8">
        <v>4.2725</v>
      </c>
      <c r="BK81" s="8">
        <v>2.3671600000000002</v>
      </c>
      <c r="BL81" s="8">
        <v>2.3294899999999998</v>
      </c>
      <c r="BM81" s="8">
        <v>4.9193699999999998</v>
      </c>
      <c r="BN81" s="8">
        <v>1.78792</v>
      </c>
      <c r="BO81" s="8">
        <v>1.67862</v>
      </c>
      <c r="BP81" s="8">
        <v>2.9819300000000002</v>
      </c>
      <c r="BQ81" s="8">
        <v>1.00779</v>
      </c>
      <c r="BR81" s="8">
        <v>5.9196099999999996</v>
      </c>
      <c r="BS81" s="8">
        <v>2.5750999999999999</v>
      </c>
      <c r="BT81" s="8">
        <v>2.24316</v>
      </c>
      <c r="BU81" s="8">
        <v>3.3384100000000001</v>
      </c>
      <c r="BV81" s="8">
        <v>1.55376</v>
      </c>
      <c r="BW81" s="8">
        <v>2.4367899999999998</v>
      </c>
      <c r="BX81" s="8">
        <v>2.9620799999999998</v>
      </c>
      <c r="BY81" s="8">
        <v>4.7589100000000002</v>
      </c>
      <c r="BZ81" s="8">
        <v>8.1884399999999999</v>
      </c>
      <c r="CA81" s="8">
        <v>12.53135</v>
      </c>
      <c r="CB81" s="8">
        <v>6.0935300000000003</v>
      </c>
      <c r="CC81" s="8">
        <v>5.33087</v>
      </c>
      <c r="CD81" s="8">
        <v>2.5637699999999999</v>
      </c>
      <c r="CE81" s="8">
        <v>5.5938100000000004</v>
      </c>
      <c r="CF81" s="8">
        <v>4.7374000000000001</v>
      </c>
      <c r="CG81" s="8">
        <v>10.466150000000001</v>
      </c>
      <c r="CH81" s="8">
        <v>8.3696599999999997</v>
      </c>
      <c r="CI81" s="8">
        <v>9.4137400000000007</v>
      </c>
      <c r="CJ81" s="8">
        <v>4.37195</v>
      </c>
      <c r="CK81" s="8">
        <v>12.099909999999999</v>
      </c>
      <c r="CL81" s="8">
        <v>5.3417700000000004</v>
      </c>
      <c r="CM81" s="8">
        <v>7.8761799999999997</v>
      </c>
      <c r="CN81" s="8">
        <v>5.6969099999999999</v>
      </c>
      <c r="CO81" s="8">
        <v>5.7813400000000001</v>
      </c>
      <c r="CP81" s="8">
        <v>7.9111500000000001</v>
      </c>
      <c r="CQ81" s="8">
        <v>6.3925000000000001</v>
      </c>
      <c r="CR81" s="8">
        <v>8.0640900000000002</v>
      </c>
      <c r="CS81" s="8">
        <v>11.29454</v>
      </c>
      <c r="CT81" s="8">
        <v>7.1183199999999998</v>
      </c>
      <c r="CU81" s="8">
        <v>5.7516600000000002</v>
      </c>
      <c r="CV81" s="8">
        <v>9.2074300000000004</v>
      </c>
      <c r="CW81" s="8">
        <v>10.220879999999999</v>
      </c>
      <c r="CX81" s="8">
        <v>4.1082000000000001</v>
      </c>
      <c r="CY81" s="8">
        <v>4.6114499999999996</v>
      </c>
      <c r="CZ81" s="8">
        <v>14.0678</v>
      </c>
      <c r="DA81" s="8">
        <v>6.27841</v>
      </c>
      <c r="DB81" s="8">
        <v>1.4370799999999999</v>
      </c>
      <c r="DC81" s="8">
        <v>1.6936</v>
      </c>
      <c r="DD81" s="8">
        <v>12.90837</v>
      </c>
      <c r="DE81" s="8">
        <v>5.0290600000000003</v>
      </c>
      <c r="DF81" s="8">
        <v>5.6180700000000003</v>
      </c>
      <c r="DG81" s="8">
        <v>9.3520400000000006</v>
      </c>
      <c r="DH81" s="8">
        <v>1.21452</v>
      </c>
      <c r="DI81" s="8">
        <v>6.0051600000000001</v>
      </c>
      <c r="DJ81" s="8">
        <v>8.9689499999999995</v>
      </c>
      <c r="DK81" s="8">
        <v>6.0184600000000001</v>
      </c>
      <c r="DL81" s="8">
        <v>13.22293</v>
      </c>
      <c r="DM81" s="8">
        <v>2.1410800000000001</v>
      </c>
      <c r="DN81" s="8">
        <v>10.11858</v>
      </c>
      <c r="DO81" s="8">
        <v>2.7160000000000002</v>
      </c>
      <c r="DP81" s="8">
        <v>4.8475900000000003</v>
      </c>
      <c r="DQ81" s="8">
        <v>2.8671000000000002</v>
      </c>
      <c r="DR81" s="8">
        <v>12.33128</v>
      </c>
      <c r="DS81" s="8">
        <v>5.6087100000000003</v>
      </c>
      <c r="DT81" s="8">
        <v>7.2711399999999999</v>
      </c>
      <c r="DU81" s="8">
        <v>9.2812999999999999</v>
      </c>
      <c r="DV81" s="8">
        <v>9.077</v>
      </c>
      <c r="DW81" s="8">
        <v>13.12452</v>
      </c>
      <c r="DX81" s="8">
        <v>10.51796</v>
      </c>
      <c r="DY81" s="8">
        <v>3.5756800000000002</v>
      </c>
      <c r="DZ81" s="8">
        <v>8.8547200000000004</v>
      </c>
      <c r="EA81" s="8">
        <v>5.6288799999999997</v>
      </c>
      <c r="EB81" s="8">
        <v>12.51482</v>
      </c>
      <c r="EC81" s="8">
        <v>7.2313499999999999</v>
      </c>
      <c r="ED81" s="8">
        <v>6.7030900000000004</v>
      </c>
      <c r="EE81" s="8">
        <v>11.32009</v>
      </c>
      <c r="EF81" s="8">
        <v>6.4924499999999998</v>
      </c>
      <c r="EG81" s="8">
        <v>6.5835999999999997</v>
      </c>
      <c r="EH81" s="8">
        <v>4.3419100000000004</v>
      </c>
      <c r="EI81" s="8">
        <v>5.8424199999999997</v>
      </c>
      <c r="EJ81" s="8">
        <v>1.2582100000000001</v>
      </c>
      <c r="EK81" s="8">
        <v>8.7724700000000002</v>
      </c>
      <c r="EL81" s="8">
        <v>9.1962799999999998</v>
      </c>
      <c r="EM81" s="8">
        <v>5.55884</v>
      </c>
      <c r="EN81" s="8">
        <v>5.9363000000000001</v>
      </c>
      <c r="EO81" s="8">
        <v>3.14947</v>
      </c>
      <c r="EP81" s="8">
        <v>10.960380000000001</v>
      </c>
      <c r="EQ81" s="8">
        <v>0.53761999999999999</v>
      </c>
      <c r="ER81" s="8">
        <v>3.4736199999999999</v>
      </c>
      <c r="ES81" s="8">
        <v>2.6040399999999999</v>
      </c>
      <c r="ET81" s="8">
        <v>7.0925900000000004</v>
      </c>
      <c r="EU81" s="8">
        <v>2.5752799999999998</v>
      </c>
      <c r="EV81" s="8">
        <v>8.7095800000000008</v>
      </c>
      <c r="EW81" s="8">
        <v>2.0430600000000001</v>
      </c>
      <c r="EX81" s="8">
        <v>3.1318999999999999</v>
      </c>
      <c r="EY81" s="8">
        <v>0.63068999999999997</v>
      </c>
      <c r="EZ81" s="8">
        <v>3.5754100000000002</v>
      </c>
      <c r="FA81" s="8">
        <v>1.9413</v>
      </c>
      <c r="FB81" s="8">
        <v>2.33873</v>
      </c>
      <c r="FC81" s="8">
        <v>1.9254500000000001</v>
      </c>
      <c r="FD81" s="8">
        <v>2.9533900000000002</v>
      </c>
      <c r="FE81" s="8">
        <v>2.2052399999999999</v>
      </c>
      <c r="FF81" s="8">
        <v>3.2799499999999999</v>
      </c>
      <c r="FG81" s="8">
        <v>4.2855999999999996</v>
      </c>
      <c r="FH81" s="8">
        <v>7.4542900000000003</v>
      </c>
      <c r="FI81" s="8">
        <v>4.0370299999999997</v>
      </c>
      <c r="FJ81" s="8">
        <v>4.9509299999999996</v>
      </c>
      <c r="FK81" s="8">
        <v>8.0344499999999996</v>
      </c>
      <c r="FL81" s="8">
        <v>1.71306</v>
      </c>
      <c r="FM81" s="8">
        <v>5.1313000000000004</v>
      </c>
      <c r="FN81" s="8">
        <v>2.5274100000000002</v>
      </c>
      <c r="FO81" s="8">
        <v>2.14045</v>
      </c>
      <c r="FP81" s="8">
        <v>4.7562199999999999</v>
      </c>
      <c r="FQ81" s="8">
        <v>6.6183100000000001</v>
      </c>
      <c r="FR81" s="8">
        <v>9.4652799999999999</v>
      </c>
      <c r="FS81" s="8">
        <v>3.8916400000000002</v>
      </c>
      <c r="FT81" s="8">
        <v>2.1532300000000002</v>
      </c>
      <c r="FU81" s="8">
        <v>0.75224000000000002</v>
      </c>
      <c r="FV81" s="8">
        <v>5.0283499999999997</v>
      </c>
      <c r="FW81" s="8">
        <v>4.0955300000000001</v>
      </c>
      <c r="FX81" s="8">
        <v>8.3937600000000003</v>
      </c>
      <c r="FY81" s="8">
        <v>3.19333</v>
      </c>
      <c r="FZ81" s="8">
        <v>5.2421699999999998</v>
      </c>
      <c r="GA81" s="8">
        <v>4.7550699999999999</v>
      </c>
      <c r="GB81" s="8">
        <v>1.6732</v>
      </c>
      <c r="GC81" s="8">
        <v>4.2995000000000001</v>
      </c>
      <c r="GD81" s="8">
        <v>1.02468</v>
      </c>
      <c r="GE81" s="8">
        <v>1.57168</v>
      </c>
      <c r="GF81" s="8">
        <v>12.01529</v>
      </c>
      <c r="GG81" s="8">
        <v>1.6630199999999999</v>
      </c>
      <c r="GH81" s="8">
        <v>1.26095</v>
      </c>
      <c r="GI81" s="8">
        <v>3.6636899999999999</v>
      </c>
      <c r="GJ81" s="8">
        <v>1.5295799999999999</v>
      </c>
      <c r="GK81" s="8">
        <v>4.6741299999999999</v>
      </c>
      <c r="GL81" s="8">
        <v>5.5489100000000002</v>
      </c>
      <c r="GM81" s="8">
        <v>6.9545700000000004</v>
      </c>
      <c r="GN81" s="8">
        <v>0.98616000000000004</v>
      </c>
      <c r="GO81" s="8">
        <v>4.0650599999999999</v>
      </c>
      <c r="GP81" s="8">
        <v>2.8886099999999999</v>
      </c>
      <c r="GQ81" s="8">
        <v>11.32756</v>
      </c>
      <c r="GR81" s="8">
        <v>5.46122</v>
      </c>
      <c r="GS81" s="8">
        <v>2.3602699999999999</v>
      </c>
      <c r="GT81" s="8">
        <v>0.97885999999999995</v>
      </c>
      <c r="GU81" s="8">
        <v>1.6982999999999999</v>
      </c>
      <c r="GV81" s="8">
        <v>5.9552300000000002</v>
      </c>
      <c r="GW81" s="8">
        <v>9.6389049999999994</v>
      </c>
      <c r="GX81" s="8">
        <v>6.836125</v>
      </c>
      <c r="GY81" s="8">
        <v>3.5278499999999999</v>
      </c>
    </row>
    <row r="82" spans="1:207" x14ac:dyDescent="0.3">
      <c r="A82" s="2">
        <v>78</v>
      </c>
      <c r="B82" s="2" t="s">
        <v>46</v>
      </c>
      <c r="C82" s="2" t="s">
        <v>48</v>
      </c>
      <c r="D82" s="2">
        <v>1</v>
      </c>
      <c r="E82" s="2">
        <v>3</v>
      </c>
      <c r="F82" s="2">
        <v>0</v>
      </c>
      <c r="G82" s="2">
        <v>0</v>
      </c>
      <c r="H82" s="2">
        <v>0</v>
      </c>
      <c r="I82" s="2">
        <v>0</v>
      </c>
      <c r="J82" s="2" t="s">
        <v>531</v>
      </c>
      <c r="K82" s="2" t="s">
        <v>531</v>
      </c>
      <c r="L82" s="2">
        <v>0</v>
      </c>
      <c r="M82" s="2" t="s">
        <v>52</v>
      </c>
      <c r="N82" s="9" t="s">
        <v>51</v>
      </c>
      <c r="O82" s="8">
        <v>3.1292499999999999</v>
      </c>
      <c r="P82" s="8">
        <v>6.5143700000000004</v>
      </c>
      <c r="Q82" s="8">
        <v>6.0331000000000001</v>
      </c>
      <c r="R82" s="8">
        <v>2.4977100000000001</v>
      </c>
      <c r="S82" s="8">
        <v>7.86972</v>
      </c>
      <c r="T82" s="8">
        <v>1.1183700000000001</v>
      </c>
      <c r="U82" s="8">
        <v>3.8652500000000001</v>
      </c>
      <c r="V82" s="8">
        <v>4.8104500000000003</v>
      </c>
      <c r="W82" s="8">
        <v>2.7630499999999998</v>
      </c>
      <c r="X82" s="8">
        <v>4.33561</v>
      </c>
      <c r="Y82" s="8">
        <v>2.9411900000000002</v>
      </c>
      <c r="Z82" s="8">
        <v>6.7495700000000003</v>
      </c>
      <c r="AA82" s="8">
        <v>3.6035900000000001</v>
      </c>
      <c r="AB82" s="8">
        <v>6.5423</v>
      </c>
      <c r="AC82" s="8">
        <v>1.9247000000000001</v>
      </c>
      <c r="AD82" s="8">
        <v>3.7187199999999998</v>
      </c>
      <c r="AE82" s="8">
        <v>2.6482299999999999</v>
      </c>
      <c r="AF82" s="8">
        <v>2.8204699999999998</v>
      </c>
      <c r="AG82" s="8">
        <v>5.5952799999999998</v>
      </c>
      <c r="AH82" s="8">
        <v>3.3448099999999998</v>
      </c>
      <c r="AI82" s="8">
        <v>6.2549700000000001</v>
      </c>
      <c r="AJ82" s="8">
        <v>5.2448399999999999</v>
      </c>
      <c r="AK82" s="8">
        <v>1.5477799999999999</v>
      </c>
      <c r="AL82" s="8">
        <v>8.8472500000000007</v>
      </c>
      <c r="AM82" s="8">
        <v>7.0533299999999999</v>
      </c>
      <c r="AN82" s="8">
        <v>5.6062399999999997</v>
      </c>
      <c r="AO82" s="8">
        <v>1.31271</v>
      </c>
      <c r="AP82" s="8">
        <v>2.0169000000000001</v>
      </c>
      <c r="AQ82" s="8">
        <v>4.2405600000000003</v>
      </c>
      <c r="AR82" s="8">
        <v>4.5286600000000004</v>
      </c>
      <c r="AS82" s="8">
        <v>3.6305299999999998</v>
      </c>
      <c r="AT82" s="8">
        <v>4.20099</v>
      </c>
      <c r="AU82" s="8">
        <v>7.7267299999999999</v>
      </c>
      <c r="AV82" s="8">
        <v>2.87907</v>
      </c>
      <c r="AW82" s="8">
        <v>9.1869300000000003</v>
      </c>
      <c r="AX82" s="8">
        <v>7.3458800000000002</v>
      </c>
      <c r="AY82" s="8">
        <v>5.9614900000000004</v>
      </c>
      <c r="AZ82" s="8">
        <v>4.5153100000000004</v>
      </c>
      <c r="BA82" s="8">
        <v>3.5036</v>
      </c>
      <c r="BB82" s="8">
        <v>3.7266699999999999</v>
      </c>
      <c r="BC82" s="8">
        <v>7.0432199999999998</v>
      </c>
      <c r="BD82" s="8">
        <v>4.6342800000000004</v>
      </c>
      <c r="BE82" s="8">
        <v>3.49783</v>
      </c>
      <c r="BF82" s="8">
        <v>6.3765599999999996</v>
      </c>
      <c r="BG82" s="8">
        <v>7.1791700000000001</v>
      </c>
      <c r="BH82" s="8">
        <v>3.1006200000000002</v>
      </c>
      <c r="BI82" s="8">
        <v>7.8567099999999996</v>
      </c>
      <c r="BJ82" s="8">
        <v>6.5480900000000002</v>
      </c>
      <c r="BK82" s="8">
        <v>2.9524900000000001</v>
      </c>
      <c r="BL82" s="8">
        <v>3.8827500000000001</v>
      </c>
      <c r="BM82" s="8">
        <v>6.2283799999999996</v>
      </c>
      <c r="BN82" s="8">
        <v>2.2027700000000001</v>
      </c>
      <c r="BO82" s="8">
        <v>2.7154799999999999</v>
      </c>
      <c r="BP82" s="8">
        <v>3.3954</v>
      </c>
      <c r="BQ82" s="8">
        <v>1.50413</v>
      </c>
      <c r="BR82" s="8">
        <v>7.3450100000000003</v>
      </c>
      <c r="BS82" s="8">
        <v>3.1932100000000001</v>
      </c>
      <c r="BT82" s="8">
        <v>1.9670000000000001</v>
      </c>
      <c r="BU82" s="8">
        <v>3.4684200000000001</v>
      </c>
      <c r="BV82" s="8">
        <v>2.7843800000000001</v>
      </c>
      <c r="BW82" s="8">
        <v>3.2122000000000002</v>
      </c>
      <c r="BX82" s="8">
        <v>4.2188699999999999</v>
      </c>
      <c r="BY82" s="8">
        <v>6.2409100000000004</v>
      </c>
      <c r="BZ82" s="8">
        <v>12.302680000000001</v>
      </c>
      <c r="CA82" s="8">
        <v>13.37538</v>
      </c>
      <c r="CB82" s="8">
        <v>6.4790299999999998</v>
      </c>
      <c r="CC82" s="8">
        <v>4.9275799999999998</v>
      </c>
      <c r="CD82" s="8">
        <v>3.35731</v>
      </c>
      <c r="CE82" s="8">
        <v>6.6379200000000003</v>
      </c>
      <c r="CF82" s="8">
        <v>4.9117499999999996</v>
      </c>
      <c r="CG82" s="8">
        <v>12.35655</v>
      </c>
      <c r="CH82" s="8">
        <v>9.1057500000000005</v>
      </c>
      <c r="CI82" s="8">
        <v>10.182650000000001</v>
      </c>
      <c r="CJ82" s="8">
        <v>5.6423300000000003</v>
      </c>
      <c r="CK82" s="8">
        <v>14.81841</v>
      </c>
      <c r="CL82" s="8">
        <v>6.9058000000000002</v>
      </c>
      <c r="CM82" s="8">
        <v>8.8544599999999996</v>
      </c>
      <c r="CN82" s="8">
        <v>5.9889599999999996</v>
      </c>
      <c r="CO82" s="8">
        <v>7.4299900000000001</v>
      </c>
      <c r="CP82" s="8">
        <v>8.8440499999999993</v>
      </c>
      <c r="CQ82" s="8">
        <v>8.9067900000000009</v>
      </c>
      <c r="CR82" s="8">
        <v>9.4009900000000002</v>
      </c>
      <c r="CS82" s="8">
        <v>12.74113</v>
      </c>
      <c r="CT82" s="8">
        <v>6.4082499999999998</v>
      </c>
      <c r="CU82" s="8">
        <v>6.51335</v>
      </c>
      <c r="CV82" s="8">
        <v>10.37181</v>
      </c>
      <c r="CW82" s="8">
        <v>10.53702</v>
      </c>
      <c r="CX82" s="8">
        <v>3.2360899999999999</v>
      </c>
      <c r="CY82" s="8">
        <v>5.15367</v>
      </c>
      <c r="CZ82" s="8">
        <v>14.531499999999999</v>
      </c>
      <c r="DA82" s="8">
        <v>7.2941700000000003</v>
      </c>
      <c r="DB82" s="8">
        <v>1.69573</v>
      </c>
      <c r="DC82" s="8">
        <v>1.5082599999999999</v>
      </c>
      <c r="DD82" s="8">
        <v>10.32288</v>
      </c>
      <c r="DE82" s="8">
        <v>5.6418100000000004</v>
      </c>
      <c r="DF82" s="8">
        <v>8.1879799999999996</v>
      </c>
      <c r="DG82" s="8">
        <v>11.08606</v>
      </c>
      <c r="DH82" s="8">
        <v>1.6648499999999999</v>
      </c>
      <c r="DI82" s="8">
        <v>5.87371</v>
      </c>
      <c r="DJ82" s="8">
        <v>10.54326</v>
      </c>
      <c r="DK82" s="8">
        <v>6.6119000000000003</v>
      </c>
      <c r="DL82" s="8">
        <v>13.48305</v>
      </c>
      <c r="DM82" s="8">
        <v>3.6647400000000001</v>
      </c>
      <c r="DN82" s="8">
        <v>10.5543</v>
      </c>
      <c r="DO82" s="8">
        <v>4.9963800000000003</v>
      </c>
      <c r="DP82" s="8">
        <v>5.0491299999999999</v>
      </c>
      <c r="DQ82" s="8">
        <v>3.37453</v>
      </c>
      <c r="DR82" s="8">
        <v>12.431660000000001</v>
      </c>
      <c r="DS82" s="8">
        <v>5.8589399999999996</v>
      </c>
      <c r="DT82" s="8">
        <v>6.8639999999999999</v>
      </c>
      <c r="DU82" s="8">
        <v>10.401339999999999</v>
      </c>
      <c r="DV82" s="8">
        <v>10.10126</v>
      </c>
      <c r="DW82" s="8">
        <v>12.56997</v>
      </c>
      <c r="DX82" s="8">
        <v>11.23631</v>
      </c>
      <c r="DY82" s="8">
        <v>3.21984</v>
      </c>
      <c r="DZ82" s="8">
        <v>9.0231300000000001</v>
      </c>
      <c r="EA82" s="8">
        <v>5.7514700000000003</v>
      </c>
      <c r="EB82" s="8">
        <v>13.052899999999999</v>
      </c>
      <c r="EC82" s="8">
        <v>6.6073000000000004</v>
      </c>
      <c r="ED82" s="8">
        <v>8.4758899999999997</v>
      </c>
      <c r="EE82" s="8">
        <v>11.42651</v>
      </c>
      <c r="EF82" s="8">
        <v>6.3295599999999999</v>
      </c>
      <c r="EG82" s="8">
        <v>5.1691700000000003</v>
      </c>
      <c r="EH82" s="8">
        <v>5.0585599999999999</v>
      </c>
      <c r="EI82" s="8">
        <v>6.8946399999999999</v>
      </c>
      <c r="EJ82" s="8">
        <v>2.04291</v>
      </c>
      <c r="EK82" s="8">
        <v>8.8216099999999997</v>
      </c>
      <c r="EL82" s="8">
        <v>12.2843</v>
      </c>
      <c r="EM82" s="8">
        <v>5.6221300000000003</v>
      </c>
      <c r="EN82" s="8">
        <v>6.2456800000000001</v>
      </c>
      <c r="EO82" s="8">
        <v>4.49587</v>
      </c>
      <c r="EP82" s="8">
        <v>11.709250000000001</v>
      </c>
      <c r="EQ82" s="8">
        <v>0.78739000000000003</v>
      </c>
      <c r="ER82" s="8">
        <v>3.3886599999999998</v>
      </c>
      <c r="ES82" s="8">
        <v>3.1670500000000001</v>
      </c>
      <c r="ET82" s="8">
        <v>6.6690699999999996</v>
      </c>
      <c r="EU82" s="8">
        <v>3.8008700000000002</v>
      </c>
      <c r="EV82" s="8">
        <v>9.67699</v>
      </c>
      <c r="EW82" s="8">
        <v>2.5916299999999999</v>
      </c>
      <c r="EX82" s="8">
        <v>3.8053599999999999</v>
      </c>
      <c r="EY82" s="8">
        <v>2.0601600000000002</v>
      </c>
      <c r="EZ82" s="8">
        <v>3.68296</v>
      </c>
      <c r="FA82" s="8">
        <v>3.8140200000000002</v>
      </c>
      <c r="FB82" s="8">
        <v>2.7582200000000001</v>
      </c>
      <c r="FC82" s="8">
        <v>2.7209699999999999</v>
      </c>
      <c r="FD82" s="8">
        <v>4.4477200000000003</v>
      </c>
      <c r="FE82" s="8">
        <v>2.5930399999999998</v>
      </c>
      <c r="FF82" s="8">
        <v>3.9312</v>
      </c>
      <c r="FG82" s="8">
        <v>3.9382999999999999</v>
      </c>
      <c r="FH82" s="8">
        <v>8.1856899999999992</v>
      </c>
      <c r="FI82" s="8">
        <v>5.08786</v>
      </c>
      <c r="FJ82" s="8">
        <v>7.1157300000000001</v>
      </c>
      <c r="FK82" s="8">
        <v>7.94895</v>
      </c>
      <c r="FL82" s="8">
        <v>1.83839</v>
      </c>
      <c r="FM82" s="8">
        <v>4.6273299999999997</v>
      </c>
      <c r="FN82" s="8">
        <v>4.2232900000000004</v>
      </c>
      <c r="FO82" s="8">
        <v>1.9992399999999999</v>
      </c>
      <c r="FP82" s="8">
        <v>6.2777799999999999</v>
      </c>
      <c r="FQ82" s="8">
        <v>7.8197599999999996</v>
      </c>
      <c r="FR82" s="8">
        <v>7.9848400000000002</v>
      </c>
      <c r="FS82" s="8">
        <v>4.1731699999999998</v>
      </c>
      <c r="FT82" s="8">
        <v>2.8232699999999999</v>
      </c>
      <c r="FU82" s="8">
        <v>1.1315999999999999</v>
      </c>
      <c r="FV82" s="8">
        <v>4.8969699999999996</v>
      </c>
      <c r="FW82" s="8">
        <v>4.1331699999999998</v>
      </c>
      <c r="FX82" s="8">
        <v>9.1319099999999995</v>
      </c>
      <c r="FY82" s="8">
        <v>3.6391499999999999</v>
      </c>
      <c r="FZ82" s="8">
        <v>4.5115600000000002</v>
      </c>
      <c r="GA82" s="8">
        <v>4.9257499999999999</v>
      </c>
      <c r="GB82" s="8">
        <v>2.7794599999999998</v>
      </c>
      <c r="GC82" s="8">
        <v>5.3677000000000001</v>
      </c>
      <c r="GD82" s="8">
        <v>1.11446</v>
      </c>
      <c r="GE82" s="8">
        <v>1.9743299999999999</v>
      </c>
      <c r="GF82" s="8">
        <v>12.58531</v>
      </c>
      <c r="GG82" s="8">
        <v>2.19102</v>
      </c>
      <c r="GH82" s="8">
        <v>1.8485100000000001</v>
      </c>
      <c r="GI82" s="8">
        <v>5.2698900000000002</v>
      </c>
      <c r="GJ82" s="8">
        <v>1.0717399999999999</v>
      </c>
      <c r="GK82" s="8">
        <v>5.1843700000000004</v>
      </c>
      <c r="GL82" s="8">
        <v>5.5463399999999998</v>
      </c>
      <c r="GM82" s="8">
        <v>6.8768099999999999</v>
      </c>
      <c r="GN82" s="8">
        <v>1.7033700000000001</v>
      </c>
      <c r="GO82" s="8">
        <v>5.0074500000000004</v>
      </c>
      <c r="GP82" s="8">
        <v>4.01471</v>
      </c>
      <c r="GQ82" s="8">
        <v>11.412890000000001</v>
      </c>
      <c r="GR82" s="8">
        <v>5.0360500000000004</v>
      </c>
      <c r="GS82" s="8">
        <v>2.80613</v>
      </c>
      <c r="GT82" s="8">
        <v>2.18594</v>
      </c>
      <c r="GU82" s="8">
        <v>2.0610900000000001</v>
      </c>
      <c r="GV82" s="8">
        <v>6.2446400000000004</v>
      </c>
      <c r="GW82" s="8">
        <v>13.19087</v>
      </c>
      <c r="GX82" s="8">
        <v>6.88842</v>
      </c>
      <c r="GY82" s="8">
        <v>5.6835149999999999</v>
      </c>
    </row>
    <row r="83" spans="1:207" x14ac:dyDescent="0.3">
      <c r="A83" s="2">
        <v>79</v>
      </c>
      <c r="B83" s="2" t="s">
        <v>46</v>
      </c>
      <c r="C83" s="2" t="s">
        <v>49</v>
      </c>
      <c r="D83" s="2">
        <v>0</v>
      </c>
      <c r="E83" s="2">
        <v>0</v>
      </c>
      <c r="F83" s="2">
        <v>0</v>
      </c>
      <c r="G83" s="2">
        <v>0</v>
      </c>
      <c r="H83" s="2">
        <v>0</v>
      </c>
      <c r="I83" s="2">
        <v>0</v>
      </c>
      <c r="J83" s="2" t="s">
        <v>531</v>
      </c>
      <c r="K83" s="2" t="s">
        <v>531</v>
      </c>
      <c r="L83" s="2">
        <v>0</v>
      </c>
      <c r="M83" s="2" t="s">
        <v>52</v>
      </c>
      <c r="N83" s="9" t="s">
        <v>51</v>
      </c>
      <c r="O83" s="8">
        <v>2.4563899999999999</v>
      </c>
      <c r="P83" s="8">
        <v>5.3771699999999996</v>
      </c>
      <c r="Q83" s="8">
        <v>3.8568099999999998</v>
      </c>
      <c r="R83" s="8">
        <v>2.47994</v>
      </c>
      <c r="S83" s="8">
        <v>6.7585600000000001</v>
      </c>
      <c r="T83" s="8">
        <v>1.0700799999999999</v>
      </c>
      <c r="U83" s="8">
        <v>2.6238199999999998</v>
      </c>
      <c r="V83" s="8">
        <v>4.1013099999999998</v>
      </c>
      <c r="W83" s="8">
        <v>2.30314</v>
      </c>
      <c r="X83" s="8">
        <v>3.6819199999999999</v>
      </c>
      <c r="Y83" s="8">
        <v>1.9169099999999999</v>
      </c>
      <c r="Z83" s="8">
        <v>5.6078799999999998</v>
      </c>
      <c r="AA83" s="8">
        <v>2.4031099999999999</v>
      </c>
      <c r="AB83" s="8">
        <v>5.1832599999999998</v>
      </c>
      <c r="AC83" s="8">
        <v>2.5344500000000001</v>
      </c>
      <c r="AD83" s="8">
        <v>3.0454300000000001</v>
      </c>
      <c r="AE83" s="8">
        <v>2.18079</v>
      </c>
      <c r="AF83" s="8">
        <v>2.3437199999999998</v>
      </c>
      <c r="AG83" s="8">
        <v>3.8138999999999998</v>
      </c>
      <c r="AH83" s="8">
        <v>2.6806100000000002</v>
      </c>
      <c r="AI83" s="8">
        <v>5.2473999999999998</v>
      </c>
      <c r="AJ83" s="8">
        <v>4.0075799999999999</v>
      </c>
      <c r="AK83" s="8">
        <v>1.52105</v>
      </c>
      <c r="AL83" s="8">
        <v>5.6525699999999999</v>
      </c>
      <c r="AM83" s="8">
        <v>6.3217299999999996</v>
      </c>
      <c r="AN83" s="8">
        <v>5.4649599999999996</v>
      </c>
      <c r="AO83" s="8">
        <v>2.2876799999999999</v>
      </c>
      <c r="AP83" s="8">
        <v>1.4320299999999999</v>
      </c>
      <c r="AQ83" s="8">
        <v>2.9959799999999999</v>
      </c>
      <c r="AR83" s="8">
        <v>4.0836699999999997</v>
      </c>
      <c r="AS83" s="8">
        <v>3.4959899999999999</v>
      </c>
      <c r="AT83" s="8">
        <v>2.4610699999999999</v>
      </c>
      <c r="AU83" s="8">
        <v>7.4960100000000001</v>
      </c>
      <c r="AV83" s="8">
        <v>2.2611500000000002</v>
      </c>
      <c r="AW83" s="8">
        <v>7.8422900000000002</v>
      </c>
      <c r="AX83" s="8">
        <v>5.1683700000000004</v>
      </c>
      <c r="AY83" s="8">
        <v>6.0673700000000004</v>
      </c>
      <c r="AZ83" s="8">
        <v>3.5062899999999999</v>
      </c>
      <c r="BA83" s="8">
        <v>3.7634699999999999</v>
      </c>
      <c r="BB83" s="8">
        <v>3.1040800000000002</v>
      </c>
      <c r="BC83" s="8">
        <v>5.2685700000000004</v>
      </c>
      <c r="BD83" s="8">
        <v>3.8999600000000001</v>
      </c>
      <c r="BE83" s="8">
        <v>2.552</v>
      </c>
      <c r="BF83" s="8">
        <v>3.8351199999999999</v>
      </c>
      <c r="BG83" s="8">
        <v>7.0175400000000003</v>
      </c>
      <c r="BH83" s="8">
        <v>1.79504</v>
      </c>
      <c r="BI83" s="8">
        <v>6.9543799999999996</v>
      </c>
      <c r="BJ83" s="8">
        <v>6.3228799999999996</v>
      </c>
      <c r="BK83" s="8">
        <v>2.5460799999999999</v>
      </c>
      <c r="BL83" s="8">
        <v>2.2371400000000001</v>
      </c>
      <c r="BM83" s="8">
        <v>5.0747499999999999</v>
      </c>
      <c r="BN83" s="8">
        <v>1.68231</v>
      </c>
      <c r="BO83" s="8">
        <v>1.5828599999999999</v>
      </c>
      <c r="BP83" s="8">
        <v>2.68336</v>
      </c>
      <c r="BQ83" s="8">
        <v>1.6232800000000001</v>
      </c>
      <c r="BR83" s="8">
        <v>5.9693500000000004</v>
      </c>
      <c r="BS83" s="8">
        <v>2.1680100000000002</v>
      </c>
      <c r="BT83" s="8">
        <v>1.63656</v>
      </c>
      <c r="BU83" s="8">
        <v>4.2877900000000002</v>
      </c>
      <c r="BV83" s="8">
        <v>1.4377500000000001</v>
      </c>
      <c r="BW83" s="8">
        <v>2.9956700000000001</v>
      </c>
      <c r="BX83" s="8">
        <v>3.2454700000000001</v>
      </c>
      <c r="BY83" s="8">
        <v>4.48651</v>
      </c>
      <c r="BZ83" s="8">
        <v>8.4928899999999992</v>
      </c>
      <c r="CA83" s="8">
        <v>11.51233</v>
      </c>
      <c r="CB83" s="8">
        <v>5.3696599999999997</v>
      </c>
      <c r="CC83" s="8">
        <v>5.8969699999999996</v>
      </c>
      <c r="CD83" s="8">
        <v>3.36354</v>
      </c>
      <c r="CE83" s="8">
        <v>5.4476399999999998</v>
      </c>
      <c r="CF83" s="8">
        <v>3.6302699999999999</v>
      </c>
      <c r="CG83" s="8">
        <v>11.076840000000001</v>
      </c>
      <c r="CH83" s="8">
        <v>7.59964</v>
      </c>
      <c r="CI83" s="8">
        <v>9.1929999999999996</v>
      </c>
      <c r="CJ83" s="8">
        <v>4.2505300000000004</v>
      </c>
      <c r="CK83" s="8">
        <v>12.88584</v>
      </c>
      <c r="CL83" s="8">
        <v>4.8192199999999996</v>
      </c>
      <c r="CM83" s="8">
        <v>5.7843099999999996</v>
      </c>
      <c r="CN83" s="8">
        <v>4.0382600000000002</v>
      </c>
      <c r="CO83" s="8">
        <v>5.5216900000000004</v>
      </c>
      <c r="CP83" s="8">
        <v>5.8893000000000004</v>
      </c>
      <c r="CQ83" s="8">
        <v>5.4400199999999996</v>
      </c>
      <c r="CR83" s="8">
        <v>7.6579600000000001</v>
      </c>
      <c r="CS83" s="8">
        <v>11.10871</v>
      </c>
      <c r="CT83" s="8">
        <v>5.8744699999999996</v>
      </c>
      <c r="CU83" s="8">
        <v>5.9337099999999996</v>
      </c>
      <c r="CV83" s="8">
        <v>8.0412099999999995</v>
      </c>
      <c r="CW83" s="8">
        <v>9.5275099999999995</v>
      </c>
      <c r="CX83" s="8">
        <v>3.2348400000000002</v>
      </c>
      <c r="CY83" s="8">
        <v>3.7303999999999999</v>
      </c>
      <c r="CZ83" s="8">
        <v>11.94224</v>
      </c>
      <c r="DA83" s="8">
        <v>4.7565200000000001</v>
      </c>
      <c r="DB83" s="8">
        <v>1.59873</v>
      </c>
      <c r="DC83" s="8">
        <v>1.5026299999999999</v>
      </c>
      <c r="DD83" s="8">
        <v>10.44908</v>
      </c>
      <c r="DE83" s="8">
        <v>5.2428299999999997</v>
      </c>
      <c r="DF83" s="8">
        <v>10.50178</v>
      </c>
      <c r="DG83" s="8">
        <v>9.2593899999999998</v>
      </c>
      <c r="DH83" s="8">
        <v>1.0198700000000001</v>
      </c>
      <c r="DI83" s="8">
        <v>5.64438</v>
      </c>
      <c r="DJ83" s="8">
        <v>9.0960099999999997</v>
      </c>
      <c r="DK83" s="8">
        <v>5.5616399999999997</v>
      </c>
      <c r="DL83" s="8">
        <v>10.80768</v>
      </c>
      <c r="DM83" s="8">
        <v>2.8799299999999999</v>
      </c>
      <c r="DN83" s="8">
        <v>8.7170500000000004</v>
      </c>
      <c r="DO83" s="8">
        <v>2.0099200000000002</v>
      </c>
      <c r="DP83" s="8">
        <v>4.9891300000000003</v>
      </c>
      <c r="DQ83" s="8">
        <v>2.77658</v>
      </c>
      <c r="DR83" s="8">
        <v>11.640919999999999</v>
      </c>
      <c r="DS83" s="8">
        <v>5.0264899999999999</v>
      </c>
      <c r="DT83" s="8">
        <v>6.5669399999999998</v>
      </c>
      <c r="DU83" s="8">
        <v>8.8009900000000005</v>
      </c>
      <c r="DV83" s="8">
        <v>7.6094600000000003</v>
      </c>
      <c r="DW83" s="8">
        <v>11.21109</v>
      </c>
      <c r="DX83" s="8">
        <v>9.3793600000000001</v>
      </c>
      <c r="DY83" s="8">
        <v>3.25685</v>
      </c>
      <c r="DZ83" s="8">
        <v>8.7335899999999995</v>
      </c>
      <c r="EA83" s="8">
        <v>5.3717600000000001</v>
      </c>
      <c r="EB83" s="8">
        <v>11.644500000000001</v>
      </c>
      <c r="EC83" s="8">
        <v>7.2885900000000001</v>
      </c>
      <c r="ED83" s="8">
        <v>7.5383100000000001</v>
      </c>
      <c r="EE83" s="8">
        <v>9.4107900000000004</v>
      </c>
      <c r="EF83" s="8">
        <v>5.8048999999999999</v>
      </c>
      <c r="EG83" s="8">
        <v>5.1786599999999998</v>
      </c>
      <c r="EH83" s="8">
        <v>3.92523</v>
      </c>
      <c r="EI83" s="8">
        <v>4.6956100000000003</v>
      </c>
      <c r="EJ83" s="8">
        <v>1.19381</v>
      </c>
      <c r="EK83" s="8">
        <v>7.6951599999999996</v>
      </c>
      <c r="EL83" s="8">
        <v>8.1386900000000004</v>
      </c>
      <c r="EM83" s="8">
        <v>4.1824300000000001</v>
      </c>
      <c r="EN83" s="8">
        <v>5.36198</v>
      </c>
      <c r="EO83" s="8">
        <v>3.141</v>
      </c>
      <c r="EP83" s="8">
        <v>11.166779999999999</v>
      </c>
      <c r="EQ83" s="8">
        <v>1.4380299999999999</v>
      </c>
      <c r="ER83" s="8">
        <v>2.8859699999999999</v>
      </c>
      <c r="ES83" s="8">
        <v>3.18601</v>
      </c>
      <c r="ET83" s="8">
        <v>5.3793499999999996</v>
      </c>
      <c r="EU83" s="8">
        <v>2.5801099999999999</v>
      </c>
      <c r="EV83" s="8">
        <v>8.8473000000000006</v>
      </c>
      <c r="EW83" s="8">
        <v>1.7192099999999999</v>
      </c>
      <c r="EX83" s="8">
        <v>3.5621299999999998</v>
      </c>
      <c r="EY83" s="8">
        <v>0.95447000000000004</v>
      </c>
      <c r="EZ83" s="8">
        <v>2.8526699999999998</v>
      </c>
      <c r="FA83" s="8">
        <v>2.17618</v>
      </c>
      <c r="FB83" s="8">
        <v>2.2894000000000001</v>
      </c>
      <c r="FC83" s="8">
        <v>2.9422000000000001</v>
      </c>
      <c r="FD83" s="8">
        <v>3.6316000000000002</v>
      </c>
      <c r="FE83" s="8">
        <v>1.57386</v>
      </c>
      <c r="FF83" s="8">
        <v>2.7521800000000001</v>
      </c>
      <c r="FG83" s="8">
        <v>2.7779799999999999</v>
      </c>
      <c r="FH83" s="8">
        <v>6.7259099999999998</v>
      </c>
      <c r="FI83" s="8">
        <v>3.6688299999999998</v>
      </c>
      <c r="FJ83" s="8">
        <v>5.3716200000000001</v>
      </c>
      <c r="FK83" s="8">
        <v>7.7029199999999998</v>
      </c>
      <c r="FL83" s="8">
        <v>1.59196</v>
      </c>
      <c r="FM83" s="8">
        <v>4.1573000000000002</v>
      </c>
      <c r="FN83" s="8">
        <v>2.0587300000000002</v>
      </c>
      <c r="FO83" s="8">
        <v>1.7190399999999999</v>
      </c>
      <c r="FP83" s="8">
        <v>5.0223899999999997</v>
      </c>
      <c r="FQ83" s="8">
        <v>5.8634000000000004</v>
      </c>
      <c r="FR83" s="8">
        <v>8.2942300000000007</v>
      </c>
      <c r="FS83" s="8">
        <v>3.7928199999999999</v>
      </c>
      <c r="FT83" s="8">
        <v>1.92523</v>
      </c>
      <c r="FU83" s="8">
        <v>0.84904999999999997</v>
      </c>
      <c r="FV83" s="8">
        <v>4.3725300000000002</v>
      </c>
      <c r="FW83" s="8">
        <v>4.2338199999999997</v>
      </c>
      <c r="FX83" s="8">
        <v>7.9001999999999999</v>
      </c>
      <c r="FY83" s="8">
        <v>3.8107700000000002</v>
      </c>
      <c r="FZ83" s="8">
        <v>4.6861499999999996</v>
      </c>
      <c r="GA83" s="8">
        <v>2.6040800000000002</v>
      </c>
      <c r="GB83" s="8">
        <v>1.9165399999999999</v>
      </c>
      <c r="GC83" s="8">
        <v>3.7148099999999999</v>
      </c>
      <c r="GD83" s="8">
        <v>1.2858799999999999</v>
      </c>
      <c r="GE83" s="8">
        <v>1.7736099999999999</v>
      </c>
      <c r="GF83" s="8">
        <v>11.78525</v>
      </c>
      <c r="GG83" s="8">
        <v>1.57959</v>
      </c>
      <c r="GH83" s="8">
        <v>1.54342</v>
      </c>
      <c r="GI83" s="8">
        <v>2.7312599999999998</v>
      </c>
      <c r="GJ83" s="8">
        <v>1.66116</v>
      </c>
      <c r="GK83" s="8">
        <v>4.5370999999999997</v>
      </c>
      <c r="GL83" s="8">
        <v>6.3257300000000001</v>
      </c>
      <c r="GM83" s="8">
        <v>5.3741099999999999</v>
      </c>
      <c r="GN83" s="8">
        <v>1.3685</v>
      </c>
      <c r="GO83" s="8">
        <v>5.9119000000000002</v>
      </c>
      <c r="GP83" s="8">
        <v>3.8689399999999998</v>
      </c>
      <c r="GQ83" s="8">
        <v>8.8390699999999995</v>
      </c>
      <c r="GR83" s="8">
        <v>5.54962</v>
      </c>
      <c r="GS83" s="8">
        <v>2.2409500000000002</v>
      </c>
      <c r="GT83" s="8">
        <v>0.69420000000000004</v>
      </c>
      <c r="GU83" s="8">
        <v>0.79198000000000002</v>
      </c>
      <c r="GV83" s="8">
        <v>5.5639700000000003</v>
      </c>
      <c r="GW83" s="8">
        <v>11.365220000000001</v>
      </c>
      <c r="GX83" s="8">
        <v>7.2059749999999996</v>
      </c>
      <c r="GY83" s="8">
        <v>4.3498150000000004</v>
      </c>
    </row>
    <row r="84" spans="1:207" x14ac:dyDescent="0.3">
      <c r="A84" s="2">
        <v>80</v>
      </c>
      <c r="B84" s="2" t="s">
        <v>46</v>
      </c>
      <c r="C84" s="2" t="s">
        <v>47</v>
      </c>
      <c r="D84" s="2">
        <v>1</v>
      </c>
      <c r="E84" s="2">
        <v>3</v>
      </c>
      <c r="F84" s="2">
        <v>0</v>
      </c>
      <c r="G84" s="2">
        <v>0</v>
      </c>
      <c r="H84" s="2">
        <v>0</v>
      </c>
      <c r="I84" s="2">
        <v>0</v>
      </c>
      <c r="J84" s="2" t="s">
        <v>531</v>
      </c>
      <c r="K84" s="2" t="s">
        <v>531</v>
      </c>
      <c r="L84" s="2">
        <v>0</v>
      </c>
      <c r="M84" s="2" t="s">
        <v>52</v>
      </c>
      <c r="N84" s="9" t="s">
        <v>51</v>
      </c>
      <c r="O84" s="8">
        <v>3.5209999999999999</v>
      </c>
      <c r="P84" s="8">
        <v>7.0329499999999996</v>
      </c>
      <c r="Q84" s="8">
        <v>5.2317499999999999</v>
      </c>
      <c r="R84" s="8">
        <v>4.8106200000000001</v>
      </c>
      <c r="S84" s="8">
        <v>7.7638699999999998</v>
      </c>
      <c r="T84" s="8">
        <v>1.4972700000000001</v>
      </c>
      <c r="U84" s="8">
        <v>3.7677999999999998</v>
      </c>
      <c r="V84" s="8">
        <v>5.3174900000000003</v>
      </c>
      <c r="W84" s="8">
        <v>3.9881799999999998</v>
      </c>
      <c r="X84" s="8">
        <v>3.8308399999999998</v>
      </c>
      <c r="Y84" s="8">
        <v>3.1398299999999999</v>
      </c>
      <c r="Z84" s="8">
        <v>7.0426700000000002</v>
      </c>
      <c r="AA84" s="8">
        <v>2.5871</v>
      </c>
      <c r="AB84" s="8">
        <v>7.3432500000000003</v>
      </c>
      <c r="AC84" s="8">
        <v>1.9810099999999999</v>
      </c>
      <c r="AD84" s="8">
        <v>4.3168600000000001</v>
      </c>
      <c r="AE84" s="8">
        <v>3.8607499999999999</v>
      </c>
      <c r="AF84" s="8">
        <v>3.01667</v>
      </c>
      <c r="AG84" s="8">
        <v>5.0887799999999999</v>
      </c>
      <c r="AH84" s="8">
        <v>2.6960199999999999</v>
      </c>
      <c r="AI84" s="8">
        <v>5.6914300000000004</v>
      </c>
      <c r="AJ84" s="8">
        <v>3.57605</v>
      </c>
      <c r="AK84" s="8">
        <v>1.7810999999999999</v>
      </c>
      <c r="AL84" s="8">
        <v>4.3991600000000002</v>
      </c>
      <c r="AM84" s="8">
        <v>7.4373300000000002</v>
      </c>
      <c r="AN84" s="8">
        <v>4.0357700000000003</v>
      </c>
      <c r="AO84" s="8">
        <v>1.16167</v>
      </c>
      <c r="AP84" s="8">
        <v>2.6124399999999999</v>
      </c>
      <c r="AQ84" s="8">
        <v>4.5479599999999998</v>
      </c>
      <c r="AR84" s="8">
        <v>4.4053000000000004</v>
      </c>
      <c r="AS84" s="8">
        <v>4.12568</v>
      </c>
      <c r="AT84" s="8">
        <v>5.6870900000000004</v>
      </c>
      <c r="AU84" s="8">
        <v>6.1657799999999998</v>
      </c>
      <c r="AV84" s="8">
        <v>2.5528200000000001</v>
      </c>
      <c r="AW84" s="8">
        <v>9.0674799999999998</v>
      </c>
      <c r="AX84" s="8">
        <v>6.1223099999999997</v>
      </c>
      <c r="AY84" s="8">
        <v>6.6825299999999999</v>
      </c>
      <c r="AZ84" s="8">
        <v>2.9712499999999999</v>
      </c>
      <c r="BA84" s="8">
        <v>3.5152600000000001</v>
      </c>
      <c r="BB84" s="8">
        <v>4.78444</v>
      </c>
      <c r="BC84" s="8">
        <v>6.0444399999999998</v>
      </c>
      <c r="BD84" s="8">
        <v>4.4660599999999997</v>
      </c>
      <c r="BE84" s="8">
        <v>4.1046699999999996</v>
      </c>
      <c r="BF84" s="8">
        <v>5.9970999999999997</v>
      </c>
      <c r="BG84" s="8">
        <v>7.1430400000000001</v>
      </c>
      <c r="BH84" s="8">
        <v>3.9056000000000002</v>
      </c>
      <c r="BI84" s="8">
        <v>7.9283200000000003</v>
      </c>
      <c r="BJ84" s="8">
        <v>6.5828800000000003</v>
      </c>
      <c r="BK84" s="8">
        <v>2.4762900000000001</v>
      </c>
      <c r="BL84" s="8">
        <v>3.51518</v>
      </c>
      <c r="BM84" s="8">
        <v>4.9818699999999998</v>
      </c>
      <c r="BN84" s="8">
        <v>2.2672500000000002</v>
      </c>
      <c r="BO84" s="8">
        <v>2.7751899999999998</v>
      </c>
      <c r="BP84" s="8">
        <v>3.8689399999999998</v>
      </c>
      <c r="BQ84" s="8">
        <v>2.2539199999999999</v>
      </c>
      <c r="BR84" s="8">
        <v>4.7169999999999996</v>
      </c>
      <c r="BS84" s="8">
        <v>3.5868799999999998</v>
      </c>
      <c r="BT84" s="8">
        <v>1.1661699999999999</v>
      </c>
      <c r="BU84" s="8">
        <v>5.1640499999999996</v>
      </c>
      <c r="BV84" s="8">
        <v>2.0036700000000001</v>
      </c>
      <c r="BW84" s="8">
        <v>2.7920099999999999</v>
      </c>
      <c r="BX84" s="8">
        <v>3.8555700000000002</v>
      </c>
      <c r="BY84" s="8">
        <v>4.4312100000000001</v>
      </c>
      <c r="BZ84" s="8">
        <v>10.18539</v>
      </c>
      <c r="CA84" s="8">
        <v>12.02923</v>
      </c>
      <c r="CB84" s="8">
        <v>7.5150399999999999</v>
      </c>
      <c r="CC84" s="8">
        <v>2.6692999999999998</v>
      </c>
      <c r="CD84" s="8">
        <v>2.08188</v>
      </c>
      <c r="CE84" s="8">
        <v>7.3501700000000003</v>
      </c>
      <c r="CF84" s="8">
        <v>4.1347399999999999</v>
      </c>
      <c r="CG84" s="8">
        <v>10.359030000000001</v>
      </c>
      <c r="CH84" s="8">
        <v>9.8079400000000003</v>
      </c>
      <c r="CI84" s="8">
        <v>10.17423</v>
      </c>
      <c r="CJ84" s="8">
        <v>2.5845799999999999</v>
      </c>
      <c r="CK84" s="8">
        <v>15.106870000000001</v>
      </c>
      <c r="CL84" s="8">
        <v>3.2142300000000001</v>
      </c>
      <c r="CM84" s="8">
        <v>9.0517900000000004</v>
      </c>
      <c r="CN84" s="8">
        <v>6.84443</v>
      </c>
      <c r="CO84" s="8">
        <v>7.9297300000000002</v>
      </c>
      <c r="CP84" s="8">
        <v>7.1214899999999997</v>
      </c>
      <c r="CQ84" s="8">
        <v>7.29434</v>
      </c>
      <c r="CR84" s="8">
        <v>7.1601699999999999</v>
      </c>
      <c r="CS84" s="8">
        <v>11.494249999999999</v>
      </c>
      <c r="CT84" s="8">
        <v>11.82333</v>
      </c>
      <c r="CU84" s="8">
        <v>9.1360499999999991</v>
      </c>
      <c r="CV84" s="8">
        <v>10.595359999999999</v>
      </c>
      <c r="CW84" s="8">
        <v>9.1630400000000005</v>
      </c>
      <c r="CX84" s="8">
        <v>2.8946900000000002</v>
      </c>
      <c r="CY84" s="8">
        <v>4.7417600000000002</v>
      </c>
      <c r="CZ84" s="8">
        <v>15.68887</v>
      </c>
      <c r="DA84" s="8">
        <v>6.9444699999999999</v>
      </c>
      <c r="DB84" s="8">
        <v>1.8216000000000001</v>
      </c>
      <c r="DC84" s="8">
        <v>1.59029</v>
      </c>
      <c r="DD84" s="8">
        <v>11.22129</v>
      </c>
      <c r="DE84" s="8">
        <v>4.8844599999999998</v>
      </c>
      <c r="DF84" s="8">
        <v>5.4669299999999996</v>
      </c>
      <c r="DG84" s="8">
        <v>8.5182000000000002</v>
      </c>
      <c r="DH84" s="8">
        <v>1.7931299999999999</v>
      </c>
      <c r="DI84" s="8">
        <v>6.0502500000000001</v>
      </c>
      <c r="DJ84" s="8">
        <v>8.9902700000000006</v>
      </c>
      <c r="DK84" s="8">
        <v>6.0390899999999998</v>
      </c>
      <c r="DL84" s="8">
        <v>13.906940000000001</v>
      </c>
      <c r="DM84" s="8">
        <v>5.0472700000000001</v>
      </c>
      <c r="DN84" s="8">
        <v>8.4716500000000003</v>
      </c>
      <c r="DO84" s="8">
        <v>5.5553800000000004</v>
      </c>
      <c r="DP84" s="8">
        <v>4.7947899999999999</v>
      </c>
      <c r="DQ84" s="8">
        <v>5.9948300000000003</v>
      </c>
      <c r="DR84" s="8">
        <v>10.70862</v>
      </c>
      <c r="DS84" s="8">
        <v>6.8444700000000003</v>
      </c>
      <c r="DT84" s="8">
        <v>11.228540000000001</v>
      </c>
      <c r="DU84" s="8">
        <v>10.399039999999999</v>
      </c>
      <c r="DV84" s="8">
        <v>11.11957</v>
      </c>
      <c r="DW84" s="8">
        <v>12.38856</v>
      </c>
      <c r="DX84" s="8">
        <v>10.564299999999999</v>
      </c>
      <c r="DY84" s="8">
        <v>4.4404199999999996</v>
      </c>
      <c r="DZ84" s="8">
        <v>9.4481800000000007</v>
      </c>
      <c r="EA84" s="8">
        <v>5.4300499999999996</v>
      </c>
      <c r="EB84" s="8">
        <v>12.12373</v>
      </c>
      <c r="EC84" s="8">
        <v>8.7578899999999997</v>
      </c>
      <c r="ED84" s="8">
        <v>8.1939600000000006</v>
      </c>
      <c r="EE84" s="8">
        <v>12.2079</v>
      </c>
      <c r="EF84" s="8">
        <v>7.3081899999999997</v>
      </c>
      <c r="EG84" s="8">
        <v>6.9142999999999999</v>
      </c>
      <c r="EH84" s="8">
        <v>5.1401399999999997</v>
      </c>
      <c r="EI84" s="8">
        <v>6.0026700000000002</v>
      </c>
      <c r="EJ84" s="8">
        <v>2.7815799999999999</v>
      </c>
      <c r="EK84" s="8">
        <v>9.6958000000000002</v>
      </c>
      <c r="EL84" s="8">
        <v>8.7114799999999999</v>
      </c>
      <c r="EM84" s="8">
        <v>6.6618199999999996</v>
      </c>
      <c r="EN84" s="8">
        <v>6.2377099999999999</v>
      </c>
      <c r="EO84" s="8">
        <v>5.5553299999999997</v>
      </c>
      <c r="EP84" s="8">
        <v>11.131679999999999</v>
      </c>
      <c r="EQ84" s="8">
        <v>1.7853600000000001</v>
      </c>
      <c r="ER84" s="8">
        <v>3.1005799999999999</v>
      </c>
      <c r="ES84" s="8">
        <v>2.7207599999999998</v>
      </c>
      <c r="ET84" s="8">
        <v>7.1483800000000004</v>
      </c>
      <c r="EU84" s="8">
        <v>4.5166500000000003</v>
      </c>
      <c r="EV84" s="8">
        <v>8.1076700000000006</v>
      </c>
      <c r="EW84" s="8">
        <v>1.40235</v>
      </c>
      <c r="EX84" s="8">
        <v>3.3817900000000001</v>
      </c>
      <c r="EY84" s="8">
        <v>1.52877</v>
      </c>
      <c r="EZ84" s="8">
        <v>2.84226</v>
      </c>
      <c r="FA84" s="8">
        <v>2.1963300000000001</v>
      </c>
      <c r="FB84" s="8">
        <v>3.0426500000000001</v>
      </c>
      <c r="FC84" s="8">
        <v>2.8467600000000002</v>
      </c>
      <c r="FD84" s="8">
        <v>5.7823599999999997</v>
      </c>
      <c r="FE84" s="8">
        <v>2.0020899999999999</v>
      </c>
      <c r="FF84" s="8">
        <v>3.07009</v>
      </c>
      <c r="FG84" s="8">
        <v>3.8856899999999999</v>
      </c>
      <c r="FH84" s="8">
        <v>6.7522799999999998</v>
      </c>
      <c r="FI84" s="8">
        <v>4.5845900000000004</v>
      </c>
      <c r="FJ84" s="8">
        <v>4.9985200000000001</v>
      </c>
      <c r="FK84" s="8">
        <v>9.7288700000000006</v>
      </c>
      <c r="FL84" s="8">
        <v>1.3723399999999999</v>
      </c>
      <c r="FM84" s="8">
        <v>5.5701499999999999</v>
      </c>
      <c r="FN84" s="8">
        <v>2.10236</v>
      </c>
      <c r="FO84" s="8">
        <v>2.1080899999999998</v>
      </c>
      <c r="FP84" s="8">
        <v>5.64567</v>
      </c>
      <c r="FQ84" s="8">
        <v>6.99573</v>
      </c>
      <c r="FR84" s="8">
        <v>8.1714800000000007</v>
      </c>
      <c r="FS84" s="8">
        <v>5.0775600000000001</v>
      </c>
      <c r="FT84" s="8">
        <v>2.4424399999999999</v>
      </c>
      <c r="FU84" s="8">
        <v>0.66220000000000001</v>
      </c>
      <c r="FV84" s="8">
        <v>3.9358</v>
      </c>
      <c r="FW84" s="8">
        <v>3.5609099999999998</v>
      </c>
      <c r="FX84" s="8">
        <v>9.2438800000000008</v>
      </c>
      <c r="FY84" s="8">
        <v>3.39283</v>
      </c>
      <c r="FZ84" s="8">
        <v>5.5591499999999998</v>
      </c>
      <c r="GA84" s="8">
        <v>4.4093200000000001</v>
      </c>
      <c r="GB84" s="8">
        <v>1.74837</v>
      </c>
      <c r="GC84" s="8">
        <v>4.4032900000000001</v>
      </c>
      <c r="GD84" s="8">
        <v>1.9605999999999999</v>
      </c>
      <c r="GE84" s="8">
        <v>1.29539</v>
      </c>
      <c r="GF84" s="8">
        <v>4.9633099999999999</v>
      </c>
      <c r="GG84" s="8">
        <v>2.36707</v>
      </c>
      <c r="GH84" s="8">
        <v>1.4378200000000001</v>
      </c>
      <c r="GI84" s="8">
        <v>4.6056600000000003</v>
      </c>
      <c r="GJ84" s="8">
        <v>1.7779700000000001</v>
      </c>
      <c r="GK84" s="8">
        <v>4.02895</v>
      </c>
      <c r="GL84" s="8">
        <v>4.3338900000000002</v>
      </c>
      <c r="GM84" s="8">
        <v>8.1468399999999992</v>
      </c>
      <c r="GN84" s="8">
        <v>1.78084</v>
      </c>
      <c r="GO84" s="8">
        <v>4.5962399999999999</v>
      </c>
      <c r="GP84" s="8">
        <v>3.0300199999999999</v>
      </c>
      <c r="GQ84" s="8">
        <v>9.6265000000000001</v>
      </c>
      <c r="GR84" s="8">
        <v>4.7546099999999996</v>
      </c>
      <c r="GS84" s="8">
        <v>2.3352400000000002</v>
      </c>
      <c r="GT84" s="8">
        <v>1.1211199999999999</v>
      </c>
      <c r="GU84" s="8">
        <v>2.5491899999999998</v>
      </c>
      <c r="GV84" s="8">
        <v>6.3472900000000001</v>
      </c>
      <c r="GW84" s="8">
        <v>10.596830000000001</v>
      </c>
      <c r="GX84" s="8">
        <v>8.2681050000000003</v>
      </c>
      <c r="GY84" s="8">
        <v>7.3473899999999999</v>
      </c>
    </row>
    <row r="85" spans="1:207" x14ac:dyDescent="0.3">
      <c r="A85" s="2">
        <v>81</v>
      </c>
      <c r="B85" s="2" t="s">
        <v>46</v>
      </c>
      <c r="C85" s="2" t="s">
        <v>47</v>
      </c>
      <c r="D85" s="2">
        <v>0</v>
      </c>
      <c r="E85" s="2">
        <v>0</v>
      </c>
      <c r="F85" s="2">
        <v>0</v>
      </c>
      <c r="G85" s="2">
        <v>0</v>
      </c>
      <c r="H85" s="2">
        <v>0</v>
      </c>
      <c r="I85" s="2">
        <v>0</v>
      </c>
      <c r="J85" s="2" t="s">
        <v>531</v>
      </c>
      <c r="K85" s="2" t="s">
        <v>531</v>
      </c>
      <c r="L85" s="2">
        <v>0</v>
      </c>
      <c r="M85" s="2" t="s">
        <v>52</v>
      </c>
      <c r="N85" s="9" t="s">
        <v>51</v>
      </c>
      <c r="O85" s="8">
        <v>2.38158</v>
      </c>
      <c r="P85" s="8">
        <v>4.3334999999999999</v>
      </c>
      <c r="Q85" s="8">
        <v>5.58324</v>
      </c>
      <c r="R85" s="8">
        <v>4.2029800000000002</v>
      </c>
      <c r="S85" s="8">
        <v>7.44977</v>
      </c>
      <c r="T85" s="8">
        <v>1.61253</v>
      </c>
      <c r="U85" s="8">
        <v>3.5813700000000002</v>
      </c>
      <c r="V85" s="8">
        <v>4.7558699999999998</v>
      </c>
      <c r="W85" s="8">
        <v>2.3243200000000002</v>
      </c>
      <c r="X85" s="8">
        <v>4.1371099999999998</v>
      </c>
      <c r="Y85" s="8">
        <v>2.56541</v>
      </c>
      <c r="Z85" s="8">
        <v>5.6634900000000004</v>
      </c>
      <c r="AA85" s="8">
        <v>3.1345000000000001</v>
      </c>
      <c r="AB85" s="8">
        <v>7.3868099999999997</v>
      </c>
      <c r="AC85" s="8">
        <v>1.3355999999999999</v>
      </c>
      <c r="AD85" s="8">
        <v>2.98847</v>
      </c>
      <c r="AE85" s="8">
        <v>2.9009999999999998</v>
      </c>
      <c r="AF85" s="8">
        <v>2.6884399999999999</v>
      </c>
      <c r="AG85" s="8">
        <v>3.3844699999999999</v>
      </c>
      <c r="AH85" s="8">
        <v>3.0418099999999999</v>
      </c>
      <c r="AI85" s="8">
        <v>4.8555900000000003</v>
      </c>
      <c r="AJ85" s="8">
        <v>4.3396499999999998</v>
      </c>
      <c r="AK85" s="8">
        <v>1.5811299999999999</v>
      </c>
      <c r="AL85" s="8">
        <v>4.54312</v>
      </c>
      <c r="AM85" s="8">
        <v>8.5076300000000007</v>
      </c>
      <c r="AN85" s="8">
        <v>3.9232800000000001</v>
      </c>
      <c r="AO85" s="8">
        <v>1.25813</v>
      </c>
      <c r="AP85" s="8">
        <v>2.5230999999999999</v>
      </c>
      <c r="AQ85" s="8">
        <v>4.5843400000000001</v>
      </c>
      <c r="AR85" s="8">
        <v>3.7332999999999998</v>
      </c>
      <c r="AS85" s="8">
        <v>2.4299900000000001</v>
      </c>
      <c r="AT85" s="8">
        <v>5.6367000000000003</v>
      </c>
      <c r="AU85" s="8">
        <v>6.9794600000000004</v>
      </c>
      <c r="AV85" s="8">
        <v>2.0782600000000002</v>
      </c>
      <c r="AW85" s="8">
        <v>9.1239799999999995</v>
      </c>
      <c r="AX85" s="8">
        <v>4.9266300000000003</v>
      </c>
      <c r="AY85" s="8">
        <v>7.7283200000000001</v>
      </c>
      <c r="AZ85" s="8">
        <v>3.5722100000000001</v>
      </c>
      <c r="BA85" s="8">
        <v>3.6464300000000001</v>
      </c>
      <c r="BB85" s="8">
        <v>4.36355</v>
      </c>
      <c r="BC85" s="8">
        <v>5.2966800000000003</v>
      </c>
      <c r="BD85" s="8">
        <v>4.45749</v>
      </c>
      <c r="BE85" s="8">
        <v>4.4399100000000002</v>
      </c>
      <c r="BF85" s="8">
        <v>5.44306</v>
      </c>
      <c r="BG85" s="8">
        <v>7.1508799999999999</v>
      </c>
      <c r="BH85" s="8">
        <v>3.7525599999999999</v>
      </c>
      <c r="BI85" s="8">
        <v>7.7059600000000001</v>
      </c>
      <c r="BJ85" s="8">
        <v>7.3436899999999996</v>
      </c>
      <c r="BK85" s="8">
        <v>2.8128799999999998</v>
      </c>
      <c r="BL85" s="8">
        <v>2.5636399999999999</v>
      </c>
      <c r="BM85" s="8">
        <v>3.8304399999999998</v>
      </c>
      <c r="BN85" s="8">
        <v>2.4478900000000001</v>
      </c>
      <c r="BO85" s="8">
        <v>2.82423</v>
      </c>
      <c r="BP85" s="8">
        <v>2.8087900000000001</v>
      </c>
      <c r="BQ85" s="8">
        <v>2.0524300000000002</v>
      </c>
      <c r="BR85" s="8">
        <v>5.2825199999999999</v>
      </c>
      <c r="BS85" s="8">
        <v>3.1860200000000001</v>
      </c>
      <c r="BT85" s="8">
        <v>1.76684</v>
      </c>
      <c r="BU85" s="8">
        <v>4.2511700000000001</v>
      </c>
      <c r="BV85" s="8">
        <v>1.7581</v>
      </c>
      <c r="BW85" s="8">
        <v>2.0683799999999999</v>
      </c>
      <c r="BX85" s="8">
        <v>3.3239999999999998</v>
      </c>
      <c r="BY85" s="8">
        <v>5.2757699999999996</v>
      </c>
      <c r="BZ85" s="8">
        <v>6.9903000000000004</v>
      </c>
      <c r="CA85" s="8">
        <v>12.19483</v>
      </c>
      <c r="CB85" s="8">
        <v>8.2685899999999997</v>
      </c>
      <c r="CC85" s="8">
        <v>3.6960199999999999</v>
      </c>
      <c r="CD85" s="8">
        <v>3.9737399999999998</v>
      </c>
      <c r="CE85" s="8">
        <v>6.4058299999999999</v>
      </c>
      <c r="CF85" s="8">
        <v>4.19503</v>
      </c>
      <c r="CG85" s="8">
        <v>10.62528</v>
      </c>
      <c r="CH85" s="8">
        <v>8.1542399999999997</v>
      </c>
      <c r="CI85" s="8">
        <v>9.3849300000000007</v>
      </c>
      <c r="CJ85" s="8">
        <v>2.7109700000000001</v>
      </c>
      <c r="CK85" s="8">
        <v>11.38705</v>
      </c>
      <c r="CL85" s="8">
        <v>5.4046200000000004</v>
      </c>
      <c r="CM85" s="8">
        <v>10.15751</v>
      </c>
      <c r="CN85" s="8">
        <v>6.6102999999999996</v>
      </c>
      <c r="CO85" s="8">
        <v>5.9723499999999996</v>
      </c>
      <c r="CP85" s="8">
        <v>6.7332900000000002</v>
      </c>
      <c r="CQ85" s="8">
        <v>6.6458700000000004</v>
      </c>
      <c r="CR85" s="8">
        <v>8.1406799999999997</v>
      </c>
      <c r="CS85" s="8">
        <v>10.322929999999999</v>
      </c>
      <c r="CT85" s="8">
        <v>6.1027699999999996</v>
      </c>
      <c r="CU85" s="8">
        <v>5.93384</v>
      </c>
      <c r="CV85" s="8">
        <v>9.3075500000000009</v>
      </c>
      <c r="CW85" s="8">
        <v>8.9469100000000008</v>
      </c>
      <c r="CX85" s="8">
        <v>3.3782199999999998</v>
      </c>
      <c r="CY85" s="8">
        <v>4.2318899999999999</v>
      </c>
      <c r="CZ85" s="8">
        <v>14.12466</v>
      </c>
      <c r="DA85" s="8">
        <v>5.9451999999999998</v>
      </c>
      <c r="DB85" s="8">
        <v>1.73495</v>
      </c>
      <c r="DC85" s="8">
        <v>1.5826899999999999</v>
      </c>
      <c r="DD85" s="8">
        <v>10.08333</v>
      </c>
      <c r="DE85" s="8">
        <v>5.2783300000000004</v>
      </c>
      <c r="DF85" s="8">
        <v>5.6474299999999999</v>
      </c>
      <c r="DG85" s="8">
        <v>10.715120000000001</v>
      </c>
      <c r="DH85" s="8">
        <v>1.6561999999999999</v>
      </c>
      <c r="DI85" s="8">
        <v>6.5629999999999997</v>
      </c>
      <c r="DJ85" s="8">
        <v>9.7842800000000008</v>
      </c>
      <c r="DK85" s="8">
        <v>6.2766299999999999</v>
      </c>
      <c r="DL85" s="8">
        <v>13.46607</v>
      </c>
      <c r="DM85" s="8">
        <v>2.58345</v>
      </c>
      <c r="DN85" s="8">
        <v>9.8380500000000008</v>
      </c>
      <c r="DO85" s="8">
        <v>4.5198900000000002</v>
      </c>
      <c r="DP85" s="8">
        <v>6.4920299999999997</v>
      </c>
      <c r="DQ85" s="8">
        <v>2.4632499999999999</v>
      </c>
      <c r="DR85" s="8">
        <v>12.280939999999999</v>
      </c>
      <c r="DS85" s="8">
        <v>5.0799599999999998</v>
      </c>
      <c r="DT85" s="8">
        <v>5.7698999999999998</v>
      </c>
      <c r="DU85" s="8">
        <v>9.2971000000000004</v>
      </c>
      <c r="DV85" s="8">
        <v>10.08071</v>
      </c>
      <c r="DW85" s="8">
        <v>11.62341</v>
      </c>
      <c r="DX85" s="8">
        <v>9.83812</v>
      </c>
      <c r="DY85" s="8">
        <v>3.35385</v>
      </c>
      <c r="DZ85" s="8">
        <v>9.1344200000000004</v>
      </c>
      <c r="EA85" s="8">
        <v>5.4157400000000004</v>
      </c>
      <c r="EB85" s="8">
        <v>12.44164</v>
      </c>
      <c r="EC85" s="8">
        <v>7.6245399999999997</v>
      </c>
      <c r="ED85" s="8">
        <v>8.2538900000000002</v>
      </c>
      <c r="EE85" s="8">
        <v>9.1851800000000008</v>
      </c>
      <c r="EF85" s="8">
        <v>6.4416799999999999</v>
      </c>
      <c r="EG85" s="8">
        <v>5.5396900000000002</v>
      </c>
      <c r="EH85" s="8">
        <v>4.5112300000000003</v>
      </c>
      <c r="EI85" s="8">
        <v>5.7561900000000001</v>
      </c>
      <c r="EJ85" s="8">
        <v>1.93649</v>
      </c>
      <c r="EK85" s="8">
        <v>8.6168399999999998</v>
      </c>
      <c r="EL85" s="8">
        <v>8.4047400000000003</v>
      </c>
      <c r="EM85" s="8">
        <v>5.5842499999999999</v>
      </c>
      <c r="EN85" s="8">
        <v>6.0709499999999998</v>
      </c>
      <c r="EO85" s="8">
        <v>3.4672999999999998</v>
      </c>
      <c r="EP85" s="8">
        <v>11.18731</v>
      </c>
      <c r="EQ85" s="8">
        <v>1.0626899999999999</v>
      </c>
      <c r="ER85" s="8">
        <v>3.2123599999999999</v>
      </c>
      <c r="ES85" s="8">
        <v>3.46821</v>
      </c>
      <c r="ET85" s="8">
        <v>5.5789600000000004</v>
      </c>
      <c r="EU85" s="8">
        <v>3.61185</v>
      </c>
      <c r="EV85" s="8">
        <v>8.5737299999999994</v>
      </c>
      <c r="EW85" s="8">
        <v>1.97414</v>
      </c>
      <c r="EX85" s="8">
        <v>3.8001999999999998</v>
      </c>
      <c r="EY85" s="8">
        <v>2.9262299999999999</v>
      </c>
      <c r="EZ85" s="8">
        <v>3.3870399999999998</v>
      </c>
      <c r="FA85" s="8">
        <v>2.4316499999999999</v>
      </c>
      <c r="FB85" s="8">
        <v>2.4068900000000002</v>
      </c>
      <c r="FC85" s="8">
        <v>2.3363700000000001</v>
      </c>
      <c r="FD85" s="8">
        <v>3.6709200000000002</v>
      </c>
      <c r="FE85" s="8">
        <v>2.2399200000000001</v>
      </c>
      <c r="FF85" s="8">
        <v>3.7246100000000002</v>
      </c>
      <c r="FG85" s="8">
        <v>3.0323099999999998</v>
      </c>
      <c r="FH85" s="8">
        <v>6.8278699999999999</v>
      </c>
      <c r="FI85" s="8">
        <v>5.0379199999999997</v>
      </c>
      <c r="FJ85" s="8">
        <v>5.1380499999999998</v>
      </c>
      <c r="FK85" s="8">
        <v>8.2685099999999991</v>
      </c>
      <c r="FL85" s="8">
        <v>1.9603299999999999</v>
      </c>
      <c r="FM85" s="8">
        <v>4.3275499999999996</v>
      </c>
      <c r="FN85" s="8">
        <v>3.3515700000000002</v>
      </c>
      <c r="FO85" s="8">
        <v>1.90188</v>
      </c>
      <c r="FP85" s="8">
        <v>5.2894500000000004</v>
      </c>
      <c r="FQ85" s="8">
        <v>6.7617799999999999</v>
      </c>
      <c r="FR85" s="8">
        <v>10.106070000000001</v>
      </c>
      <c r="FS85" s="8">
        <v>3.94042</v>
      </c>
      <c r="FT85" s="8">
        <v>2.5550600000000001</v>
      </c>
      <c r="FU85" s="8">
        <v>0.87995999999999996</v>
      </c>
      <c r="FV85" s="8">
        <v>4.14161</v>
      </c>
      <c r="FW85" s="8">
        <v>3.9374500000000001</v>
      </c>
      <c r="FX85" s="8">
        <v>9.1946499999999993</v>
      </c>
      <c r="FY85" s="8">
        <v>3.2477499999999999</v>
      </c>
      <c r="FZ85" s="8">
        <v>3.7814000000000001</v>
      </c>
      <c r="GA85" s="8">
        <v>3.79223</v>
      </c>
      <c r="GB85" s="8">
        <v>2.0824099999999999</v>
      </c>
      <c r="GC85" s="8">
        <v>5.3869400000000001</v>
      </c>
      <c r="GD85" s="8">
        <v>1.62896</v>
      </c>
      <c r="GE85" s="8">
        <v>1.33819</v>
      </c>
      <c r="GF85" s="8">
        <v>12.15386</v>
      </c>
      <c r="GG85" s="8">
        <v>1.6425399999999999</v>
      </c>
      <c r="GH85" s="8">
        <v>1.3246899999999999</v>
      </c>
      <c r="GI85" s="8">
        <v>2.7586900000000001</v>
      </c>
      <c r="GJ85" s="8">
        <v>0.82413999999999998</v>
      </c>
      <c r="GK85" s="8">
        <v>5.4078400000000002</v>
      </c>
      <c r="GL85" s="8">
        <v>4.7708399999999997</v>
      </c>
      <c r="GM85" s="8">
        <v>6.4091199999999997</v>
      </c>
      <c r="GN85" s="8">
        <v>1.85446</v>
      </c>
      <c r="GO85" s="8">
        <v>5.2487300000000001</v>
      </c>
      <c r="GP85" s="8">
        <v>2.6521699999999999</v>
      </c>
      <c r="GQ85" s="8">
        <v>9.8828399999999998</v>
      </c>
      <c r="GR85" s="8">
        <v>5.3141100000000003</v>
      </c>
      <c r="GS85" s="8">
        <v>1.56925</v>
      </c>
      <c r="GT85" s="8">
        <v>1.0786</v>
      </c>
      <c r="GU85" s="8">
        <v>1.55549</v>
      </c>
      <c r="GV85" s="8">
        <v>6.6539900000000003</v>
      </c>
      <c r="GW85" s="8">
        <v>9.6130999999999993</v>
      </c>
      <c r="GX85" s="8">
        <v>7.7026300000000001</v>
      </c>
      <c r="GY85" s="8">
        <v>5.1040349999999997</v>
      </c>
    </row>
    <row r="86" spans="1:207" x14ac:dyDescent="0.3">
      <c r="A86" s="2">
        <v>82</v>
      </c>
      <c r="B86" s="2" t="s">
        <v>46</v>
      </c>
      <c r="C86" s="2" t="s">
        <v>45</v>
      </c>
      <c r="D86" s="2">
        <v>0</v>
      </c>
      <c r="E86" s="2">
        <v>2</v>
      </c>
      <c r="F86" s="2">
        <v>0</v>
      </c>
      <c r="G86" s="2">
        <v>0</v>
      </c>
      <c r="H86" s="2">
        <v>0</v>
      </c>
      <c r="I86" s="2">
        <v>0</v>
      </c>
      <c r="J86" s="2" t="s">
        <v>531</v>
      </c>
      <c r="K86" s="2" t="s">
        <v>531</v>
      </c>
      <c r="L86" s="2">
        <v>0</v>
      </c>
      <c r="M86" s="2" t="s">
        <v>52</v>
      </c>
      <c r="N86" s="9" t="s">
        <v>51</v>
      </c>
      <c r="O86" s="8">
        <v>2.0900400000000001</v>
      </c>
      <c r="P86" s="8">
        <v>4.3301299999999996</v>
      </c>
      <c r="Q86" s="8">
        <v>4.7523299999999997</v>
      </c>
      <c r="R86" s="8">
        <v>1.6828399999999999</v>
      </c>
      <c r="S86" s="8">
        <v>7.4347500000000002</v>
      </c>
      <c r="T86" s="8">
        <v>1.0881000000000001</v>
      </c>
      <c r="U86" s="8">
        <v>3.7155499999999999</v>
      </c>
      <c r="V86" s="8">
        <v>2.5827100000000001</v>
      </c>
      <c r="W86" s="8">
        <v>1.5580000000000001</v>
      </c>
      <c r="X86" s="8">
        <v>3.53159</v>
      </c>
      <c r="Y86" s="8">
        <v>1.5464100000000001</v>
      </c>
      <c r="Z86" s="8">
        <v>5.7676400000000001</v>
      </c>
      <c r="AA86" s="8">
        <v>2.93466</v>
      </c>
      <c r="AB86" s="8">
        <v>5.5301900000000002</v>
      </c>
      <c r="AC86" s="8">
        <v>2.6654200000000001</v>
      </c>
      <c r="AD86" s="8">
        <v>3.6732399999999998</v>
      </c>
      <c r="AE86" s="8">
        <v>2.6618300000000001</v>
      </c>
      <c r="AF86" s="8">
        <v>2.0111400000000001</v>
      </c>
      <c r="AG86" s="8">
        <v>4.2308700000000004</v>
      </c>
      <c r="AH86" s="8">
        <v>2.8824399999999999</v>
      </c>
      <c r="AI86" s="8">
        <v>4.6282899999999998</v>
      </c>
      <c r="AJ86" s="8">
        <v>4.7754300000000001</v>
      </c>
      <c r="AK86" s="8">
        <v>1.0738000000000001</v>
      </c>
      <c r="AL86" s="8">
        <v>4.7059600000000001</v>
      </c>
      <c r="AM86" s="8">
        <v>6.6306500000000002</v>
      </c>
      <c r="AN86" s="8">
        <v>4.4562999999999997</v>
      </c>
      <c r="AO86" s="8">
        <v>1.41862</v>
      </c>
      <c r="AP86" s="8">
        <v>1.5625899999999999</v>
      </c>
      <c r="AQ86" s="8">
        <v>3.6551900000000002</v>
      </c>
      <c r="AR86" s="8">
        <v>3.9218700000000002</v>
      </c>
      <c r="AS86" s="8">
        <v>1.95631</v>
      </c>
      <c r="AT86" s="8">
        <v>3.5585800000000001</v>
      </c>
      <c r="AU86" s="8">
        <v>6.8977199999999996</v>
      </c>
      <c r="AV86" s="8">
        <v>1.33466</v>
      </c>
      <c r="AW86" s="8">
        <v>9.2122899999999994</v>
      </c>
      <c r="AX86" s="8">
        <v>5.2457000000000003</v>
      </c>
      <c r="AY86" s="8">
        <v>6.8585200000000004</v>
      </c>
      <c r="AZ86" s="8">
        <v>3.3814299999999999</v>
      </c>
      <c r="BA86" s="8">
        <v>3.5838100000000002</v>
      </c>
      <c r="BB86" s="8">
        <v>3.9053100000000001</v>
      </c>
      <c r="BC86" s="8">
        <v>8.2479700000000005</v>
      </c>
      <c r="BD86" s="8">
        <v>4.2954800000000004</v>
      </c>
      <c r="BE86" s="8">
        <v>3.3819300000000001</v>
      </c>
      <c r="BF86" s="8">
        <v>6.2298900000000001</v>
      </c>
      <c r="BG86" s="8">
        <v>6.6131099999999998</v>
      </c>
      <c r="BH86" s="8">
        <v>2.1432000000000002</v>
      </c>
      <c r="BI86" s="8">
        <v>7.3296799999999998</v>
      </c>
      <c r="BJ86" s="8">
        <v>4.57958</v>
      </c>
      <c r="BK86" s="8">
        <v>3.6717900000000001</v>
      </c>
      <c r="BL86" s="8">
        <v>2.6703700000000001</v>
      </c>
      <c r="BM86" s="8">
        <v>3.67584</v>
      </c>
      <c r="BN86" s="8">
        <v>1.53783</v>
      </c>
      <c r="BO86" s="8">
        <v>2.0525799999999998</v>
      </c>
      <c r="BP86" s="8">
        <v>3.9646599999999999</v>
      </c>
      <c r="BQ86" s="8">
        <v>1.44197</v>
      </c>
      <c r="BR86" s="8">
        <v>5.2828400000000002</v>
      </c>
      <c r="BS86" s="8">
        <v>2.8250999999999999</v>
      </c>
      <c r="BT86" s="8">
        <v>1.86476</v>
      </c>
      <c r="BU86" s="8">
        <v>2.464</v>
      </c>
      <c r="BV86" s="8">
        <v>2.1091199999999999</v>
      </c>
      <c r="BW86" s="8">
        <v>3.0054400000000001</v>
      </c>
      <c r="BX86" s="8">
        <v>3.0575299999999999</v>
      </c>
      <c r="BY86" s="8">
        <v>5.0522900000000002</v>
      </c>
      <c r="BZ86" s="8">
        <v>7.8097700000000003</v>
      </c>
      <c r="CA86" s="8">
        <v>12.25282</v>
      </c>
      <c r="CB86" s="8">
        <v>7.7883300000000002</v>
      </c>
      <c r="CC86" s="8">
        <v>3.8812700000000002</v>
      </c>
      <c r="CD86" s="8">
        <v>2.5136799999999999</v>
      </c>
      <c r="CE86" s="8">
        <v>6.7624899999999997</v>
      </c>
      <c r="CF86" s="8">
        <v>4.4107200000000004</v>
      </c>
      <c r="CG86" s="8">
        <v>10.63771</v>
      </c>
      <c r="CH86" s="8">
        <v>8.3074399999999997</v>
      </c>
      <c r="CI86" s="8">
        <v>9.6453600000000002</v>
      </c>
      <c r="CJ86" s="8">
        <v>2.7811599999999999</v>
      </c>
      <c r="CK86" s="8">
        <v>12.70731</v>
      </c>
      <c r="CL86" s="8">
        <v>3.5152899999999998</v>
      </c>
      <c r="CM86" s="8">
        <v>7.80253</v>
      </c>
      <c r="CN86" s="8">
        <v>6.1492199999999997</v>
      </c>
      <c r="CO86" s="8">
        <v>7.6433</v>
      </c>
      <c r="CP86" s="8">
        <v>9.3699600000000007</v>
      </c>
      <c r="CQ86" s="8">
        <v>6.1231799999999996</v>
      </c>
      <c r="CR86" s="8">
        <v>7.5657500000000004</v>
      </c>
      <c r="CS86" s="8">
        <v>10.514189999999999</v>
      </c>
      <c r="CT86" s="8">
        <v>6.7958699999999999</v>
      </c>
      <c r="CU86" s="8">
        <v>9.2304099999999991</v>
      </c>
      <c r="CV86" s="8">
        <v>7.8377299999999996</v>
      </c>
      <c r="CW86" s="8">
        <v>10.344569999999999</v>
      </c>
      <c r="CX86" s="8">
        <v>4.7767299999999997</v>
      </c>
      <c r="CY86" s="8">
        <v>4.0126600000000003</v>
      </c>
      <c r="CZ86" s="8">
        <v>13.15959</v>
      </c>
      <c r="DA86" s="8">
        <v>6.2542200000000001</v>
      </c>
      <c r="DB86" s="8">
        <v>1.6046499999999999</v>
      </c>
      <c r="DC86" s="8">
        <v>1.16072</v>
      </c>
      <c r="DD86" s="8">
        <v>9.5020199999999999</v>
      </c>
      <c r="DE86" s="8">
        <v>4.75305</v>
      </c>
      <c r="DF86" s="8">
        <v>6.2998500000000002</v>
      </c>
      <c r="DG86" s="8">
        <v>10.34252</v>
      </c>
      <c r="DH86" s="8">
        <v>1.0136499999999999</v>
      </c>
      <c r="DI86" s="8">
        <v>5.3530300000000004</v>
      </c>
      <c r="DJ86" s="8">
        <v>9.9301100000000009</v>
      </c>
      <c r="DK86" s="8">
        <v>6.0453799999999998</v>
      </c>
      <c r="DL86" s="8">
        <v>12.19609</v>
      </c>
      <c r="DM86" s="8">
        <v>2.9377</v>
      </c>
      <c r="DN86" s="8">
        <v>8.6901799999999998</v>
      </c>
      <c r="DO86" s="8">
        <v>3.3999000000000001</v>
      </c>
      <c r="DP86" s="8">
        <v>5.6239400000000002</v>
      </c>
      <c r="DQ86" s="8">
        <v>3.46936</v>
      </c>
      <c r="DR86" s="8">
        <v>11.909319999999999</v>
      </c>
      <c r="DS86" s="8">
        <v>6.6818799999999996</v>
      </c>
      <c r="DT86" s="8">
        <v>7.3513599999999997</v>
      </c>
      <c r="DU86" s="8">
        <v>11.144030000000001</v>
      </c>
      <c r="DV86" s="8">
        <v>8.2309900000000003</v>
      </c>
      <c r="DW86" s="8">
        <v>12.389329999999999</v>
      </c>
      <c r="DX86" s="8">
        <v>10.263170000000001</v>
      </c>
      <c r="DY86" s="8">
        <v>2.3963999999999999</v>
      </c>
      <c r="DZ86" s="8">
        <v>8.47837</v>
      </c>
      <c r="EA86" s="8">
        <v>5.2163700000000004</v>
      </c>
      <c r="EB86" s="8">
        <v>12.18398</v>
      </c>
      <c r="EC86" s="8">
        <v>8.3188800000000001</v>
      </c>
      <c r="ED86" s="8">
        <v>5.7130799999999997</v>
      </c>
      <c r="EE86" s="8">
        <v>9.6147899999999993</v>
      </c>
      <c r="EF86" s="8">
        <v>5.5293999999999999</v>
      </c>
      <c r="EG86" s="8">
        <v>5.3818299999999999</v>
      </c>
      <c r="EH86" s="8">
        <v>4.3007400000000002</v>
      </c>
      <c r="EI86" s="8">
        <v>7.2294200000000002</v>
      </c>
      <c r="EJ86" s="8">
        <v>1.3814299999999999</v>
      </c>
      <c r="EK86" s="8">
        <v>8.5889100000000003</v>
      </c>
      <c r="EL86" s="8">
        <v>7.7795800000000002</v>
      </c>
      <c r="EM86" s="8">
        <v>4.8083</v>
      </c>
      <c r="EN86" s="8">
        <v>4.4158400000000002</v>
      </c>
      <c r="EO86" s="8">
        <v>4.5331000000000001</v>
      </c>
      <c r="EP86" s="8">
        <v>11.21719</v>
      </c>
      <c r="EQ86" s="8">
        <v>0.41311999999999999</v>
      </c>
      <c r="ER86" s="8">
        <v>3.9163999999999999</v>
      </c>
      <c r="ES86" s="8">
        <v>2.04535</v>
      </c>
      <c r="ET86" s="8">
        <v>4.8482000000000003</v>
      </c>
      <c r="EU86" s="8">
        <v>3.7913399999999999</v>
      </c>
      <c r="EV86" s="8">
        <v>8.6223299999999998</v>
      </c>
      <c r="EW86" s="8">
        <v>1.00824</v>
      </c>
      <c r="EX86" s="8">
        <v>3.2258599999999999</v>
      </c>
      <c r="EY86" s="8">
        <v>0.82996999999999999</v>
      </c>
      <c r="EZ86" s="8">
        <v>3.5448200000000001</v>
      </c>
      <c r="FA86" s="8">
        <v>1.48935</v>
      </c>
      <c r="FB86" s="8">
        <v>2.0610599999999999</v>
      </c>
      <c r="FC86" s="8">
        <v>2.0358299999999998</v>
      </c>
      <c r="FD86" s="8">
        <v>2.9957400000000001</v>
      </c>
      <c r="FE86" s="8">
        <v>1.83944</v>
      </c>
      <c r="FF86" s="8">
        <v>1.82789</v>
      </c>
      <c r="FG86" s="8">
        <v>2.5172599999999998</v>
      </c>
      <c r="FH86" s="8">
        <v>7.1478799999999998</v>
      </c>
      <c r="FI86" s="8">
        <v>4.0262399999999996</v>
      </c>
      <c r="FJ86" s="8">
        <v>4.30999</v>
      </c>
      <c r="FK86" s="8">
        <v>7.9317299999999999</v>
      </c>
      <c r="FL86" s="8">
        <v>0.55303999999999998</v>
      </c>
      <c r="FM86" s="8">
        <v>4.3737700000000004</v>
      </c>
      <c r="FN86" s="8">
        <v>2.8667600000000002</v>
      </c>
      <c r="FO86" s="8">
        <v>2.1399499999999998</v>
      </c>
      <c r="FP86" s="8">
        <v>5.63375</v>
      </c>
      <c r="FQ86" s="8">
        <v>6.9465399999999997</v>
      </c>
      <c r="FR86" s="8">
        <v>9.4419900000000005</v>
      </c>
      <c r="FS86" s="8">
        <v>3.3851599999999999</v>
      </c>
      <c r="FT86" s="8">
        <v>1.8114600000000001</v>
      </c>
      <c r="FU86" s="8">
        <v>0.66064999999999996</v>
      </c>
      <c r="FV86" s="8">
        <v>1.8556900000000001</v>
      </c>
      <c r="FW86" s="8">
        <v>2.8607100000000001</v>
      </c>
      <c r="FX86" s="8">
        <v>8.7746200000000005</v>
      </c>
      <c r="FY86" s="8">
        <v>3.4112300000000002</v>
      </c>
      <c r="FZ86" s="8">
        <v>3.6543700000000001</v>
      </c>
      <c r="GA86" s="8">
        <v>3.6338300000000001</v>
      </c>
      <c r="GB86" s="8">
        <v>1.43834</v>
      </c>
      <c r="GC86" s="8">
        <v>3.8235800000000002</v>
      </c>
      <c r="GD86" s="8">
        <v>1.4859599999999999</v>
      </c>
      <c r="GE86" s="8">
        <v>0.96467000000000003</v>
      </c>
      <c r="GF86" s="8">
        <v>7.80661</v>
      </c>
      <c r="GG86" s="8">
        <v>1.8868799999999999</v>
      </c>
      <c r="GH86" s="8">
        <v>2.12975</v>
      </c>
      <c r="GI86" s="8">
        <v>0.97331000000000001</v>
      </c>
      <c r="GJ86" s="8">
        <v>1.3057399999999999</v>
      </c>
      <c r="GK86" s="8">
        <v>3.8573400000000002</v>
      </c>
      <c r="GL86" s="8">
        <v>3.4702000000000002</v>
      </c>
      <c r="GM86" s="8">
        <v>5.9803800000000003</v>
      </c>
      <c r="GN86" s="8">
        <v>0.94657999999999998</v>
      </c>
      <c r="GO86" s="8">
        <v>4.6572100000000001</v>
      </c>
      <c r="GP86" s="8">
        <v>2.5739399999999999</v>
      </c>
      <c r="GQ86" s="8">
        <v>8.6761400000000002</v>
      </c>
      <c r="GR86" s="8">
        <v>5.0173100000000002</v>
      </c>
      <c r="GS86" s="8">
        <v>1.3628499999999999</v>
      </c>
      <c r="GT86" s="8">
        <v>2.4146299999999998</v>
      </c>
      <c r="GU86" s="8">
        <v>1.10693</v>
      </c>
      <c r="GV86" s="8">
        <v>5.4667000000000003</v>
      </c>
      <c r="GW86" s="8">
        <v>8.9089299999999998</v>
      </c>
      <c r="GX86" s="8">
        <v>6.2068649999999996</v>
      </c>
      <c r="GY86" s="8">
        <v>3.07422</v>
      </c>
    </row>
    <row r="87" spans="1:207" x14ac:dyDescent="0.3">
      <c r="A87" s="2">
        <v>83</v>
      </c>
      <c r="B87" s="2" t="s">
        <v>46</v>
      </c>
      <c r="C87" s="2" t="s">
        <v>49</v>
      </c>
      <c r="D87" s="2">
        <v>0</v>
      </c>
      <c r="E87" s="2">
        <v>3</v>
      </c>
      <c r="F87" s="2">
        <v>0</v>
      </c>
      <c r="G87" s="2">
        <v>0</v>
      </c>
      <c r="H87" s="2">
        <v>0</v>
      </c>
      <c r="I87" s="2">
        <v>0</v>
      </c>
      <c r="J87" s="2" t="s">
        <v>531</v>
      </c>
      <c r="K87" s="2" t="s">
        <v>531</v>
      </c>
      <c r="L87" s="2">
        <v>0</v>
      </c>
      <c r="M87" s="2" t="s">
        <v>52</v>
      </c>
      <c r="N87" s="9" t="s">
        <v>51</v>
      </c>
      <c r="O87" s="8">
        <v>3.8025699999999998</v>
      </c>
      <c r="P87" s="8">
        <v>6.9509699999999999</v>
      </c>
      <c r="Q87" s="8">
        <v>5.2414100000000001</v>
      </c>
      <c r="R87" s="8">
        <v>2.1476199999999999</v>
      </c>
      <c r="S87" s="8">
        <v>7.7310299999999996</v>
      </c>
      <c r="T87" s="8">
        <v>1.0242899999999999</v>
      </c>
      <c r="U87" s="8">
        <v>3.6873200000000002</v>
      </c>
      <c r="V87" s="8">
        <v>4.3134800000000002</v>
      </c>
      <c r="W87" s="8">
        <v>2.41269</v>
      </c>
      <c r="X87" s="8">
        <v>4.3971999999999998</v>
      </c>
      <c r="Y87" s="8">
        <v>1.8187899999999999</v>
      </c>
      <c r="Z87" s="8">
        <v>7.1093999999999999</v>
      </c>
      <c r="AA87" s="8">
        <v>3.1813400000000001</v>
      </c>
      <c r="AB87" s="8">
        <v>6.38957</v>
      </c>
      <c r="AC87" s="8">
        <v>1.7863599999999999</v>
      </c>
      <c r="AD87" s="8">
        <v>3.8992100000000001</v>
      </c>
      <c r="AE87" s="8">
        <v>3.1978900000000001</v>
      </c>
      <c r="AF87" s="8">
        <v>2.7530100000000002</v>
      </c>
      <c r="AG87" s="8">
        <v>5.2785200000000003</v>
      </c>
      <c r="AH87" s="8">
        <v>4.0692899999999996</v>
      </c>
      <c r="AI87" s="8">
        <v>5.2034000000000002</v>
      </c>
      <c r="AJ87" s="8">
        <v>3.9472299999999998</v>
      </c>
      <c r="AK87" s="8">
        <v>1.5597700000000001</v>
      </c>
      <c r="AL87" s="8">
        <v>5.5536000000000003</v>
      </c>
      <c r="AM87" s="8">
        <v>6.5402100000000001</v>
      </c>
      <c r="AN87" s="8">
        <v>4.54962</v>
      </c>
      <c r="AO87" s="8">
        <v>2.17414</v>
      </c>
      <c r="AP87" s="8">
        <v>1.8267500000000001</v>
      </c>
      <c r="AQ87" s="8">
        <v>4.98142</v>
      </c>
      <c r="AR87" s="8">
        <v>4.1513799999999996</v>
      </c>
      <c r="AS87" s="8">
        <v>2.5823499999999999</v>
      </c>
      <c r="AT87" s="8">
        <v>4.1909799999999997</v>
      </c>
      <c r="AU87" s="8">
        <v>7.1621199999999998</v>
      </c>
      <c r="AV87" s="8">
        <v>2.0497000000000001</v>
      </c>
      <c r="AW87" s="8">
        <v>9.08751</v>
      </c>
      <c r="AX87" s="8">
        <v>6.1756799999999998</v>
      </c>
      <c r="AY87" s="8">
        <v>6.8086000000000002</v>
      </c>
      <c r="AZ87" s="8">
        <v>3.8089499999999998</v>
      </c>
      <c r="BA87" s="8">
        <v>3.3310200000000001</v>
      </c>
      <c r="BB87" s="8">
        <v>4.4270199999999997</v>
      </c>
      <c r="BC87" s="8">
        <v>5.8969199999999997</v>
      </c>
      <c r="BD87" s="8">
        <v>4.5808900000000001</v>
      </c>
      <c r="BE87" s="8">
        <v>3.2172100000000001</v>
      </c>
      <c r="BF87" s="8">
        <v>5.6248699999999996</v>
      </c>
      <c r="BG87" s="8">
        <v>6.80593</v>
      </c>
      <c r="BH87" s="8">
        <v>3.0672899999999998</v>
      </c>
      <c r="BI87" s="8">
        <v>7.66</v>
      </c>
      <c r="BJ87" s="8">
        <v>5.9159300000000004</v>
      </c>
      <c r="BK87" s="8">
        <v>3.6462500000000002</v>
      </c>
      <c r="BL87" s="8">
        <v>2.95445</v>
      </c>
      <c r="BM87" s="8">
        <v>5.0673599999999999</v>
      </c>
      <c r="BN87" s="8">
        <v>1.9449700000000001</v>
      </c>
      <c r="BO87" s="8">
        <v>2.0927600000000002</v>
      </c>
      <c r="BP87" s="8">
        <v>3.79121</v>
      </c>
      <c r="BQ87" s="8">
        <v>1.9513</v>
      </c>
      <c r="BR87" s="8">
        <v>5.6839199999999996</v>
      </c>
      <c r="BS87" s="8">
        <v>3.4986000000000002</v>
      </c>
      <c r="BT87" s="8">
        <v>1.6277699999999999</v>
      </c>
      <c r="BU87" s="8">
        <v>3.92815</v>
      </c>
      <c r="BV87" s="8">
        <v>1.80911</v>
      </c>
      <c r="BW87" s="8">
        <v>2.74336</v>
      </c>
      <c r="BX87" s="8">
        <v>3.2283200000000001</v>
      </c>
      <c r="BY87" s="8">
        <v>5.0600699999999996</v>
      </c>
      <c r="BZ87" s="8">
        <v>11.12799</v>
      </c>
      <c r="CA87" s="8">
        <v>13.108610000000001</v>
      </c>
      <c r="CB87" s="8">
        <v>6.6846300000000003</v>
      </c>
      <c r="CC87" s="8">
        <v>3.5554899999999998</v>
      </c>
      <c r="CD87" s="8">
        <v>2.42204</v>
      </c>
      <c r="CE87" s="8">
        <v>6.6178800000000004</v>
      </c>
      <c r="CF87" s="8">
        <v>4.8628900000000002</v>
      </c>
      <c r="CG87" s="8">
        <v>10.422420000000001</v>
      </c>
      <c r="CH87" s="8">
        <v>8.4341299999999997</v>
      </c>
      <c r="CI87" s="8">
        <v>9.6290099999999992</v>
      </c>
      <c r="CJ87" s="8">
        <v>3.6786099999999999</v>
      </c>
      <c r="CK87" s="8">
        <v>14.9795</v>
      </c>
      <c r="CL87" s="8">
        <v>3.2063100000000002</v>
      </c>
      <c r="CM87" s="8">
        <v>8.2359600000000004</v>
      </c>
      <c r="CN87" s="8">
        <v>6.6169799999999999</v>
      </c>
      <c r="CO87" s="8">
        <v>7.8140400000000003</v>
      </c>
      <c r="CP87" s="8">
        <v>8.7681199999999997</v>
      </c>
      <c r="CQ87" s="8">
        <v>6.8508100000000001</v>
      </c>
      <c r="CR87" s="8">
        <v>9.51783</v>
      </c>
      <c r="CS87" s="8">
        <v>12.607939999999999</v>
      </c>
      <c r="CT87" s="8">
        <v>6.6993200000000002</v>
      </c>
      <c r="CU87" s="8">
        <v>6.8691300000000002</v>
      </c>
      <c r="CV87" s="8">
        <v>9.7133800000000008</v>
      </c>
      <c r="CW87" s="8">
        <v>10.7911</v>
      </c>
      <c r="CX87" s="8">
        <v>3.2261199999999999</v>
      </c>
      <c r="CY87" s="8">
        <v>5.64473</v>
      </c>
      <c r="CZ87" s="8">
        <v>15.22044</v>
      </c>
      <c r="DA87" s="8">
        <v>6.4025800000000004</v>
      </c>
      <c r="DB87" s="8">
        <v>1.5384500000000001</v>
      </c>
      <c r="DC87" s="8">
        <v>1.55145</v>
      </c>
      <c r="DD87" s="8">
        <v>10.28228</v>
      </c>
      <c r="DE87" s="8">
        <v>5.1608900000000002</v>
      </c>
      <c r="DF87" s="8">
        <v>10.66489</v>
      </c>
      <c r="DG87" s="8">
        <v>8.4906799999999993</v>
      </c>
      <c r="DH87" s="8">
        <v>1.46957</v>
      </c>
      <c r="DI87" s="8">
        <v>6.0726100000000001</v>
      </c>
      <c r="DJ87" s="8">
        <v>9.1309799999999992</v>
      </c>
      <c r="DK87" s="8">
        <v>5.6526800000000001</v>
      </c>
      <c r="DL87" s="8">
        <v>13.74356</v>
      </c>
      <c r="DM87" s="8">
        <v>4.72966</v>
      </c>
      <c r="DN87" s="8">
        <v>9.5270700000000001</v>
      </c>
      <c r="DO87" s="8">
        <v>4.2971199999999996</v>
      </c>
      <c r="DP87" s="8">
        <v>5.5720999999999998</v>
      </c>
      <c r="DQ87" s="8">
        <v>3.0283500000000001</v>
      </c>
      <c r="DR87" s="8">
        <v>11.09703</v>
      </c>
      <c r="DS87" s="8">
        <v>6.30863</v>
      </c>
      <c r="DT87" s="8">
        <v>6.4149599999999998</v>
      </c>
      <c r="DU87" s="8">
        <v>10.4366</v>
      </c>
      <c r="DV87" s="8">
        <v>10.193020000000001</v>
      </c>
      <c r="DW87" s="8">
        <v>11.33188</v>
      </c>
      <c r="DX87" s="8">
        <v>10.66034</v>
      </c>
      <c r="DY87" s="8">
        <v>2.94434</v>
      </c>
      <c r="DZ87" s="8">
        <v>9.1711600000000004</v>
      </c>
      <c r="EA87" s="8">
        <v>5.5027100000000004</v>
      </c>
      <c r="EB87" s="8">
        <v>12.056940000000001</v>
      </c>
      <c r="EC87" s="8">
        <v>8.6470400000000005</v>
      </c>
      <c r="ED87" s="8">
        <v>4.8154000000000003</v>
      </c>
      <c r="EE87" s="8">
        <v>9.6912500000000001</v>
      </c>
      <c r="EF87" s="8">
        <v>7.0100899999999999</v>
      </c>
      <c r="EG87" s="8">
        <v>5.1430999999999996</v>
      </c>
      <c r="EH87" s="8">
        <v>4.4158900000000001</v>
      </c>
      <c r="EI87" s="8">
        <v>6.1725000000000003</v>
      </c>
      <c r="EJ87" s="8">
        <v>3.13306</v>
      </c>
      <c r="EK87" s="8">
        <v>9.1910600000000002</v>
      </c>
      <c r="EL87" s="8">
        <v>9.1498000000000008</v>
      </c>
      <c r="EM87" s="8">
        <v>6.2353500000000004</v>
      </c>
      <c r="EN87" s="8">
        <v>6.8716799999999996</v>
      </c>
      <c r="EO87" s="8">
        <v>5.1524999999999999</v>
      </c>
      <c r="EP87" s="8">
        <v>11.398149999999999</v>
      </c>
      <c r="EQ87" s="8">
        <v>1.3284800000000001</v>
      </c>
      <c r="ER87" s="8">
        <v>3.02928</v>
      </c>
      <c r="ES87" s="8">
        <v>2.2158699999999998</v>
      </c>
      <c r="ET87" s="8">
        <v>7.2979500000000002</v>
      </c>
      <c r="EU87" s="8">
        <v>3.4855999999999998</v>
      </c>
      <c r="EV87" s="8">
        <v>9.5154399999999999</v>
      </c>
      <c r="EW87" s="8">
        <v>1.4108700000000001</v>
      </c>
      <c r="EX87" s="8">
        <v>4.00305</v>
      </c>
      <c r="EY87" s="8">
        <v>1.48797</v>
      </c>
      <c r="EZ87" s="8">
        <v>2.9208099999999999</v>
      </c>
      <c r="FA87" s="8">
        <v>1.8781399999999999</v>
      </c>
      <c r="FB87" s="8">
        <v>3.6585899999999998</v>
      </c>
      <c r="FC87" s="8">
        <v>2.3048700000000002</v>
      </c>
      <c r="FD87" s="8">
        <v>4.5216500000000002</v>
      </c>
      <c r="FE87" s="8">
        <v>2.1121599999999998</v>
      </c>
      <c r="FF87" s="8">
        <v>3.6629200000000002</v>
      </c>
      <c r="FG87" s="8">
        <v>4.3709100000000003</v>
      </c>
      <c r="FH87" s="8">
        <v>7.9162800000000004</v>
      </c>
      <c r="FI87" s="8">
        <v>4.8239400000000003</v>
      </c>
      <c r="FJ87" s="8">
        <v>4.8905500000000002</v>
      </c>
      <c r="FK87" s="8">
        <v>7.9844799999999996</v>
      </c>
      <c r="FL87" s="8">
        <v>1.9717800000000001</v>
      </c>
      <c r="FM87" s="8">
        <v>5.0982799999999999</v>
      </c>
      <c r="FN87" s="8">
        <v>2.9188200000000002</v>
      </c>
      <c r="FO87" s="8">
        <v>2.14886</v>
      </c>
      <c r="FP87" s="8">
        <v>6.3810500000000001</v>
      </c>
      <c r="FQ87" s="8">
        <v>6.8893800000000001</v>
      </c>
      <c r="FR87" s="8">
        <v>7.75244</v>
      </c>
      <c r="FS87" s="8">
        <v>4.7220199999999997</v>
      </c>
      <c r="FT87" s="8">
        <v>1.8519600000000001</v>
      </c>
      <c r="FU87" s="8">
        <v>0.86846999999999996</v>
      </c>
      <c r="FV87" s="8">
        <v>4.4047099999999997</v>
      </c>
      <c r="FW87" s="8">
        <v>3.8897900000000001</v>
      </c>
      <c r="FX87" s="8">
        <v>9.5037199999999995</v>
      </c>
      <c r="FY87" s="8">
        <v>3.8706499999999999</v>
      </c>
      <c r="FZ87" s="8">
        <v>4.8008100000000002</v>
      </c>
      <c r="GA87" s="8">
        <v>5.2408000000000001</v>
      </c>
      <c r="GB87" s="8">
        <v>1.5709900000000001</v>
      </c>
      <c r="GC87" s="8">
        <v>5.4308899999999998</v>
      </c>
      <c r="GD87" s="8">
        <v>1.9050400000000001</v>
      </c>
      <c r="GE87" s="8">
        <v>2.2715000000000001</v>
      </c>
      <c r="GF87" s="8">
        <v>7.3217800000000004</v>
      </c>
      <c r="GG87" s="8">
        <v>2.0196800000000001</v>
      </c>
      <c r="GH87" s="8">
        <v>1.78024</v>
      </c>
      <c r="GI87" s="8">
        <v>3.1869999999999998</v>
      </c>
      <c r="GJ87" s="8">
        <v>2.4218500000000001</v>
      </c>
      <c r="GK87" s="8">
        <v>6.3166200000000003</v>
      </c>
      <c r="GL87" s="8">
        <v>6.4542700000000002</v>
      </c>
      <c r="GM87" s="8">
        <v>6.8795299999999999</v>
      </c>
      <c r="GN87" s="8">
        <v>1.3426800000000001</v>
      </c>
      <c r="GO87" s="8">
        <v>5.6241599999999998</v>
      </c>
      <c r="GP87" s="8">
        <v>3.8214600000000001</v>
      </c>
      <c r="GQ87" s="8">
        <v>11.43304</v>
      </c>
      <c r="GR87" s="8">
        <v>5.0937000000000001</v>
      </c>
      <c r="GS87" s="8">
        <v>2.1955100000000001</v>
      </c>
      <c r="GT87" s="8">
        <v>1.06145</v>
      </c>
      <c r="GU87" s="8">
        <v>1.5926199999999999</v>
      </c>
      <c r="GV87" s="8">
        <v>6.08073</v>
      </c>
      <c r="GW87" s="8">
        <v>12.675305</v>
      </c>
      <c r="GX87" s="8">
        <v>6.9399600000000001</v>
      </c>
      <c r="GY87" s="8">
        <v>7.0434599999999996</v>
      </c>
    </row>
    <row r="88" spans="1:207" x14ac:dyDescent="0.3">
      <c r="A88" s="2">
        <v>84</v>
      </c>
      <c r="B88" s="2" t="s">
        <v>46</v>
      </c>
      <c r="C88" s="2" t="s">
        <v>45</v>
      </c>
      <c r="D88" s="2">
        <v>0</v>
      </c>
      <c r="E88" s="2">
        <v>6</v>
      </c>
      <c r="F88" s="2">
        <v>0</v>
      </c>
      <c r="G88" s="2">
        <v>0</v>
      </c>
      <c r="H88" s="2">
        <v>0</v>
      </c>
      <c r="I88" s="2">
        <v>0</v>
      </c>
      <c r="J88" s="2" t="s">
        <v>531</v>
      </c>
      <c r="K88" s="2" t="s">
        <v>531</v>
      </c>
      <c r="L88" s="2">
        <v>0</v>
      </c>
      <c r="M88" s="2" t="s">
        <v>52</v>
      </c>
      <c r="N88" s="9" t="s">
        <v>51</v>
      </c>
      <c r="O88" s="8">
        <v>3.0280399999999998</v>
      </c>
      <c r="P88" s="8">
        <v>4.8278600000000003</v>
      </c>
      <c r="Q88" s="8">
        <v>5.6088699999999996</v>
      </c>
      <c r="R88" s="8">
        <v>3.2365599999999999</v>
      </c>
      <c r="S88" s="8">
        <v>7.4822800000000003</v>
      </c>
      <c r="T88" s="8">
        <v>1.45374</v>
      </c>
      <c r="U88" s="8">
        <v>2.8632</v>
      </c>
      <c r="V88" s="8">
        <v>3.60602</v>
      </c>
      <c r="W88" s="8">
        <v>2.66465</v>
      </c>
      <c r="X88" s="8">
        <v>3.90421</v>
      </c>
      <c r="Y88" s="8">
        <v>3.4378899999999999</v>
      </c>
      <c r="Z88" s="8">
        <v>6.0497500000000004</v>
      </c>
      <c r="AA88" s="8">
        <v>2.6259399999999999</v>
      </c>
      <c r="AB88" s="8">
        <v>6.5011700000000001</v>
      </c>
      <c r="AC88" s="8">
        <v>3.8091599999999999</v>
      </c>
      <c r="AD88" s="8">
        <v>3.6861799999999998</v>
      </c>
      <c r="AE88" s="8">
        <v>3.2994300000000001</v>
      </c>
      <c r="AF88" s="8">
        <v>2.4329900000000002</v>
      </c>
      <c r="AG88" s="8">
        <v>6.3688000000000002</v>
      </c>
      <c r="AH88" s="8">
        <v>3.2234699999999998</v>
      </c>
      <c r="AI88" s="8">
        <v>5.5897800000000002</v>
      </c>
      <c r="AJ88" s="8">
        <v>5.1651400000000001</v>
      </c>
      <c r="AK88" s="8">
        <v>1.79583</v>
      </c>
      <c r="AL88" s="8">
        <v>6.0767800000000003</v>
      </c>
      <c r="AM88" s="8">
        <v>8.0607199999999999</v>
      </c>
      <c r="AN88" s="8">
        <v>6.0922599999999996</v>
      </c>
      <c r="AO88" s="8">
        <v>1.09921</v>
      </c>
      <c r="AP88" s="8">
        <v>1.93869</v>
      </c>
      <c r="AQ88" s="8">
        <v>3.11354</v>
      </c>
      <c r="AR88" s="8">
        <v>3.8468100000000001</v>
      </c>
      <c r="AS88" s="8">
        <v>2.7447400000000002</v>
      </c>
      <c r="AT88" s="8">
        <v>3.15924</v>
      </c>
      <c r="AU88" s="8">
        <v>8.3214100000000002</v>
      </c>
      <c r="AV88" s="8">
        <v>2.7080899999999999</v>
      </c>
      <c r="AW88" s="8">
        <v>8.8633799999999994</v>
      </c>
      <c r="AX88" s="8">
        <v>8.3577600000000007</v>
      </c>
      <c r="AY88" s="8">
        <v>5.7701900000000004</v>
      </c>
      <c r="AZ88" s="8">
        <v>5.8654999999999999</v>
      </c>
      <c r="BA88" s="8">
        <v>6.2651700000000003</v>
      </c>
      <c r="BB88" s="8">
        <v>3.87493</v>
      </c>
      <c r="BC88" s="8">
        <v>6.5496800000000004</v>
      </c>
      <c r="BD88" s="8">
        <v>4.4010699999999998</v>
      </c>
      <c r="BE88" s="8">
        <v>3.3962500000000002</v>
      </c>
      <c r="BF88" s="8">
        <v>6.3484699999999998</v>
      </c>
      <c r="BG88" s="8">
        <v>6.8957600000000001</v>
      </c>
      <c r="BH88" s="8">
        <v>3.0036299999999998</v>
      </c>
      <c r="BI88" s="8">
        <v>7.5115800000000004</v>
      </c>
      <c r="BJ88" s="8">
        <v>6.2284499999999996</v>
      </c>
      <c r="BK88" s="8">
        <v>4.2696800000000001</v>
      </c>
      <c r="BL88" s="8">
        <v>3.12988</v>
      </c>
      <c r="BM88" s="8">
        <v>5.6200599999999996</v>
      </c>
      <c r="BN88" s="8">
        <v>1.2483</v>
      </c>
      <c r="BO88" s="8">
        <v>2.1826699999999999</v>
      </c>
      <c r="BP88" s="8">
        <v>3.0470100000000002</v>
      </c>
      <c r="BQ88" s="8">
        <v>1.71227</v>
      </c>
      <c r="BR88" s="8">
        <v>6.0383899999999997</v>
      </c>
      <c r="BS88" s="8">
        <v>4.61843</v>
      </c>
      <c r="BT88" s="8">
        <v>2.18892</v>
      </c>
      <c r="BU88" s="8">
        <v>4.7313499999999999</v>
      </c>
      <c r="BV88" s="8">
        <v>2.3568699999999998</v>
      </c>
      <c r="BW88" s="8">
        <v>4.0513899999999996</v>
      </c>
      <c r="BX88" s="8">
        <v>4.2943300000000004</v>
      </c>
      <c r="BY88" s="8">
        <v>5.7144399999999997</v>
      </c>
      <c r="BZ88" s="8">
        <v>9.8722300000000001</v>
      </c>
      <c r="CA88" s="8">
        <v>13.668150000000001</v>
      </c>
      <c r="CB88" s="8">
        <v>6.4010800000000003</v>
      </c>
      <c r="CC88" s="8">
        <v>5.8320800000000004</v>
      </c>
      <c r="CD88" s="8">
        <v>5.2726100000000002</v>
      </c>
      <c r="CE88" s="8">
        <v>6.6067099999999996</v>
      </c>
      <c r="CF88" s="8">
        <v>4.4209199999999997</v>
      </c>
      <c r="CG88" s="8">
        <v>13.09681</v>
      </c>
      <c r="CH88" s="8">
        <v>8.7931000000000008</v>
      </c>
      <c r="CI88" s="8">
        <v>11.08746</v>
      </c>
      <c r="CJ88" s="8">
        <v>7.2080099999999998</v>
      </c>
      <c r="CK88" s="8">
        <v>14.21381</v>
      </c>
      <c r="CL88" s="8">
        <v>6.89907</v>
      </c>
      <c r="CM88" s="8">
        <v>6.9260200000000003</v>
      </c>
      <c r="CN88" s="8">
        <v>6.4879499999999997</v>
      </c>
      <c r="CO88" s="8">
        <v>5.7986300000000002</v>
      </c>
      <c r="CP88" s="8">
        <v>10.8733</v>
      </c>
      <c r="CQ88" s="8">
        <v>7.3013599999999999</v>
      </c>
      <c r="CR88" s="8">
        <v>9.7093600000000002</v>
      </c>
      <c r="CS88" s="8">
        <v>11.936529999999999</v>
      </c>
      <c r="CT88" s="8">
        <v>7.5154899999999998</v>
      </c>
      <c r="CU88" s="8">
        <v>6.7335900000000004</v>
      </c>
      <c r="CV88" s="8">
        <v>10.088179999999999</v>
      </c>
      <c r="CW88" s="8">
        <v>9.6831099999999992</v>
      </c>
      <c r="CX88" s="8">
        <v>5.7203099999999996</v>
      </c>
      <c r="CY88" s="8">
        <v>6.4702900000000003</v>
      </c>
      <c r="CZ88" s="8">
        <v>14.33989</v>
      </c>
      <c r="DA88" s="8">
        <v>6.0421399999999998</v>
      </c>
      <c r="DB88" s="8">
        <v>1.8125500000000001</v>
      </c>
      <c r="DC88" s="8">
        <v>2.0051299999999999</v>
      </c>
      <c r="DD88" s="8">
        <v>9.6872900000000008</v>
      </c>
      <c r="DE88" s="8">
        <v>5.2892099999999997</v>
      </c>
      <c r="DF88" s="8">
        <v>12.344989999999999</v>
      </c>
      <c r="DG88" s="8">
        <v>12.59437</v>
      </c>
      <c r="DH88" s="8">
        <v>2.5500600000000002</v>
      </c>
      <c r="DI88" s="8">
        <v>6.8182999999999998</v>
      </c>
      <c r="DJ88" s="8">
        <v>10.356439999999999</v>
      </c>
      <c r="DK88" s="8">
        <v>6.9349699999999999</v>
      </c>
      <c r="DL88" s="8">
        <v>13.43599</v>
      </c>
      <c r="DM88" s="8">
        <v>2.9966300000000001</v>
      </c>
      <c r="DN88" s="8">
        <v>13.21895</v>
      </c>
      <c r="DO88" s="8">
        <v>4.9620600000000001</v>
      </c>
      <c r="DP88" s="8">
        <v>5.72201</v>
      </c>
      <c r="DQ88" s="8">
        <v>3.6313</v>
      </c>
      <c r="DR88" s="8">
        <v>12.83193</v>
      </c>
      <c r="DS88" s="8">
        <v>6.2388500000000002</v>
      </c>
      <c r="DT88" s="8">
        <v>8.9185499999999998</v>
      </c>
      <c r="DU88" s="8">
        <v>11.3306</v>
      </c>
      <c r="DV88" s="8">
        <v>9.1184999999999992</v>
      </c>
      <c r="DW88" s="8">
        <v>12.43107</v>
      </c>
      <c r="DX88" s="8">
        <v>10.562580000000001</v>
      </c>
      <c r="DY88" s="8">
        <v>2.9493100000000001</v>
      </c>
      <c r="DZ88" s="8">
        <v>8.7481000000000009</v>
      </c>
      <c r="EA88" s="8">
        <v>5.5605500000000001</v>
      </c>
      <c r="EB88" s="8">
        <v>13.867150000000001</v>
      </c>
      <c r="EC88" s="8">
        <v>7.08202</v>
      </c>
      <c r="ED88" s="8">
        <v>8.1882900000000003</v>
      </c>
      <c r="EE88" s="8">
        <v>9.5158400000000007</v>
      </c>
      <c r="EF88" s="8">
        <v>7.3784999999999998</v>
      </c>
      <c r="EG88" s="8">
        <v>6.5550600000000001</v>
      </c>
      <c r="EH88" s="8">
        <v>6.2478499999999997</v>
      </c>
      <c r="EI88" s="8">
        <v>8.6158999999999999</v>
      </c>
      <c r="EJ88" s="8">
        <v>1.52623</v>
      </c>
      <c r="EK88" s="8">
        <v>8.6696899999999992</v>
      </c>
      <c r="EL88" s="8">
        <v>9.3855000000000004</v>
      </c>
      <c r="EM88" s="8">
        <v>5.9589299999999996</v>
      </c>
      <c r="EN88" s="8">
        <v>5.8034100000000004</v>
      </c>
      <c r="EO88" s="8">
        <v>4.0384500000000001</v>
      </c>
      <c r="EP88" s="8">
        <v>11.5434</v>
      </c>
      <c r="EQ88" s="8">
        <v>2.2723800000000001</v>
      </c>
      <c r="ER88" s="8">
        <v>3.4778500000000001</v>
      </c>
      <c r="ES88" s="8">
        <v>3.4755799999999999</v>
      </c>
      <c r="ET88" s="8">
        <v>6.0451699999999997</v>
      </c>
      <c r="EU88" s="8">
        <v>4.4341200000000001</v>
      </c>
      <c r="EV88" s="8">
        <v>11.276680000000001</v>
      </c>
      <c r="EW88" s="8">
        <v>1.9336199999999999</v>
      </c>
      <c r="EX88" s="8">
        <v>3.6035599999999999</v>
      </c>
      <c r="EY88" s="8">
        <v>1.23647</v>
      </c>
      <c r="EZ88" s="8">
        <v>2.31236</v>
      </c>
      <c r="FA88" s="8">
        <v>3.2960699999999998</v>
      </c>
      <c r="FB88" s="8">
        <v>2.6766100000000002</v>
      </c>
      <c r="FC88" s="8">
        <v>3.0504199999999999</v>
      </c>
      <c r="FD88" s="8">
        <v>4.6521400000000002</v>
      </c>
      <c r="FE88" s="8">
        <v>3.9482400000000002</v>
      </c>
      <c r="FF88" s="8">
        <v>4.2197500000000003</v>
      </c>
      <c r="FG88" s="8">
        <v>3.5525000000000002</v>
      </c>
      <c r="FH88" s="8">
        <v>8.9115400000000005</v>
      </c>
      <c r="FI88" s="8">
        <v>4.7075899999999997</v>
      </c>
      <c r="FJ88" s="8">
        <v>6.2755299999999998</v>
      </c>
      <c r="FK88" s="8">
        <v>9.2335999999999991</v>
      </c>
      <c r="FL88" s="8">
        <v>1.72403</v>
      </c>
      <c r="FM88" s="8">
        <v>4.8465800000000003</v>
      </c>
      <c r="FN88" s="8">
        <v>3.5979800000000002</v>
      </c>
      <c r="FO88" s="8">
        <v>2.0678200000000002</v>
      </c>
      <c r="FP88" s="8">
        <v>5.7955800000000002</v>
      </c>
      <c r="FQ88" s="8">
        <v>7.5177100000000001</v>
      </c>
      <c r="FR88" s="8">
        <v>11.67966</v>
      </c>
      <c r="FS88" s="8">
        <v>4.7087199999999996</v>
      </c>
      <c r="FT88" s="8">
        <v>2.40265</v>
      </c>
      <c r="FU88" s="8">
        <v>0.98543000000000003</v>
      </c>
      <c r="FV88" s="8">
        <v>3.6810999999999998</v>
      </c>
      <c r="FW88" s="8">
        <v>6.3481100000000001</v>
      </c>
      <c r="FX88" s="8">
        <v>9.3906399999999994</v>
      </c>
      <c r="FY88" s="8">
        <v>4.0866100000000003</v>
      </c>
      <c r="FZ88" s="8">
        <v>4.7830300000000001</v>
      </c>
      <c r="GA88" s="8">
        <v>4.4040699999999999</v>
      </c>
      <c r="GB88" s="8">
        <v>2.3415300000000001</v>
      </c>
      <c r="GC88" s="8">
        <v>4.9259599999999999</v>
      </c>
      <c r="GD88" s="8">
        <v>1.8700600000000001</v>
      </c>
      <c r="GE88" s="8">
        <v>2.13402</v>
      </c>
      <c r="GF88" s="8">
        <v>12.253780000000001</v>
      </c>
      <c r="GG88" s="8">
        <v>1.7250399999999999</v>
      </c>
      <c r="GH88" s="8">
        <v>1.78657</v>
      </c>
      <c r="GI88" s="8">
        <v>9.3084299999999995</v>
      </c>
      <c r="GJ88" s="8">
        <v>1.70112</v>
      </c>
      <c r="GK88" s="8">
        <v>5.9277600000000001</v>
      </c>
      <c r="GL88" s="8">
        <v>6.75495</v>
      </c>
      <c r="GM88" s="8">
        <v>8.2264700000000008</v>
      </c>
      <c r="GN88" s="8">
        <v>2.16276</v>
      </c>
      <c r="GO88" s="8">
        <v>4.9920400000000003</v>
      </c>
      <c r="GP88" s="8">
        <v>5.1878299999999999</v>
      </c>
      <c r="GQ88" s="8">
        <v>10.795820000000001</v>
      </c>
      <c r="GR88" s="8">
        <v>6.0885499999999997</v>
      </c>
      <c r="GS88" s="8">
        <v>2.4878100000000001</v>
      </c>
      <c r="GT88" s="8">
        <v>1.07874</v>
      </c>
      <c r="GU88" s="8">
        <v>2.3421400000000001</v>
      </c>
      <c r="GV88" s="8">
        <v>6.3397500000000004</v>
      </c>
      <c r="GW88" s="8">
        <v>13.143715</v>
      </c>
      <c r="GX88" s="8">
        <v>6.5399099999999999</v>
      </c>
      <c r="GY88" s="8">
        <v>4.1000800000000002</v>
      </c>
    </row>
    <row r="89" spans="1:207" x14ac:dyDescent="0.3">
      <c r="A89" s="2">
        <v>85</v>
      </c>
      <c r="B89" s="2" t="s">
        <v>46</v>
      </c>
      <c r="C89" s="2" t="s">
        <v>47</v>
      </c>
      <c r="D89" s="2">
        <v>0</v>
      </c>
      <c r="E89" s="2">
        <v>0</v>
      </c>
      <c r="F89" s="2">
        <v>0</v>
      </c>
      <c r="G89" s="2">
        <v>0</v>
      </c>
      <c r="H89" s="2">
        <v>0</v>
      </c>
      <c r="I89" s="2">
        <v>0</v>
      </c>
      <c r="J89" s="2" t="s">
        <v>531</v>
      </c>
      <c r="K89" s="2" t="s">
        <v>531</v>
      </c>
      <c r="L89" s="2">
        <v>0</v>
      </c>
      <c r="M89" s="2" t="s">
        <v>52</v>
      </c>
      <c r="N89" s="9" t="s">
        <v>51</v>
      </c>
      <c r="O89" s="8">
        <v>1.7663899999999999</v>
      </c>
      <c r="P89" s="8">
        <v>4.5154800000000002</v>
      </c>
      <c r="Q89" s="8">
        <v>5.8558000000000003</v>
      </c>
      <c r="R89" s="8">
        <v>1.7783</v>
      </c>
      <c r="S89" s="8">
        <v>6.8845700000000001</v>
      </c>
      <c r="T89" s="8">
        <v>1.12669</v>
      </c>
      <c r="U89" s="8">
        <v>4.1036400000000004</v>
      </c>
      <c r="V89" s="8">
        <v>1.8668</v>
      </c>
      <c r="W89" s="8">
        <v>0.90712000000000004</v>
      </c>
      <c r="X89" s="8">
        <v>4.39642</v>
      </c>
      <c r="Y89" s="8">
        <v>1.6370499999999999</v>
      </c>
      <c r="Z89" s="8">
        <v>5.8206899999999999</v>
      </c>
      <c r="AA89" s="8">
        <v>2.5623300000000002</v>
      </c>
      <c r="AB89" s="8">
        <v>5.00101</v>
      </c>
      <c r="AC89" s="8">
        <v>1.77071</v>
      </c>
      <c r="AD89" s="8">
        <v>3.1625100000000002</v>
      </c>
      <c r="AE89" s="8">
        <v>2.9850500000000002</v>
      </c>
      <c r="AF89" s="8">
        <v>2.4637500000000001</v>
      </c>
      <c r="AG89" s="8">
        <v>4.7781500000000001</v>
      </c>
      <c r="AH89" s="8">
        <v>2.3872599999999999</v>
      </c>
      <c r="AI89" s="8">
        <v>4.5852700000000004</v>
      </c>
      <c r="AJ89" s="8">
        <v>4.2435799999999997</v>
      </c>
      <c r="AK89" s="8">
        <v>1.3297000000000001</v>
      </c>
      <c r="AL89" s="8">
        <v>5.7322300000000004</v>
      </c>
      <c r="AM89" s="8">
        <v>7.0879099999999999</v>
      </c>
      <c r="AN89" s="8">
        <v>4.1834600000000002</v>
      </c>
      <c r="AO89" s="8">
        <v>1.3742799999999999</v>
      </c>
      <c r="AP89" s="8">
        <v>1.4762900000000001</v>
      </c>
      <c r="AQ89" s="8">
        <v>3.1149300000000002</v>
      </c>
      <c r="AR89" s="8">
        <v>3.8980199999999998</v>
      </c>
      <c r="AS89" s="8">
        <v>2.1323400000000001</v>
      </c>
      <c r="AT89" s="8">
        <v>2.5629599999999999</v>
      </c>
      <c r="AU89" s="8">
        <v>7.3798000000000004</v>
      </c>
      <c r="AV89" s="8">
        <v>1.55891</v>
      </c>
      <c r="AW89" s="8">
        <v>8.4940099999999994</v>
      </c>
      <c r="AX89" s="8">
        <v>5.6217300000000003</v>
      </c>
      <c r="AY89" s="8">
        <v>5.4841199999999999</v>
      </c>
      <c r="AZ89" s="8">
        <v>3.68573</v>
      </c>
      <c r="BA89" s="8">
        <v>3.5305599999999999</v>
      </c>
      <c r="BB89" s="8">
        <v>3.11124</v>
      </c>
      <c r="BC89" s="8">
        <v>6.5069400000000002</v>
      </c>
      <c r="BD89" s="8">
        <v>4.4467499999999998</v>
      </c>
      <c r="BE89" s="8">
        <v>2.5877500000000002</v>
      </c>
      <c r="BF89" s="8">
        <v>3.5259800000000001</v>
      </c>
      <c r="BG89" s="8">
        <v>7.2453700000000003</v>
      </c>
      <c r="BH89" s="8">
        <v>1.5847599999999999</v>
      </c>
      <c r="BI89" s="8">
        <v>7.4406800000000004</v>
      </c>
      <c r="BJ89" s="8">
        <v>5.7943100000000003</v>
      </c>
      <c r="BK89" s="8">
        <v>2.4222299999999999</v>
      </c>
      <c r="BL89" s="8">
        <v>2.3675799999999998</v>
      </c>
      <c r="BM89" s="8">
        <v>4.7930099999999998</v>
      </c>
      <c r="BN89" s="8">
        <v>1.2279899999999999</v>
      </c>
      <c r="BO89" s="8">
        <v>1.98241</v>
      </c>
      <c r="BP89" s="8">
        <v>2.1531099999999999</v>
      </c>
      <c r="BQ89" s="8">
        <v>0.49808000000000002</v>
      </c>
      <c r="BR89" s="8">
        <v>5.1301600000000001</v>
      </c>
      <c r="BS89" s="8">
        <v>2.7486100000000002</v>
      </c>
      <c r="BT89" s="8">
        <v>1.6184099999999999</v>
      </c>
      <c r="BU89" s="8">
        <v>3.0387300000000002</v>
      </c>
      <c r="BV89" s="8">
        <v>1.53901</v>
      </c>
      <c r="BW89" s="8">
        <v>2.0686599999999999</v>
      </c>
      <c r="BX89" s="8">
        <v>3.1339100000000002</v>
      </c>
      <c r="BY89" s="8">
        <v>3.8830300000000002</v>
      </c>
      <c r="BZ89" s="8">
        <v>7.4036299999999997</v>
      </c>
      <c r="CA89" s="8">
        <v>12.26919</v>
      </c>
      <c r="CB89" s="8">
        <v>6.5492400000000002</v>
      </c>
      <c r="CC89" s="8">
        <v>3.2353100000000001</v>
      </c>
      <c r="CD89" s="8">
        <v>3.0550000000000002</v>
      </c>
      <c r="CE89" s="8">
        <v>5.3139700000000003</v>
      </c>
      <c r="CF89" s="8">
        <v>4.5296500000000002</v>
      </c>
      <c r="CG89" s="8">
        <v>10.02872</v>
      </c>
      <c r="CH89" s="8">
        <v>7.8508100000000001</v>
      </c>
      <c r="CI89" s="8">
        <v>9.1210599999999999</v>
      </c>
      <c r="CJ89" s="8">
        <v>3.30037</v>
      </c>
      <c r="CK89" s="8">
        <v>10.500069999999999</v>
      </c>
      <c r="CL89" s="8">
        <v>5.7991400000000004</v>
      </c>
      <c r="CM89" s="8">
        <v>6.5997199999999996</v>
      </c>
      <c r="CN89" s="8">
        <v>4.8503600000000002</v>
      </c>
      <c r="CO89" s="8">
        <v>4.8606999999999996</v>
      </c>
      <c r="CP89" s="8">
        <v>6.5775499999999996</v>
      </c>
      <c r="CQ89" s="8">
        <v>6.1881899999999996</v>
      </c>
      <c r="CR89" s="8">
        <v>9.0608599999999999</v>
      </c>
      <c r="CS89" s="8">
        <v>10.113340000000001</v>
      </c>
      <c r="CT89" s="8">
        <v>5.8642500000000002</v>
      </c>
      <c r="CU89" s="8">
        <v>4.9022899999999998</v>
      </c>
      <c r="CV89" s="8">
        <v>6.7385799999999998</v>
      </c>
      <c r="CW89" s="8">
        <v>9.3239699999999992</v>
      </c>
      <c r="CX89" s="8">
        <v>3.03464</v>
      </c>
      <c r="CY89" s="8">
        <v>5.1042300000000003</v>
      </c>
      <c r="CZ89" s="8">
        <v>12.813179999999999</v>
      </c>
      <c r="DA89" s="8">
        <v>5.4044999999999996</v>
      </c>
      <c r="DB89" s="8">
        <v>1.50251</v>
      </c>
      <c r="DC89" s="8">
        <v>1.4121699999999999</v>
      </c>
      <c r="DD89" s="8">
        <v>10.99972</v>
      </c>
      <c r="DE89" s="8">
        <v>4.6090299999999997</v>
      </c>
      <c r="DF89" s="8">
        <v>4.98576</v>
      </c>
      <c r="DG89" s="8">
        <v>9.5951400000000007</v>
      </c>
      <c r="DH89" s="8">
        <v>1.31091</v>
      </c>
      <c r="DI89" s="8">
        <v>6.1978900000000001</v>
      </c>
      <c r="DJ89" s="8">
        <v>10.23413</v>
      </c>
      <c r="DK89" s="8">
        <v>5.5392099999999997</v>
      </c>
      <c r="DL89" s="8">
        <v>12.09118</v>
      </c>
      <c r="DM89" s="8">
        <v>3.21753</v>
      </c>
      <c r="DN89" s="8">
        <v>10.385389999999999</v>
      </c>
      <c r="DO89" s="8">
        <v>2.3731300000000002</v>
      </c>
      <c r="DP89" s="8">
        <v>6.3306500000000003</v>
      </c>
      <c r="DQ89" s="8">
        <v>2.0349699999999999</v>
      </c>
      <c r="DR89" s="8">
        <v>11.47958</v>
      </c>
      <c r="DS89" s="8">
        <v>4.5044500000000003</v>
      </c>
      <c r="DT89" s="8">
        <v>5.6396699999999997</v>
      </c>
      <c r="DU89" s="8">
        <v>8.2146600000000003</v>
      </c>
      <c r="DV89" s="8">
        <v>8.1620799999999996</v>
      </c>
      <c r="DW89" s="8">
        <v>8.6814900000000002</v>
      </c>
      <c r="DX89" s="8">
        <v>10.355510000000001</v>
      </c>
      <c r="DY89" s="8">
        <v>2.5590799999999998</v>
      </c>
      <c r="DZ89" s="8">
        <v>8.2620900000000006</v>
      </c>
      <c r="EA89" s="8">
        <v>5.5291600000000001</v>
      </c>
      <c r="EB89" s="8">
        <v>11.874180000000001</v>
      </c>
      <c r="EC89" s="8">
        <v>3.8871899999999999</v>
      </c>
      <c r="ED89" s="8">
        <v>8.4325799999999997</v>
      </c>
      <c r="EE89" s="8">
        <v>8.0105699999999995</v>
      </c>
      <c r="EF89" s="8">
        <v>5.8036099999999999</v>
      </c>
      <c r="EG89" s="8">
        <v>4.8825099999999999</v>
      </c>
      <c r="EH89" s="8">
        <v>3.2280099999999998</v>
      </c>
      <c r="EI89" s="8">
        <v>5.6616</v>
      </c>
      <c r="EJ89" s="8">
        <v>1.24851</v>
      </c>
      <c r="EK89" s="8">
        <v>8.0824200000000008</v>
      </c>
      <c r="EL89" s="8">
        <v>8.2881900000000002</v>
      </c>
      <c r="EM89" s="8">
        <v>4.1146599999999998</v>
      </c>
      <c r="EN89" s="8">
        <v>4.5756500000000004</v>
      </c>
      <c r="EO89" s="8">
        <v>2.9524900000000001</v>
      </c>
      <c r="EP89" s="8">
        <v>10.88801</v>
      </c>
      <c r="EQ89" s="8">
        <v>0.5968</v>
      </c>
      <c r="ER89" s="8">
        <v>2.9432900000000002</v>
      </c>
      <c r="ES89" s="8">
        <v>2.4546199999999998</v>
      </c>
      <c r="ET89" s="8">
        <v>5.1886999999999999</v>
      </c>
      <c r="EU89" s="8">
        <v>3.5892300000000001</v>
      </c>
      <c r="EV89" s="8">
        <v>8.5372900000000005</v>
      </c>
      <c r="EW89" s="8">
        <v>1.59846</v>
      </c>
      <c r="EX89" s="8">
        <v>3.3105600000000002</v>
      </c>
      <c r="EY89" s="8">
        <v>0.49976999999999999</v>
      </c>
      <c r="EZ89" s="8">
        <v>3.2839100000000001</v>
      </c>
      <c r="FA89" s="8">
        <v>2.3523100000000001</v>
      </c>
      <c r="FB89" s="8">
        <v>3.7504900000000001</v>
      </c>
      <c r="FC89" s="8">
        <v>2.0725199999999999</v>
      </c>
      <c r="FD89" s="8">
        <v>2.9900799999999998</v>
      </c>
      <c r="FE89" s="8">
        <v>1.7628699999999999</v>
      </c>
      <c r="FF89" s="8">
        <v>2.6238899999999998</v>
      </c>
      <c r="FG89" s="8">
        <v>2.4485700000000001</v>
      </c>
      <c r="FH89" s="8">
        <v>7.2005999999999997</v>
      </c>
      <c r="FI89" s="8">
        <v>4.8116599999999998</v>
      </c>
      <c r="FJ89" s="8">
        <v>4.9337400000000002</v>
      </c>
      <c r="FK89" s="8">
        <v>7.7588800000000004</v>
      </c>
      <c r="FL89" s="8">
        <v>0.97931999999999997</v>
      </c>
      <c r="FM89" s="8">
        <v>3.5519799999999999</v>
      </c>
      <c r="FN89" s="8">
        <v>2.5870799999999998</v>
      </c>
      <c r="FO89" s="8">
        <v>1.8547199999999999</v>
      </c>
      <c r="FP89" s="8">
        <v>4.7888700000000002</v>
      </c>
      <c r="FQ89" s="8">
        <v>5.8289400000000002</v>
      </c>
      <c r="FR89" s="8">
        <v>9.4877500000000001</v>
      </c>
      <c r="FS89" s="8">
        <v>3.6410200000000001</v>
      </c>
      <c r="FT89" s="8">
        <v>2.1674600000000002</v>
      </c>
      <c r="FU89" s="8">
        <v>0.69767999999999997</v>
      </c>
      <c r="FV89" s="8">
        <v>2.3384100000000001</v>
      </c>
      <c r="FW89" s="8">
        <v>3.7957200000000002</v>
      </c>
      <c r="FX89" s="8">
        <v>8.41648</v>
      </c>
      <c r="FY89" s="8">
        <v>2.8579300000000001</v>
      </c>
      <c r="FZ89" s="8">
        <v>3.6925599999999998</v>
      </c>
      <c r="GA89" s="8">
        <v>2.6580599999999999</v>
      </c>
      <c r="GB89" s="8">
        <v>1.28973</v>
      </c>
      <c r="GC89" s="8">
        <v>5.1258800000000004</v>
      </c>
      <c r="GD89" s="8">
        <v>1.1873100000000001</v>
      </c>
      <c r="GE89" s="8">
        <v>1.59256</v>
      </c>
      <c r="GF89" s="8">
        <v>10.06475</v>
      </c>
      <c r="GG89" s="8">
        <v>1.68964</v>
      </c>
      <c r="GH89" s="8">
        <v>1.46193</v>
      </c>
      <c r="GI89" s="8">
        <v>3.1614900000000001</v>
      </c>
      <c r="GJ89" s="8">
        <v>0.95094000000000001</v>
      </c>
      <c r="GK89" s="8">
        <v>6.5021000000000004</v>
      </c>
      <c r="GL89" s="8">
        <v>5.48569</v>
      </c>
      <c r="GM89" s="8">
        <v>5.0231899999999996</v>
      </c>
      <c r="GN89" s="8">
        <v>1.3002899999999999</v>
      </c>
      <c r="GO89" s="8">
        <v>5.0144799999999998</v>
      </c>
      <c r="GP89" s="8">
        <v>2.9975999999999998</v>
      </c>
      <c r="GQ89" s="8">
        <v>11.19861</v>
      </c>
      <c r="GR89" s="8">
        <v>5.05905</v>
      </c>
      <c r="GS89" s="8">
        <v>1.6142099999999999</v>
      </c>
      <c r="GT89" s="8">
        <v>1.3129900000000001</v>
      </c>
      <c r="GU89" s="8">
        <v>1.49027</v>
      </c>
      <c r="GV89" s="8">
        <v>5.3877800000000002</v>
      </c>
      <c r="GW89" s="8">
        <v>8.7691750000000006</v>
      </c>
      <c r="GX89" s="8">
        <v>6.1315499999999998</v>
      </c>
      <c r="GY89" s="8">
        <v>2.653975</v>
      </c>
    </row>
    <row r="90" spans="1:207" x14ac:dyDescent="0.3">
      <c r="A90" s="2">
        <v>86</v>
      </c>
      <c r="B90" s="2" t="s">
        <v>46</v>
      </c>
      <c r="C90" s="2" t="s">
        <v>45</v>
      </c>
      <c r="D90" s="2">
        <v>0</v>
      </c>
      <c r="E90" s="2">
        <v>0</v>
      </c>
      <c r="F90" s="2">
        <v>0</v>
      </c>
      <c r="G90" s="2">
        <v>0</v>
      </c>
      <c r="H90" s="2">
        <v>0</v>
      </c>
      <c r="I90" s="2">
        <v>0</v>
      </c>
      <c r="J90" s="2" t="s">
        <v>531</v>
      </c>
      <c r="K90" s="2" t="s">
        <v>531</v>
      </c>
      <c r="L90" s="2">
        <v>0</v>
      </c>
      <c r="M90" s="2" t="s">
        <v>52</v>
      </c>
      <c r="N90" s="9" t="s">
        <v>51</v>
      </c>
      <c r="O90" s="8">
        <v>2.2078199999999999</v>
      </c>
      <c r="P90" s="8">
        <v>4.8752000000000004</v>
      </c>
      <c r="Q90" s="8">
        <v>5.7658800000000001</v>
      </c>
      <c r="R90" s="8">
        <v>4.5941799999999997</v>
      </c>
      <c r="S90" s="8">
        <v>7.3978799999999998</v>
      </c>
      <c r="T90" s="8">
        <v>1.2381800000000001</v>
      </c>
      <c r="U90" s="8">
        <v>3.99492</v>
      </c>
      <c r="V90" s="8">
        <v>2.2715100000000001</v>
      </c>
      <c r="W90" s="8">
        <v>2.2819799999999999</v>
      </c>
      <c r="X90" s="8">
        <v>3.7297099999999999</v>
      </c>
      <c r="Y90" s="8">
        <v>2.5407299999999999</v>
      </c>
      <c r="Z90" s="8">
        <v>6.6246200000000002</v>
      </c>
      <c r="AA90" s="8">
        <v>2.44869</v>
      </c>
      <c r="AB90" s="8">
        <v>7.6505599999999996</v>
      </c>
      <c r="AC90" s="8">
        <v>1.4743599999999999</v>
      </c>
      <c r="AD90" s="8">
        <v>4.2368499999999996</v>
      </c>
      <c r="AE90" s="8">
        <v>3.5964800000000001</v>
      </c>
      <c r="AF90" s="8">
        <v>3.17624</v>
      </c>
      <c r="AG90" s="8">
        <v>3.3896500000000001</v>
      </c>
      <c r="AH90" s="8">
        <v>2.85425</v>
      </c>
      <c r="AI90" s="8">
        <v>6.22255</v>
      </c>
      <c r="AJ90" s="8">
        <v>4.4520499999999998</v>
      </c>
      <c r="AK90" s="8">
        <v>1.35762</v>
      </c>
      <c r="AL90" s="8">
        <v>6.1272500000000001</v>
      </c>
      <c r="AM90" s="8">
        <v>9.3565000000000005</v>
      </c>
      <c r="AN90" s="8">
        <v>4.9607299999999999</v>
      </c>
      <c r="AO90" s="8">
        <v>1.4788699999999999</v>
      </c>
      <c r="AP90" s="8">
        <v>3.0276999999999998</v>
      </c>
      <c r="AQ90" s="8">
        <v>4.7172200000000002</v>
      </c>
      <c r="AR90" s="8">
        <v>3.9799199999999999</v>
      </c>
      <c r="AS90" s="8">
        <v>2.4745599999999999</v>
      </c>
      <c r="AT90" s="8">
        <v>5.38028</v>
      </c>
      <c r="AU90" s="8">
        <v>6.6493500000000001</v>
      </c>
      <c r="AV90" s="8">
        <v>2.2161900000000001</v>
      </c>
      <c r="AW90" s="8">
        <v>9.1765500000000007</v>
      </c>
      <c r="AX90" s="8">
        <v>4.7979599999999998</v>
      </c>
      <c r="AY90" s="8">
        <v>7.8489000000000004</v>
      </c>
      <c r="AZ90" s="8">
        <v>3.2750499999999998</v>
      </c>
      <c r="BA90" s="8">
        <v>2.95526</v>
      </c>
      <c r="BB90" s="8">
        <v>4.3679199999999998</v>
      </c>
      <c r="BC90" s="8">
        <v>7.1084100000000001</v>
      </c>
      <c r="BD90" s="8">
        <v>4.9361600000000001</v>
      </c>
      <c r="BE90" s="8">
        <v>4.1587500000000004</v>
      </c>
      <c r="BF90" s="8">
        <v>5.3049099999999996</v>
      </c>
      <c r="BG90" s="8">
        <v>7.2863300000000004</v>
      </c>
      <c r="BH90" s="8">
        <v>3.5032000000000001</v>
      </c>
      <c r="BI90" s="8">
        <v>7.9074400000000002</v>
      </c>
      <c r="BJ90" s="8">
        <v>7.29495</v>
      </c>
      <c r="BK90" s="8">
        <v>3.64899</v>
      </c>
      <c r="BL90" s="8">
        <v>3.0820699999999999</v>
      </c>
      <c r="BM90" s="8">
        <v>3.86605</v>
      </c>
      <c r="BN90" s="8">
        <v>2.7477499999999999</v>
      </c>
      <c r="BO90" s="8">
        <v>2.2711800000000002</v>
      </c>
      <c r="BP90" s="8">
        <v>3.86219</v>
      </c>
      <c r="BQ90" s="8">
        <v>1.6489799999999999</v>
      </c>
      <c r="BR90" s="8">
        <v>6.31332</v>
      </c>
      <c r="BS90" s="8">
        <v>3.64703</v>
      </c>
      <c r="BT90" s="8">
        <v>2.5989</v>
      </c>
      <c r="BU90" s="8">
        <v>4.19259</v>
      </c>
      <c r="BV90" s="8">
        <v>2.73386</v>
      </c>
      <c r="BW90" s="8">
        <v>2.74742</v>
      </c>
      <c r="BX90" s="8">
        <v>3.36599</v>
      </c>
      <c r="BY90" s="8">
        <v>4.6822499999999998</v>
      </c>
      <c r="BZ90" s="8">
        <v>7.4009400000000003</v>
      </c>
      <c r="CA90" s="8">
        <v>12.39756</v>
      </c>
      <c r="CB90" s="8">
        <v>8.5584000000000007</v>
      </c>
      <c r="CC90" s="8">
        <v>3.0259100000000001</v>
      </c>
      <c r="CD90" s="8">
        <v>4.4576700000000002</v>
      </c>
      <c r="CE90" s="8">
        <v>6.2656999999999998</v>
      </c>
      <c r="CF90" s="8">
        <v>4.4325799999999997</v>
      </c>
      <c r="CG90" s="8">
        <v>10.726800000000001</v>
      </c>
      <c r="CH90" s="8">
        <v>7.5877699999999999</v>
      </c>
      <c r="CI90" s="8">
        <v>9.5397599999999994</v>
      </c>
      <c r="CJ90" s="8">
        <v>2.5443500000000001</v>
      </c>
      <c r="CK90" s="8">
        <v>11.224030000000001</v>
      </c>
      <c r="CL90" s="8">
        <v>2.4199199999999998</v>
      </c>
      <c r="CM90" s="8">
        <v>8.5343</v>
      </c>
      <c r="CN90" s="8">
        <v>5.8401100000000001</v>
      </c>
      <c r="CO90" s="8">
        <v>6.5656499999999998</v>
      </c>
      <c r="CP90" s="8">
        <v>10.19821</v>
      </c>
      <c r="CQ90" s="8">
        <v>5.3960699999999999</v>
      </c>
      <c r="CR90" s="8">
        <v>7.7082199999999998</v>
      </c>
      <c r="CS90" s="8">
        <v>11.23977</v>
      </c>
      <c r="CT90" s="8">
        <v>5.4354899999999997</v>
      </c>
      <c r="CU90" s="8">
        <v>6.3339699999999999</v>
      </c>
      <c r="CV90" s="8">
        <v>7.0046799999999996</v>
      </c>
      <c r="CW90" s="8">
        <v>10.50553</v>
      </c>
      <c r="CX90" s="8">
        <v>3.5440100000000001</v>
      </c>
      <c r="CY90" s="8">
        <v>3.8727800000000001</v>
      </c>
      <c r="CZ90" s="8">
        <v>13.11914</v>
      </c>
      <c r="DA90" s="8">
        <v>6.0313999999999997</v>
      </c>
      <c r="DB90" s="8">
        <v>1.73973</v>
      </c>
      <c r="DC90" s="8">
        <v>1.34571</v>
      </c>
      <c r="DD90" s="8">
        <v>11.203939999999999</v>
      </c>
      <c r="DE90" s="8">
        <v>5.3074500000000002</v>
      </c>
      <c r="DF90" s="8">
        <v>7.7378900000000002</v>
      </c>
      <c r="DG90" s="8">
        <v>10.161580000000001</v>
      </c>
      <c r="DH90" s="8">
        <v>1.59395</v>
      </c>
      <c r="DI90" s="8">
        <v>6.2650300000000003</v>
      </c>
      <c r="DJ90" s="8">
        <v>9.7419399999999996</v>
      </c>
      <c r="DK90" s="8">
        <v>6.3348899999999997</v>
      </c>
      <c r="DL90" s="8">
        <v>13.58919</v>
      </c>
      <c r="DM90" s="8">
        <v>2.71488</v>
      </c>
      <c r="DN90" s="8">
        <v>9.4515700000000002</v>
      </c>
      <c r="DO90" s="8">
        <v>6.9031700000000003</v>
      </c>
      <c r="DP90" s="8">
        <v>6.44808</v>
      </c>
      <c r="DQ90" s="8">
        <v>2.9807199999999998</v>
      </c>
      <c r="DR90" s="8">
        <v>11.42801</v>
      </c>
      <c r="DS90" s="8">
        <v>5.5323900000000004</v>
      </c>
      <c r="DT90" s="8">
        <v>5.4849300000000003</v>
      </c>
      <c r="DU90" s="8">
        <v>9.4580599999999997</v>
      </c>
      <c r="DV90" s="8">
        <v>8.3548399999999994</v>
      </c>
      <c r="DW90" s="8">
        <v>12.820209999999999</v>
      </c>
      <c r="DX90" s="8">
        <v>10.302820000000001</v>
      </c>
      <c r="DY90" s="8">
        <v>2.4631599999999998</v>
      </c>
      <c r="DZ90" s="8">
        <v>8.6516999999999999</v>
      </c>
      <c r="EA90" s="8">
        <v>6.30471</v>
      </c>
      <c r="EB90" s="8">
        <v>12.263920000000001</v>
      </c>
      <c r="EC90" s="8">
        <v>14.61936</v>
      </c>
      <c r="ED90" s="8">
        <v>7.5246199999999996</v>
      </c>
      <c r="EE90" s="8">
        <v>9.5456000000000003</v>
      </c>
      <c r="EF90" s="8">
        <v>6.5201500000000001</v>
      </c>
      <c r="EG90" s="8">
        <v>4.90259</v>
      </c>
      <c r="EH90" s="8">
        <v>4.8868099999999997</v>
      </c>
      <c r="EI90" s="8">
        <v>6.2264400000000002</v>
      </c>
      <c r="EJ90" s="8">
        <v>3.3364099999999999</v>
      </c>
      <c r="EK90" s="8">
        <v>8.1774699999999996</v>
      </c>
      <c r="EL90" s="8">
        <v>8.9183800000000009</v>
      </c>
      <c r="EM90" s="8">
        <v>6.2832100000000004</v>
      </c>
      <c r="EN90" s="8">
        <v>6.2713299999999998</v>
      </c>
      <c r="EO90" s="8">
        <v>4.4809000000000001</v>
      </c>
      <c r="EP90" s="8">
        <v>11.22293</v>
      </c>
      <c r="EQ90" s="8">
        <v>5.5500000000000002E-3</v>
      </c>
      <c r="ER90" s="8">
        <v>3.2001599999999999</v>
      </c>
      <c r="ES90" s="8">
        <v>3.4668399999999999</v>
      </c>
      <c r="ET90" s="8">
        <v>5.8362699999999998</v>
      </c>
      <c r="EU90" s="8">
        <v>2.80905</v>
      </c>
      <c r="EV90" s="8">
        <v>8.5590600000000006</v>
      </c>
      <c r="EW90" s="8">
        <v>2.3425799999999999</v>
      </c>
      <c r="EX90" s="8">
        <v>4.1069100000000001</v>
      </c>
      <c r="EY90" s="8">
        <v>1.8420000000000001</v>
      </c>
      <c r="EZ90" s="8">
        <v>3.16669</v>
      </c>
      <c r="FA90" s="8">
        <v>3.3957999999999999</v>
      </c>
      <c r="FB90" s="8">
        <v>3.2851699999999999</v>
      </c>
      <c r="FC90" s="8">
        <v>2.4326500000000002</v>
      </c>
      <c r="FD90" s="8">
        <v>4.5266000000000002</v>
      </c>
      <c r="FE90" s="8">
        <v>1.6248100000000001</v>
      </c>
      <c r="FF90" s="8">
        <v>3.9254600000000002</v>
      </c>
      <c r="FG90" s="8">
        <v>3.3342100000000001</v>
      </c>
      <c r="FH90" s="8">
        <v>7.3774899999999999</v>
      </c>
      <c r="FI90" s="8">
        <v>4.3217999999999996</v>
      </c>
      <c r="FJ90" s="8">
        <v>5.7576099999999997</v>
      </c>
      <c r="FK90" s="8">
        <v>7.8934899999999999</v>
      </c>
      <c r="FL90" s="8">
        <v>2.4242499999999998</v>
      </c>
      <c r="FM90" s="8">
        <v>5.1151600000000004</v>
      </c>
      <c r="FN90" s="8">
        <v>2.4661499999999998</v>
      </c>
      <c r="FO90" s="8">
        <v>1.9918100000000001</v>
      </c>
      <c r="FP90" s="8">
        <v>5.4632399999999999</v>
      </c>
      <c r="FQ90" s="8">
        <v>6.95275</v>
      </c>
      <c r="FR90" s="8">
        <v>10.21589</v>
      </c>
      <c r="FS90" s="8">
        <v>4.2267700000000001</v>
      </c>
      <c r="FT90" s="8">
        <v>2.2660999999999998</v>
      </c>
      <c r="FU90" s="8">
        <v>1.8672599999999999</v>
      </c>
      <c r="FV90" s="8">
        <v>2.7426499999999998</v>
      </c>
      <c r="FW90" s="8">
        <v>4.06745</v>
      </c>
      <c r="FX90" s="8">
        <v>9.4167000000000005</v>
      </c>
      <c r="FY90" s="8">
        <v>3.3300100000000001</v>
      </c>
      <c r="FZ90" s="8">
        <v>4.0336499999999997</v>
      </c>
      <c r="GA90" s="8">
        <v>4.4146000000000001</v>
      </c>
      <c r="GB90" s="8">
        <v>2.1895699999999998</v>
      </c>
      <c r="GC90" s="8">
        <v>5.4079100000000002</v>
      </c>
      <c r="GD90" s="8">
        <v>1.6797200000000001</v>
      </c>
      <c r="GE90" s="8">
        <v>1.2167399999999999</v>
      </c>
      <c r="GF90" s="8">
        <v>9.5625300000000006</v>
      </c>
      <c r="GG90" s="8">
        <v>2.0433599999999998</v>
      </c>
      <c r="GH90" s="8">
        <v>1.67679</v>
      </c>
      <c r="GI90" s="8">
        <v>2.9655200000000002</v>
      </c>
      <c r="GJ90" s="8">
        <v>1.3694599999999999</v>
      </c>
      <c r="GK90" s="8">
        <v>4.7762599999999997</v>
      </c>
      <c r="GL90" s="8">
        <v>3.9484599999999999</v>
      </c>
      <c r="GM90" s="8">
        <v>7.7970499999999996</v>
      </c>
      <c r="GN90" s="8">
        <v>1.8328199999999999</v>
      </c>
      <c r="GO90" s="8">
        <v>5.1890099999999997</v>
      </c>
      <c r="GP90" s="8">
        <v>2.5673499999999998</v>
      </c>
      <c r="GQ90" s="8">
        <v>10.4978</v>
      </c>
      <c r="GR90" s="8">
        <v>4.8179299999999996</v>
      </c>
      <c r="GS90" s="8">
        <v>1.93804</v>
      </c>
      <c r="GT90" s="8">
        <v>0.85918000000000005</v>
      </c>
      <c r="GU90" s="8">
        <v>1.7753300000000001</v>
      </c>
      <c r="GV90" s="8">
        <v>7.0470600000000001</v>
      </c>
      <c r="GW90" s="8">
        <v>9.3237850000000009</v>
      </c>
      <c r="GX90" s="8">
        <v>7.0777049999999999</v>
      </c>
      <c r="GY90" s="8">
        <v>3.8211149999999998</v>
      </c>
    </row>
    <row r="91" spans="1:207" x14ac:dyDescent="0.3">
      <c r="A91" s="2">
        <v>87</v>
      </c>
      <c r="B91" s="2" t="s">
        <v>46</v>
      </c>
      <c r="C91" s="2" t="s">
        <v>45</v>
      </c>
      <c r="D91" s="2">
        <v>1</v>
      </c>
      <c r="E91" s="2">
        <v>2</v>
      </c>
      <c r="F91" s="2">
        <v>0</v>
      </c>
      <c r="G91" s="2">
        <v>0</v>
      </c>
      <c r="H91" s="2">
        <v>0</v>
      </c>
      <c r="I91" s="2">
        <v>0</v>
      </c>
      <c r="J91" s="2" t="s">
        <v>531</v>
      </c>
      <c r="K91" s="2" t="s">
        <v>531</v>
      </c>
      <c r="L91" s="2">
        <v>0</v>
      </c>
      <c r="M91" s="2" t="s">
        <v>52</v>
      </c>
      <c r="N91" s="9" t="s">
        <v>51</v>
      </c>
      <c r="O91" s="8">
        <v>1.58388</v>
      </c>
      <c r="P91" s="8">
        <v>5.3395700000000001</v>
      </c>
      <c r="Q91" s="8">
        <v>6.1557500000000003</v>
      </c>
      <c r="R91" s="8">
        <v>1.3095699999999999</v>
      </c>
      <c r="S91" s="8">
        <v>7.1560199999999998</v>
      </c>
      <c r="T91" s="8">
        <v>0.99136000000000002</v>
      </c>
      <c r="U91" s="8">
        <v>3.5675500000000002</v>
      </c>
      <c r="V91" s="8">
        <v>3.6843900000000001</v>
      </c>
      <c r="W91" s="8">
        <v>1.27973</v>
      </c>
      <c r="X91" s="8">
        <v>4.4901900000000001</v>
      </c>
      <c r="Y91" s="8">
        <v>1.6997</v>
      </c>
      <c r="Z91" s="8">
        <v>6.5277200000000004</v>
      </c>
      <c r="AA91" s="8">
        <v>3.0661900000000002</v>
      </c>
      <c r="AB91" s="8">
        <v>5.4080700000000004</v>
      </c>
      <c r="AC91" s="8">
        <v>1.8231900000000001</v>
      </c>
      <c r="AD91" s="8">
        <v>3.55722</v>
      </c>
      <c r="AE91" s="8">
        <v>3.1051000000000002</v>
      </c>
      <c r="AF91" s="8">
        <v>2.1016499999999998</v>
      </c>
      <c r="AG91" s="8">
        <v>3.8820399999999999</v>
      </c>
      <c r="AH91" s="8">
        <v>2.5951300000000002</v>
      </c>
      <c r="AI91" s="8">
        <v>5.6447500000000002</v>
      </c>
      <c r="AJ91" s="8">
        <v>4.3381800000000004</v>
      </c>
      <c r="AK91" s="8">
        <v>1.08595</v>
      </c>
      <c r="AL91" s="8">
        <v>6.1856200000000001</v>
      </c>
      <c r="AM91" s="8">
        <v>6.8342799999999997</v>
      </c>
      <c r="AN91" s="8">
        <v>3.5543900000000002</v>
      </c>
      <c r="AO91" s="8">
        <v>2.0282200000000001</v>
      </c>
      <c r="AP91" s="8">
        <v>1.1582399999999999</v>
      </c>
      <c r="AQ91" s="8">
        <v>2.7213400000000001</v>
      </c>
      <c r="AR91" s="8">
        <v>3.6188799999999999</v>
      </c>
      <c r="AS91" s="8">
        <v>2.0825200000000001</v>
      </c>
      <c r="AT91" s="8">
        <v>2.55139</v>
      </c>
      <c r="AU91" s="8">
        <v>6.48123</v>
      </c>
      <c r="AV91" s="8">
        <v>1.9031</v>
      </c>
      <c r="AW91" s="8">
        <v>8.7728000000000002</v>
      </c>
      <c r="AX91" s="8">
        <v>4.40571</v>
      </c>
      <c r="AY91" s="8">
        <v>5.8585599999999998</v>
      </c>
      <c r="AZ91" s="8">
        <v>3.0347499999999998</v>
      </c>
      <c r="BA91" s="8">
        <v>2.30145</v>
      </c>
      <c r="BB91" s="8">
        <v>3.9115600000000001</v>
      </c>
      <c r="BC91" s="8">
        <v>7.3681200000000002</v>
      </c>
      <c r="BD91" s="8">
        <v>4.9321000000000002</v>
      </c>
      <c r="BE91" s="8">
        <v>3.4710200000000002</v>
      </c>
      <c r="BF91" s="8">
        <v>4.7484700000000002</v>
      </c>
      <c r="BG91" s="8">
        <v>6.6244100000000001</v>
      </c>
      <c r="BH91" s="8">
        <v>1.4235899999999999</v>
      </c>
      <c r="BI91" s="8">
        <v>7.8129200000000001</v>
      </c>
      <c r="BJ91" s="8">
        <v>5.0446400000000002</v>
      </c>
      <c r="BK91" s="8">
        <v>2.2549199999999998</v>
      </c>
      <c r="BL91" s="8">
        <v>3.61347</v>
      </c>
      <c r="BM91" s="8">
        <v>4.07036</v>
      </c>
      <c r="BN91" s="8">
        <v>1.4948999999999999</v>
      </c>
      <c r="BO91" s="8">
        <v>1.7965</v>
      </c>
      <c r="BP91" s="8">
        <v>3.1181199999999998</v>
      </c>
      <c r="BQ91" s="8">
        <v>1.03498</v>
      </c>
      <c r="BR91" s="8">
        <v>5.9738600000000002</v>
      </c>
      <c r="BS91" s="8">
        <v>2.8976199999999999</v>
      </c>
      <c r="BT91" s="8">
        <v>2.0767600000000002</v>
      </c>
      <c r="BU91" s="8">
        <v>3.79175</v>
      </c>
      <c r="BV91" s="8">
        <v>1.78338</v>
      </c>
      <c r="BW91" s="8">
        <v>2.84091</v>
      </c>
      <c r="BX91" s="8">
        <v>2.9009200000000002</v>
      </c>
      <c r="BY91" s="8">
        <v>4.67875</v>
      </c>
      <c r="BZ91" s="8">
        <v>7.3857600000000003</v>
      </c>
      <c r="CA91" s="8">
        <v>12.40845</v>
      </c>
      <c r="CB91" s="8">
        <v>6.1387099999999997</v>
      </c>
      <c r="CC91" s="8">
        <v>5.0000900000000001</v>
      </c>
      <c r="CD91" s="8">
        <v>2.6837200000000001</v>
      </c>
      <c r="CE91" s="8">
        <v>5.9572399999999996</v>
      </c>
      <c r="CF91" s="8">
        <v>4.3083999999999998</v>
      </c>
      <c r="CG91" s="8">
        <v>9.5047099999999993</v>
      </c>
      <c r="CH91" s="8">
        <v>8.1163799999999995</v>
      </c>
      <c r="CI91" s="8">
        <v>9.4613600000000009</v>
      </c>
      <c r="CJ91" s="8">
        <v>2.8193000000000001</v>
      </c>
      <c r="CK91" s="8">
        <v>11.37843</v>
      </c>
      <c r="CL91" s="8">
        <v>3.46231</v>
      </c>
      <c r="CM91" s="8">
        <v>8.7067999999999994</v>
      </c>
      <c r="CN91" s="8">
        <v>5.7856699999999996</v>
      </c>
      <c r="CO91" s="8">
        <v>6.8824899999999998</v>
      </c>
      <c r="CP91" s="8">
        <v>11.300879999999999</v>
      </c>
      <c r="CQ91" s="8">
        <v>5.8745700000000003</v>
      </c>
      <c r="CR91" s="8">
        <v>8.1483799999999995</v>
      </c>
      <c r="CS91" s="8">
        <v>11.451980000000001</v>
      </c>
      <c r="CT91" s="8">
        <v>6.8939000000000004</v>
      </c>
      <c r="CU91" s="8">
        <v>6.37758</v>
      </c>
      <c r="CV91" s="8">
        <v>7.617</v>
      </c>
      <c r="CW91" s="8">
        <v>10.386710000000001</v>
      </c>
      <c r="CX91" s="8">
        <v>3.3825400000000001</v>
      </c>
      <c r="CY91" s="8">
        <v>3.6672500000000001</v>
      </c>
      <c r="CZ91" s="8">
        <v>12.93793</v>
      </c>
      <c r="DA91" s="8">
        <v>5.46753</v>
      </c>
      <c r="DB91" s="8">
        <v>1.4110799999999999</v>
      </c>
      <c r="DC91" s="8">
        <v>1.39595</v>
      </c>
      <c r="DD91" s="8">
        <v>10.17942</v>
      </c>
      <c r="DE91" s="8">
        <v>4.8745599999999998</v>
      </c>
      <c r="DF91" s="8">
        <v>5.4800199999999997</v>
      </c>
      <c r="DG91" s="8">
        <v>9.2798099999999994</v>
      </c>
      <c r="DH91" s="8">
        <v>0.98816999999999999</v>
      </c>
      <c r="DI91" s="8">
        <v>5.7673399999999999</v>
      </c>
      <c r="DJ91" s="8">
        <v>9.1676800000000007</v>
      </c>
      <c r="DK91" s="8">
        <v>6.31189</v>
      </c>
      <c r="DL91" s="8">
        <v>12.941549999999999</v>
      </c>
      <c r="DM91" s="8">
        <v>3.5793400000000002</v>
      </c>
      <c r="DN91" s="8">
        <v>9.3789999999999996</v>
      </c>
      <c r="DO91" s="8">
        <v>3.6573199999999999</v>
      </c>
      <c r="DP91" s="8">
        <v>7.2485299999999997</v>
      </c>
      <c r="DQ91" s="8">
        <v>3.1925300000000001</v>
      </c>
      <c r="DR91" s="8">
        <v>12.1882</v>
      </c>
      <c r="DS91" s="8">
        <v>5.5741899999999998</v>
      </c>
      <c r="DT91" s="8">
        <v>6.96373</v>
      </c>
      <c r="DU91" s="8">
        <v>8.4419199999999996</v>
      </c>
      <c r="DV91" s="8">
        <v>8.5015499999999999</v>
      </c>
      <c r="DW91" s="8">
        <v>13.164389999999999</v>
      </c>
      <c r="DX91" s="8">
        <v>10.082380000000001</v>
      </c>
      <c r="DY91" s="8">
        <v>2.4459399999999998</v>
      </c>
      <c r="DZ91" s="8">
        <v>8.3859300000000001</v>
      </c>
      <c r="EA91" s="8">
        <v>5.7962699999999998</v>
      </c>
      <c r="EB91" s="8">
        <v>12.254060000000001</v>
      </c>
      <c r="EC91" s="8">
        <v>10.545540000000001</v>
      </c>
      <c r="ED91" s="8">
        <v>7.6255699999999997</v>
      </c>
      <c r="EE91" s="8">
        <v>9.8763299999999994</v>
      </c>
      <c r="EF91" s="8">
        <v>6.4444299999999997</v>
      </c>
      <c r="EG91" s="8">
        <v>5.9123999999999999</v>
      </c>
      <c r="EH91" s="8">
        <v>3.9839099999999998</v>
      </c>
      <c r="EI91" s="8">
        <v>6.1834300000000004</v>
      </c>
      <c r="EJ91" s="8">
        <v>1.2987500000000001</v>
      </c>
      <c r="EK91" s="8">
        <v>8.6401699999999995</v>
      </c>
      <c r="EL91" s="8">
        <v>8.6204300000000007</v>
      </c>
      <c r="EM91" s="8">
        <v>5.4287299999999998</v>
      </c>
      <c r="EN91" s="8">
        <v>4.9618900000000004</v>
      </c>
      <c r="EO91" s="8">
        <v>4.0658700000000003</v>
      </c>
      <c r="EP91" s="8">
        <v>11.171239999999999</v>
      </c>
      <c r="EQ91" s="8">
        <v>9.2289999999999997E-2</v>
      </c>
      <c r="ER91" s="8">
        <v>3.0650900000000001</v>
      </c>
      <c r="ES91" s="8">
        <v>2.11646</v>
      </c>
      <c r="ET91" s="8">
        <v>5.8906799999999997</v>
      </c>
      <c r="EU91" s="8">
        <v>4.2899099999999999</v>
      </c>
      <c r="EV91" s="8">
        <v>8.2509200000000007</v>
      </c>
      <c r="EW91" s="8">
        <v>1.7903899999999999</v>
      </c>
      <c r="EX91" s="8">
        <v>4.0003700000000002</v>
      </c>
      <c r="EY91" s="8">
        <v>0.79203000000000001</v>
      </c>
      <c r="EZ91" s="8">
        <v>2.9926400000000002</v>
      </c>
      <c r="FA91" s="8">
        <v>2.8466</v>
      </c>
      <c r="FB91" s="8">
        <v>2.92821</v>
      </c>
      <c r="FC91" s="8">
        <v>2.6217800000000002</v>
      </c>
      <c r="FD91" s="8">
        <v>3.84667</v>
      </c>
      <c r="FE91" s="8">
        <v>2.28396</v>
      </c>
      <c r="FF91" s="8">
        <v>2.6750699999999998</v>
      </c>
      <c r="FG91" s="8">
        <v>3.1057100000000002</v>
      </c>
      <c r="FH91" s="8">
        <v>7.39473</v>
      </c>
      <c r="FI91" s="8">
        <v>4.5796299999999999</v>
      </c>
      <c r="FJ91" s="8">
        <v>4.7390600000000003</v>
      </c>
      <c r="FK91" s="8">
        <v>6.8973699999999996</v>
      </c>
      <c r="FL91" s="8">
        <v>1.4121699999999999</v>
      </c>
      <c r="FM91" s="8">
        <v>4.6999500000000003</v>
      </c>
      <c r="FN91" s="8">
        <v>2.7501899999999999</v>
      </c>
      <c r="FO91" s="8">
        <v>1.87754</v>
      </c>
      <c r="FP91" s="8">
        <v>6.3763199999999998</v>
      </c>
      <c r="FQ91" s="8">
        <v>6.6500700000000004</v>
      </c>
      <c r="FR91" s="8">
        <v>9.3614800000000002</v>
      </c>
      <c r="FS91" s="8">
        <v>4.5017500000000004</v>
      </c>
      <c r="FT91" s="8">
        <v>2.0110800000000002</v>
      </c>
      <c r="FU91" s="8">
        <v>0.90095999999999998</v>
      </c>
      <c r="FV91" s="8">
        <v>4.0072999999999999</v>
      </c>
      <c r="FW91" s="8">
        <v>2.5872600000000001</v>
      </c>
      <c r="FX91" s="8">
        <v>9.1580600000000008</v>
      </c>
      <c r="FY91" s="8">
        <v>3.6465200000000002</v>
      </c>
      <c r="FZ91" s="8">
        <v>4.6803600000000003</v>
      </c>
      <c r="GA91" s="8">
        <v>3.5223599999999999</v>
      </c>
      <c r="GB91" s="8">
        <v>1.66106</v>
      </c>
      <c r="GC91" s="8">
        <v>4.9890499999999998</v>
      </c>
      <c r="GD91" s="8">
        <v>1.5922000000000001</v>
      </c>
      <c r="GE91" s="8">
        <v>1.1502699999999999</v>
      </c>
      <c r="GF91" s="8">
        <v>8.3860100000000006</v>
      </c>
      <c r="GG91" s="8">
        <v>1.5058400000000001</v>
      </c>
      <c r="GH91" s="8">
        <v>1.7367300000000001</v>
      </c>
      <c r="GI91" s="8">
        <v>2.9087000000000001</v>
      </c>
      <c r="GJ91" s="8">
        <v>1.67984</v>
      </c>
      <c r="GK91" s="8">
        <v>4.6740500000000003</v>
      </c>
      <c r="GL91" s="8">
        <v>3.9480900000000001</v>
      </c>
      <c r="GM91" s="8">
        <v>6.3455000000000004</v>
      </c>
      <c r="GN91" s="8">
        <v>1.4484300000000001</v>
      </c>
      <c r="GO91" s="8">
        <v>5.8239299999999998</v>
      </c>
      <c r="GP91" s="8">
        <v>3.2484199999999999</v>
      </c>
      <c r="GQ91" s="8">
        <v>7.1089399999999996</v>
      </c>
      <c r="GR91" s="8">
        <v>4.6196200000000003</v>
      </c>
      <c r="GS91" s="8">
        <v>1.56376</v>
      </c>
      <c r="GT91" s="8">
        <v>2.7176900000000002</v>
      </c>
      <c r="GU91" s="8">
        <v>1.54999</v>
      </c>
      <c r="GV91" s="8">
        <v>5.6867299999999998</v>
      </c>
      <c r="GW91" s="8">
        <v>7.0190599999999996</v>
      </c>
      <c r="GX91" s="8">
        <v>6.1333700000000002</v>
      </c>
      <c r="GY91" s="8">
        <v>2.0079250000000002</v>
      </c>
    </row>
    <row r="92" spans="1:207" x14ac:dyDescent="0.3">
      <c r="A92" s="2">
        <v>88</v>
      </c>
      <c r="B92" s="2" t="s">
        <v>46</v>
      </c>
      <c r="C92" s="2" t="s">
        <v>48</v>
      </c>
      <c r="D92" s="2">
        <v>0</v>
      </c>
      <c r="E92" s="2">
        <v>0</v>
      </c>
      <c r="F92" s="2">
        <v>0</v>
      </c>
      <c r="G92" s="2">
        <v>0</v>
      </c>
      <c r="H92" s="2">
        <v>0</v>
      </c>
      <c r="I92" s="2">
        <v>0</v>
      </c>
      <c r="J92" s="2" t="s">
        <v>531</v>
      </c>
      <c r="K92" s="2" t="s">
        <v>531</v>
      </c>
      <c r="L92" s="2">
        <v>0</v>
      </c>
      <c r="M92" s="2" t="s">
        <v>52</v>
      </c>
      <c r="N92" s="9" t="s">
        <v>51</v>
      </c>
      <c r="O92" s="8">
        <v>3.0024999999999999</v>
      </c>
      <c r="P92" s="8">
        <v>4.7317499999999999</v>
      </c>
      <c r="Q92" s="8">
        <v>5.8450499999999996</v>
      </c>
      <c r="R92" s="8">
        <v>4.6828900000000004</v>
      </c>
      <c r="S92" s="8">
        <v>7.38504</v>
      </c>
      <c r="T92" s="8">
        <v>1.29497</v>
      </c>
      <c r="U92" s="8">
        <v>3.9485700000000001</v>
      </c>
      <c r="V92" s="8">
        <v>1.92272</v>
      </c>
      <c r="W92" s="8">
        <v>2.9689199999999998</v>
      </c>
      <c r="X92" s="8">
        <v>4.1772099999999996</v>
      </c>
      <c r="Y92" s="8">
        <v>1.98265</v>
      </c>
      <c r="Z92" s="8">
        <v>7.4343000000000004</v>
      </c>
      <c r="AA92" s="8">
        <v>4.0905800000000001</v>
      </c>
      <c r="AB92" s="8">
        <v>6.8869499999999997</v>
      </c>
      <c r="AC92" s="8">
        <v>1.12785</v>
      </c>
      <c r="AD92" s="8">
        <v>5.0084200000000001</v>
      </c>
      <c r="AE92" s="8">
        <v>3.9790000000000001</v>
      </c>
      <c r="AF92" s="8">
        <v>3.3619300000000001</v>
      </c>
      <c r="AG92" s="8">
        <v>4.4977600000000004</v>
      </c>
      <c r="AH92" s="8">
        <v>4.79908</v>
      </c>
      <c r="AI92" s="8">
        <v>6.8632900000000001</v>
      </c>
      <c r="AJ92" s="8">
        <v>4.7302400000000002</v>
      </c>
      <c r="AK92" s="8">
        <v>1.78261</v>
      </c>
      <c r="AL92" s="8">
        <v>5.5663799999999997</v>
      </c>
      <c r="AM92" s="8">
        <v>6.9658899999999999</v>
      </c>
      <c r="AN92" s="8">
        <v>3.69753</v>
      </c>
      <c r="AO92" s="8">
        <v>1.11273</v>
      </c>
      <c r="AP92" s="8">
        <v>2.4271199999999999</v>
      </c>
      <c r="AQ92" s="8">
        <v>5.1716199999999999</v>
      </c>
      <c r="AR92" s="8">
        <v>3.7802799999999999</v>
      </c>
      <c r="AS92" s="8">
        <v>2.3161299999999998</v>
      </c>
      <c r="AT92" s="8">
        <v>6.8202800000000003</v>
      </c>
      <c r="AU92" s="8">
        <v>6.4929800000000002</v>
      </c>
      <c r="AV92" s="8">
        <v>1.4321900000000001</v>
      </c>
      <c r="AW92" s="8">
        <v>9.1127699999999994</v>
      </c>
      <c r="AX92" s="8">
        <v>4.4824000000000002</v>
      </c>
      <c r="AY92" s="8">
        <v>7.6125299999999996</v>
      </c>
      <c r="AZ92" s="8">
        <v>3.45364</v>
      </c>
      <c r="BA92" s="8">
        <v>2.5937999999999999</v>
      </c>
      <c r="BB92" s="8">
        <v>4.0015599999999996</v>
      </c>
      <c r="BC92" s="8">
        <v>6.41378</v>
      </c>
      <c r="BD92" s="8">
        <v>4.4158900000000001</v>
      </c>
      <c r="BE92" s="8">
        <v>3.9573</v>
      </c>
      <c r="BF92" s="8">
        <v>7.3820199999999998</v>
      </c>
      <c r="BG92" s="8">
        <v>6.5759499999999997</v>
      </c>
      <c r="BH92" s="8">
        <v>2.6918099999999998</v>
      </c>
      <c r="BI92" s="8">
        <v>8.0490899999999996</v>
      </c>
      <c r="BJ92" s="8">
        <v>7.4305099999999999</v>
      </c>
      <c r="BK92" s="8">
        <v>2.6392699999999998</v>
      </c>
      <c r="BL92" s="8">
        <v>3.8185600000000002</v>
      </c>
      <c r="BM92" s="8">
        <v>4.1003699999999998</v>
      </c>
      <c r="BN92" s="8">
        <v>2.9720800000000001</v>
      </c>
      <c r="BO92" s="8">
        <v>3.97261</v>
      </c>
      <c r="BP92" s="8">
        <v>3.9168699999999999</v>
      </c>
      <c r="BQ92" s="8">
        <v>1.3190299999999999</v>
      </c>
      <c r="BR92" s="8">
        <v>7.0758099999999997</v>
      </c>
      <c r="BS92" s="8">
        <v>3.44299</v>
      </c>
      <c r="BT92" s="8">
        <v>2.5020600000000002</v>
      </c>
      <c r="BU92" s="8">
        <v>2.90157</v>
      </c>
      <c r="BV92" s="8">
        <v>2.4720300000000002</v>
      </c>
      <c r="BW92" s="8">
        <v>2.6694499999999999</v>
      </c>
      <c r="BX92" s="8">
        <v>3.18506</v>
      </c>
      <c r="BY92" s="8">
        <v>5.2857700000000003</v>
      </c>
      <c r="BZ92" s="8">
        <v>8.1884399999999999</v>
      </c>
      <c r="CA92" s="8">
        <v>12.39756</v>
      </c>
      <c r="CB92" s="8">
        <v>7.0082300000000002</v>
      </c>
      <c r="CC92" s="8">
        <v>3.9327399999999999</v>
      </c>
      <c r="CD92" s="8">
        <v>3.0550000000000002</v>
      </c>
      <c r="CE92" s="8">
        <v>6.4058299999999999</v>
      </c>
      <c r="CF92" s="8">
        <v>4.3083999999999998</v>
      </c>
      <c r="CG92" s="8">
        <v>10.63771</v>
      </c>
      <c r="CH92" s="8">
        <v>8.3650099999999998</v>
      </c>
      <c r="CI92" s="8">
        <v>9.5780200000000004</v>
      </c>
      <c r="CJ92" s="8">
        <v>3.86178</v>
      </c>
      <c r="CK92" s="8">
        <v>12.70731</v>
      </c>
      <c r="CL92" s="8">
        <v>3.9562499999999998</v>
      </c>
      <c r="CM92" s="8">
        <v>8.5343</v>
      </c>
      <c r="CN92" s="8">
        <v>5.9607299999999999</v>
      </c>
      <c r="CO92" s="8">
        <v>6.5656499999999998</v>
      </c>
      <c r="CP92" s="8">
        <v>7.9111500000000001</v>
      </c>
      <c r="CQ92" s="8">
        <v>6.6458700000000004</v>
      </c>
      <c r="CR92" s="8">
        <v>8.1483799999999995</v>
      </c>
      <c r="CS92" s="8">
        <v>11.451980000000001</v>
      </c>
      <c r="CT92" s="8">
        <v>6.8490500000000001</v>
      </c>
      <c r="CU92" s="8">
        <v>6.3339699999999999</v>
      </c>
      <c r="CV92" s="8">
        <v>9.1584199999999996</v>
      </c>
      <c r="CW92" s="8">
        <v>10.00305</v>
      </c>
      <c r="CX92" s="8">
        <v>3.3782199999999998</v>
      </c>
      <c r="CY92" s="8">
        <v>4.6114499999999996</v>
      </c>
      <c r="CZ92" s="8">
        <v>14.0678</v>
      </c>
      <c r="DA92" s="8">
        <v>6.2081099999999996</v>
      </c>
      <c r="DB92" s="8">
        <v>1.59873</v>
      </c>
      <c r="DC92" s="8">
        <v>1.5082599999999999</v>
      </c>
      <c r="DD92" s="8">
        <v>10.44908</v>
      </c>
      <c r="DE92" s="8">
        <v>5.0290600000000003</v>
      </c>
      <c r="DF92" s="8">
        <v>6.2998500000000002</v>
      </c>
      <c r="DG92" s="8">
        <v>9.9773399999999999</v>
      </c>
      <c r="DH92" s="8">
        <v>1.46957</v>
      </c>
      <c r="DI92" s="8">
        <v>6.0502500000000001</v>
      </c>
      <c r="DJ92" s="8">
        <v>9.1806000000000001</v>
      </c>
      <c r="DK92" s="8">
        <v>6.1696499999999999</v>
      </c>
      <c r="DL92" s="8">
        <v>13.46607</v>
      </c>
      <c r="DM92" s="8">
        <v>3.1019600000000001</v>
      </c>
      <c r="DN92" s="8">
        <v>9.5270700000000001</v>
      </c>
      <c r="DO92" s="8">
        <v>4.2971199999999996</v>
      </c>
      <c r="DP92" s="8">
        <v>5.6462500000000002</v>
      </c>
      <c r="DQ92" s="8">
        <v>3.1925300000000001</v>
      </c>
      <c r="DR92" s="8">
        <v>11.87959</v>
      </c>
      <c r="DS92" s="8">
        <v>5.8589399999999996</v>
      </c>
      <c r="DT92" s="8">
        <v>6.8639999999999999</v>
      </c>
      <c r="DU92" s="8">
        <v>9.61721</v>
      </c>
      <c r="DV92" s="8">
        <v>9.1184999999999992</v>
      </c>
      <c r="DW92" s="8">
        <v>11.73762</v>
      </c>
      <c r="DX92" s="8">
        <v>10.46439</v>
      </c>
      <c r="DY92" s="8">
        <v>3.2143199999999998</v>
      </c>
      <c r="DZ92" s="8">
        <v>8.7335899999999995</v>
      </c>
      <c r="EA92" s="8">
        <v>5.5291600000000001</v>
      </c>
      <c r="EB92" s="8">
        <v>12.263920000000001</v>
      </c>
      <c r="EC92" s="8">
        <v>7.4184099999999997</v>
      </c>
      <c r="ED92" s="8">
        <v>7.6255699999999997</v>
      </c>
      <c r="EE92" s="8">
        <v>9.6912500000000001</v>
      </c>
      <c r="EF92" s="8">
        <v>6.5311300000000001</v>
      </c>
      <c r="EG92" s="8">
        <v>5.9123999999999999</v>
      </c>
      <c r="EH92" s="8">
        <v>4.8868099999999997</v>
      </c>
      <c r="EI92" s="8">
        <v>6.2264400000000002</v>
      </c>
      <c r="EJ92" s="8">
        <v>1.84338</v>
      </c>
      <c r="EK92" s="8">
        <v>8.6401699999999995</v>
      </c>
      <c r="EL92" s="8">
        <v>8.7922600000000006</v>
      </c>
      <c r="EM92" s="8">
        <v>5.5842499999999999</v>
      </c>
      <c r="EN92" s="8">
        <v>5.9363000000000001</v>
      </c>
      <c r="EO92" s="8">
        <v>4.0554899999999998</v>
      </c>
      <c r="EP92" s="8">
        <v>11.171239999999999</v>
      </c>
      <c r="EQ92" s="8">
        <v>7.5739799999999997</v>
      </c>
      <c r="ER92" s="8">
        <v>3.6311599999999999</v>
      </c>
      <c r="ES92" s="8">
        <v>3.5363000000000002</v>
      </c>
      <c r="ET92" s="8">
        <v>5.9788100000000002</v>
      </c>
      <c r="EU92" s="8">
        <v>3.2133699999999998</v>
      </c>
      <c r="EV92" s="8">
        <v>8.1617300000000004</v>
      </c>
      <c r="EW92" s="8">
        <v>2.0631300000000001</v>
      </c>
      <c r="EX92" s="8">
        <v>3.3177300000000001</v>
      </c>
      <c r="EY92" s="8">
        <v>1.0559499999999999</v>
      </c>
      <c r="EZ92" s="8">
        <v>3.0504099999999998</v>
      </c>
      <c r="FA92" s="8">
        <v>2.9458799999999998</v>
      </c>
      <c r="FB92" s="8">
        <v>3.5304799999999998</v>
      </c>
      <c r="FC92" s="8">
        <v>2.3346800000000001</v>
      </c>
      <c r="FD92" s="8">
        <v>5.7210799999999997</v>
      </c>
      <c r="FE92" s="8">
        <v>1.6912700000000001</v>
      </c>
      <c r="FF92" s="8">
        <v>2.8182999999999998</v>
      </c>
      <c r="FG92" s="8">
        <v>3.33249</v>
      </c>
      <c r="FH92" s="8">
        <v>7.7660299999999998</v>
      </c>
      <c r="FI92" s="8">
        <v>4.2454999999999998</v>
      </c>
      <c r="FJ92" s="8">
        <v>4.6277499999999998</v>
      </c>
      <c r="FK92" s="8">
        <v>7.7194700000000003</v>
      </c>
      <c r="FL92" s="8">
        <v>2.2353800000000001</v>
      </c>
      <c r="FM92" s="8">
        <v>4.6472499999999997</v>
      </c>
      <c r="FN92" s="8">
        <v>2.3076500000000002</v>
      </c>
      <c r="FO92" s="8">
        <v>2.1741600000000001</v>
      </c>
      <c r="FP92" s="8">
        <v>6.7307300000000003</v>
      </c>
      <c r="FQ92" s="8">
        <v>7.1108700000000002</v>
      </c>
      <c r="FR92" s="8">
        <v>9.0133399999999995</v>
      </c>
      <c r="FS92" s="8">
        <v>4.9797500000000001</v>
      </c>
      <c r="FT92" s="8">
        <v>2.6430400000000001</v>
      </c>
      <c r="FU92" s="8">
        <v>0.60465999999999998</v>
      </c>
      <c r="FV92" s="8">
        <v>2.7971900000000001</v>
      </c>
      <c r="FW92" s="8">
        <v>3.5396000000000001</v>
      </c>
      <c r="FX92" s="8">
        <v>9.4578299999999995</v>
      </c>
      <c r="FY92" s="8">
        <v>2.7936299999999998</v>
      </c>
      <c r="FZ92" s="8">
        <v>4.2369700000000003</v>
      </c>
      <c r="GA92" s="8">
        <v>4.7900299999999998</v>
      </c>
      <c r="GB92" s="8">
        <v>1.60145</v>
      </c>
      <c r="GC92" s="8">
        <v>5.2084099999999998</v>
      </c>
      <c r="GD92" s="8">
        <v>1.6557900000000001</v>
      </c>
      <c r="GE92" s="8">
        <v>1.1816899999999999</v>
      </c>
      <c r="GF92" s="8">
        <v>5.0975099999999998</v>
      </c>
      <c r="GG92" s="8">
        <v>2.1936499999999999</v>
      </c>
      <c r="GH92" s="8">
        <v>2.0544699999999998</v>
      </c>
      <c r="GI92" s="8">
        <v>3.12121</v>
      </c>
      <c r="GJ92" s="8">
        <v>1.7446999999999999</v>
      </c>
      <c r="GK92" s="8">
        <v>4.2125000000000004</v>
      </c>
      <c r="GL92" s="8">
        <v>4.6209800000000003</v>
      </c>
      <c r="GM92" s="8">
        <v>7.1042899999999998</v>
      </c>
      <c r="GN92" s="8">
        <v>1.1680299999999999</v>
      </c>
      <c r="GO92" s="8">
        <v>5.5876900000000003</v>
      </c>
      <c r="GP92" s="8">
        <v>3.3578000000000001</v>
      </c>
      <c r="GQ92" s="8">
        <v>11.19482</v>
      </c>
      <c r="GR92" s="8">
        <v>4.9917100000000003</v>
      </c>
      <c r="GS92" s="8">
        <v>1.6593599999999999</v>
      </c>
      <c r="GT92" s="8">
        <v>1.9811300000000001</v>
      </c>
      <c r="GU92" s="8">
        <v>1.62785</v>
      </c>
      <c r="GV92" s="8">
        <v>7.0818300000000001</v>
      </c>
      <c r="GW92" s="8">
        <v>7.7029899999999998</v>
      </c>
      <c r="GX92" s="8">
        <v>7.1829900000000002</v>
      </c>
      <c r="GY92" s="8">
        <v>2.91689</v>
      </c>
    </row>
    <row r="93" spans="1:207" x14ac:dyDescent="0.3">
      <c r="A93" s="2">
        <v>89</v>
      </c>
      <c r="B93" s="2" t="s">
        <v>46</v>
      </c>
      <c r="C93" s="2" t="s">
        <v>49</v>
      </c>
      <c r="D93" s="2">
        <v>0</v>
      </c>
      <c r="E93" s="2">
        <v>0</v>
      </c>
      <c r="F93" s="2">
        <v>0</v>
      </c>
      <c r="G93" s="2">
        <v>0</v>
      </c>
      <c r="H93" s="2">
        <v>0</v>
      </c>
      <c r="I93" s="2">
        <v>0</v>
      </c>
      <c r="J93" s="2" t="s">
        <v>531</v>
      </c>
      <c r="K93" s="2" t="s">
        <v>531</v>
      </c>
      <c r="L93" s="2">
        <v>0</v>
      </c>
      <c r="M93" s="2" t="s">
        <v>52</v>
      </c>
      <c r="N93" s="9" t="s">
        <v>51</v>
      </c>
      <c r="O93" s="8">
        <v>3.4813999999999998</v>
      </c>
      <c r="P93" s="8">
        <v>5.9506100000000002</v>
      </c>
      <c r="Q93" s="8">
        <v>5.7596600000000002</v>
      </c>
      <c r="R93" s="8">
        <v>2.8532500000000001</v>
      </c>
      <c r="S93" s="8">
        <v>8.0571800000000007</v>
      </c>
      <c r="T93" s="8">
        <v>1.24885</v>
      </c>
      <c r="U93" s="8">
        <v>3.5278499999999999</v>
      </c>
      <c r="V93" s="8">
        <v>3.8450600000000001</v>
      </c>
      <c r="W93" s="8">
        <v>3.6964199999999998</v>
      </c>
      <c r="X93" s="8">
        <v>3.9654099999999999</v>
      </c>
      <c r="Y93" s="8">
        <v>2.2514099999999999</v>
      </c>
      <c r="Z93" s="8">
        <v>8.1389399999999998</v>
      </c>
      <c r="AA93" s="8">
        <v>3.8476499999999998</v>
      </c>
      <c r="AB93" s="8">
        <v>7.4604799999999996</v>
      </c>
      <c r="AC93" s="8">
        <v>2.00617</v>
      </c>
      <c r="AD93" s="8">
        <v>3.3961299999999999</v>
      </c>
      <c r="AE93" s="8">
        <v>3.62249</v>
      </c>
      <c r="AF93" s="8">
        <v>3.28485</v>
      </c>
      <c r="AG93" s="8">
        <v>3.6820200000000001</v>
      </c>
      <c r="AH93" s="8">
        <v>3.5468099999999998</v>
      </c>
      <c r="AI93" s="8">
        <v>7.1236899999999999</v>
      </c>
      <c r="AJ93" s="8">
        <v>3.8603200000000002</v>
      </c>
      <c r="AK93" s="8">
        <v>1.4909300000000001</v>
      </c>
      <c r="AL93" s="8">
        <v>5.1867000000000001</v>
      </c>
      <c r="AM93" s="8">
        <v>9.5044000000000004</v>
      </c>
      <c r="AN93" s="8">
        <v>4.2839600000000004</v>
      </c>
      <c r="AO93" s="8">
        <v>2.3439199999999998</v>
      </c>
      <c r="AP93" s="8">
        <v>2.7983199999999999</v>
      </c>
      <c r="AQ93" s="8">
        <v>4.7132399999999999</v>
      </c>
      <c r="AR93" s="8">
        <v>3.9098899999999999</v>
      </c>
      <c r="AS93" s="8">
        <v>1.77336</v>
      </c>
      <c r="AT93" s="8">
        <v>6.5903700000000001</v>
      </c>
      <c r="AU93" s="8">
        <v>6.36721</v>
      </c>
      <c r="AV93" s="8">
        <v>1.8257099999999999</v>
      </c>
      <c r="AW93" s="8">
        <v>9.5329599999999992</v>
      </c>
      <c r="AX93" s="8">
        <v>4.3019299999999996</v>
      </c>
      <c r="AY93" s="8">
        <v>7.9906699999999997</v>
      </c>
      <c r="AZ93" s="8">
        <v>2.82884</v>
      </c>
      <c r="BA93" s="8">
        <v>3.8621099999999999</v>
      </c>
      <c r="BB93" s="8">
        <v>5.4708899999999998</v>
      </c>
      <c r="BC93" s="8">
        <v>6.6408300000000002</v>
      </c>
      <c r="BD93" s="8">
        <v>4.5308599999999997</v>
      </c>
      <c r="BE93" s="8">
        <v>6.1735600000000002</v>
      </c>
      <c r="BF93" s="8">
        <v>7.25075</v>
      </c>
      <c r="BG93" s="8">
        <v>6.7263299999999999</v>
      </c>
      <c r="BH93" s="8">
        <v>3.0460500000000001</v>
      </c>
      <c r="BI93" s="8">
        <v>8.4551400000000001</v>
      </c>
      <c r="BJ93" s="8">
        <v>7.3752500000000003</v>
      </c>
      <c r="BK93" s="8">
        <v>2.84721</v>
      </c>
      <c r="BL93" s="8">
        <v>3.5956000000000001</v>
      </c>
      <c r="BM93" s="8">
        <v>3.57429</v>
      </c>
      <c r="BN93" s="8">
        <v>3.03668</v>
      </c>
      <c r="BO93" s="8">
        <v>3.11816</v>
      </c>
      <c r="BP93" s="8">
        <v>3.8894299999999999</v>
      </c>
      <c r="BQ93" s="8">
        <v>1.69015</v>
      </c>
      <c r="BR93" s="8">
        <v>4.8014099999999997</v>
      </c>
      <c r="BS93" s="8">
        <v>3.93059</v>
      </c>
      <c r="BT93" s="8">
        <v>2.0881500000000002</v>
      </c>
      <c r="BU93" s="8">
        <v>2.2370100000000002</v>
      </c>
      <c r="BV93" s="8">
        <v>2.3680400000000001</v>
      </c>
      <c r="BW93" s="8">
        <v>2.7740900000000002</v>
      </c>
      <c r="BX93" s="8">
        <v>2.29067</v>
      </c>
      <c r="BY93" s="8">
        <v>4.46943</v>
      </c>
      <c r="BZ93" s="8">
        <v>8.1884399999999999</v>
      </c>
      <c r="CA93" s="8">
        <v>12.39756</v>
      </c>
      <c r="CB93" s="8">
        <v>7.0082300000000002</v>
      </c>
      <c r="CC93" s="8">
        <v>3.9327399999999999</v>
      </c>
      <c r="CD93" s="8">
        <v>3.0550000000000002</v>
      </c>
      <c r="CE93" s="8">
        <v>6.4058299999999999</v>
      </c>
      <c r="CF93" s="8">
        <v>4.3083999999999998</v>
      </c>
      <c r="CG93" s="8">
        <v>10.63771</v>
      </c>
      <c r="CH93" s="8">
        <v>8.3650099999999998</v>
      </c>
      <c r="CI93" s="8">
        <v>9.5780200000000004</v>
      </c>
      <c r="CJ93" s="8">
        <v>3.86178</v>
      </c>
      <c r="CK93" s="8">
        <v>12.70731</v>
      </c>
      <c r="CL93" s="8">
        <v>3.9562499999999998</v>
      </c>
      <c r="CM93" s="8">
        <v>8.5343</v>
      </c>
      <c r="CN93" s="8">
        <v>5.9607299999999999</v>
      </c>
      <c r="CO93" s="8">
        <v>6.5656499999999998</v>
      </c>
      <c r="CP93" s="8">
        <v>7.9111500000000001</v>
      </c>
      <c r="CQ93" s="8">
        <v>6.6458700000000004</v>
      </c>
      <c r="CR93" s="8">
        <v>8.1483799999999995</v>
      </c>
      <c r="CS93" s="8">
        <v>11.451980000000001</v>
      </c>
      <c r="CT93" s="8">
        <v>6.8490500000000001</v>
      </c>
      <c r="CU93" s="8">
        <v>6.3339699999999999</v>
      </c>
      <c r="CV93" s="8">
        <v>9.1584199999999996</v>
      </c>
      <c r="CW93" s="8">
        <v>10.00305</v>
      </c>
      <c r="CX93" s="8">
        <v>3.3782199999999998</v>
      </c>
      <c r="CY93" s="8">
        <v>4.6114499999999996</v>
      </c>
      <c r="CZ93" s="8">
        <v>14.0678</v>
      </c>
      <c r="DA93" s="8">
        <v>6.2081099999999996</v>
      </c>
      <c r="DB93" s="8">
        <v>1.59873</v>
      </c>
      <c r="DC93" s="8">
        <v>1.5082599999999999</v>
      </c>
      <c r="DD93" s="8">
        <v>10.44908</v>
      </c>
      <c r="DE93" s="8">
        <v>5.0290600000000003</v>
      </c>
      <c r="DF93" s="8">
        <v>6.2998500000000002</v>
      </c>
      <c r="DG93" s="8">
        <v>9.9773399999999999</v>
      </c>
      <c r="DH93" s="8">
        <v>1.46957</v>
      </c>
      <c r="DI93" s="8">
        <v>6.0502500000000001</v>
      </c>
      <c r="DJ93" s="8">
        <v>9.1806000000000001</v>
      </c>
      <c r="DK93" s="8">
        <v>6.1696499999999999</v>
      </c>
      <c r="DL93" s="8">
        <v>13.46607</v>
      </c>
      <c r="DM93" s="8">
        <v>3.1019600000000001</v>
      </c>
      <c r="DN93" s="8">
        <v>9.5270700000000001</v>
      </c>
      <c r="DO93" s="8">
        <v>4.2971199999999996</v>
      </c>
      <c r="DP93" s="8">
        <v>5.6462500000000002</v>
      </c>
      <c r="DQ93" s="8">
        <v>3.1925300000000001</v>
      </c>
      <c r="DR93" s="8">
        <v>11.87959</v>
      </c>
      <c r="DS93" s="8">
        <v>5.8589399999999996</v>
      </c>
      <c r="DT93" s="8">
        <v>6.8639999999999999</v>
      </c>
      <c r="DU93" s="8">
        <v>9.61721</v>
      </c>
      <c r="DV93" s="8">
        <v>9.1184999999999992</v>
      </c>
      <c r="DW93" s="8">
        <v>11.73762</v>
      </c>
      <c r="DX93" s="8">
        <v>10.46439</v>
      </c>
      <c r="DY93" s="8">
        <v>3.2143199999999998</v>
      </c>
      <c r="DZ93" s="8">
        <v>8.7335899999999995</v>
      </c>
      <c r="EA93" s="8">
        <v>5.5291600000000001</v>
      </c>
      <c r="EB93" s="8">
        <v>12.263920000000001</v>
      </c>
      <c r="EC93" s="8">
        <v>7.4184099999999997</v>
      </c>
      <c r="ED93" s="8">
        <v>7.6255699999999997</v>
      </c>
      <c r="EE93" s="8">
        <v>9.6912500000000001</v>
      </c>
      <c r="EF93" s="8">
        <v>6.5311300000000001</v>
      </c>
      <c r="EG93" s="8">
        <v>5.9123999999999999</v>
      </c>
      <c r="EH93" s="8">
        <v>4.8868099999999997</v>
      </c>
      <c r="EI93" s="8">
        <v>6.2264400000000002</v>
      </c>
      <c r="EJ93" s="8">
        <v>1.84338</v>
      </c>
      <c r="EK93" s="8">
        <v>8.6401699999999995</v>
      </c>
      <c r="EL93" s="8">
        <v>8.7922600000000006</v>
      </c>
      <c r="EM93" s="8">
        <v>5.5842499999999999</v>
      </c>
      <c r="EN93" s="8">
        <v>5.9363000000000001</v>
      </c>
      <c r="EO93" s="8">
        <v>4.0554899999999998</v>
      </c>
      <c r="EP93" s="8">
        <v>11.171239999999999</v>
      </c>
      <c r="EQ93" s="8">
        <v>1.0244599999999999</v>
      </c>
      <c r="ER93" s="8">
        <v>3.5260600000000002</v>
      </c>
      <c r="ES93" s="8">
        <v>3.4344000000000001</v>
      </c>
      <c r="ET93" s="8">
        <v>6.9827399999999997</v>
      </c>
      <c r="EU93" s="8">
        <v>3.7965300000000002</v>
      </c>
      <c r="EV93" s="8">
        <v>8.3736099999999993</v>
      </c>
      <c r="EW93" s="8">
        <v>2.1250300000000002</v>
      </c>
      <c r="EX93" s="8">
        <v>3.3409399999999998</v>
      </c>
      <c r="EY93" s="8">
        <v>1.8768499999999999</v>
      </c>
      <c r="EZ93" s="8">
        <v>3.0476899999999998</v>
      </c>
      <c r="FA93" s="8">
        <v>3.5283000000000002</v>
      </c>
      <c r="FB93" s="8">
        <v>2.74776</v>
      </c>
      <c r="FC93" s="8">
        <v>2.4925799999999998</v>
      </c>
      <c r="FD93" s="8">
        <v>5.2807599999999999</v>
      </c>
      <c r="FE93" s="8">
        <v>1.94706</v>
      </c>
      <c r="FF93" s="8">
        <v>3.41384</v>
      </c>
      <c r="FG93" s="8">
        <v>3.3736999999999999</v>
      </c>
      <c r="FH93" s="8">
        <v>7.6867799999999997</v>
      </c>
      <c r="FI93" s="8">
        <v>4.8566500000000001</v>
      </c>
      <c r="FJ93" s="8">
        <v>4.6337400000000004</v>
      </c>
      <c r="FK93" s="8">
        <v>8.4340600000000006</v>
      </c>
      <c r="FL93" s="8">
        <v>2.2982200000000002</v>
      </c>
      <c r="FM93" s="8">
        <v>5.3969100000000001</v>
      </c>
      <c r="FN93" s="8">
        <v>2.1979899999999999</v>
      </c>
      <c r="FO93" s="8">
        <v>2.4140000000000001</v>
      </c>
      <c r="FP93" s="8">
        <v>5.93194</v>
      </c>
      <c r="FQ93" s="8">
        <v>8.0362299999999998</v>
      </c>
      <c r="FR93" s="8">
        <v>8.0943799999999992</v>
      </c>
      <c r="FS93" s="8">
        <v>4.1374199999999997</v>
      </c>
      <c r="FT93" s="8">
        <v>2.60283</v>
      </c>
      <c r="FU93" s="8">
        <v>1.2376400000000001</v>
      </c>
      <c r="FV93" s="8">
        <v>4.3332100000000002</v>
      </c>
      <c r="FW93" s="8">
        <v>4.2210000000000001</v>
      </c>
      <c r="FX93" s="8">
        <v>9.3372700000000002</v>
      </c>
      <c r="FY93" s="8">
        <v>2.71496</v>
      </c>
      <c r="FZ93" s="8">
        <v>5.8596000000000004</v>
      </c>
      <c r="GA93" s="8">
        <v>4.9779400000000003</v>
      </c>
      <c r="GB93" s="8">
        <v>1.5437099999999999</v>
      </c>
      <c r="GC93" s="8">
        <v>4.89771</v>
      </c>
      <c r="GD93" s="8">
        <v>1.2879499999999999</v>
      </c>
      <c r="GE93" s="8">
        <v>1.17241</v>
      </c>
      <c r="GF93" s="8">
        <v>6.68161</v>
      </c>
      <c r="GG93" s="8">
        <v>4.23278</v>
      </c>
      <c r="GH93" s="8">
        <v>1.82243</v>
      </c>
      <c r="GI93" s="8">
        <v>2.6242000000000001</v>
      </c>
      <c r="GJ93" s="8">
        <v>2.6744599999999998</v>
      </c>
      <c r="GK93" s="8">
        <v>4.5601500000000001</v>
      </c>
      <c r="GL93" s="8">
        <v>4.0826599999999997</v>
      </c>
      <c r="GM93" s="8">
        <v>7.5335099999999997</v>
      </c>
      <c r="GN93" s="8">
        <v>1.56541</v>
      </c>
      <c r="GO93" s="8">
        <v>5.0066100000000002</v>
      </c>
      <c r="GP93" s="8">
        <v>2.8494000000000002</v>
      </c>
      <c r="GQ93" s="8">
        <v>10.71044</v>
      </c>
      <c r="GR93" s="8">
        <v>5.4004500000000002</v>
      </c>
      <c r="GS93" s="8">
        <v>1.9091100000000001</v>
      </c>
      <c r="GT93" s="8">
        <v>2.2955299999999998</v>
      </c>
      <c r="GU93" s="8">
        <v>2.9673799999999999</v>
      </c>
      <c r="GV93" s="8">
        <v>6.9485299999999999</v>
      </c>
      <c r="GW93" s="8">
        <v>5.3582299999999998</v>
      </c>
      <c r="GX93" s="8">
        <v>8.0069999999999997</v>
      </c>
      <c r="GY93" s="8">
        <v>2.9585400000000002</v>
      </c>
    </row>
    <row r="94" spans="1:207" x14ac:dyDescent="0.3">
      <c r="A94" s="2">
        <v>90</v>
      </c>
      <c r="B94" s="2" t="s">
        <v>46</v>
      </c>
      <c r="C94" s="2" t="s">
        <v>47</v>
      </c>
      <c r="D94" s="2">
        <v>0</v>
      </c>
      <c r="E94" s="2">
        <v>4</v>
      </c>
      <c r="F94" s="2">
        <v>0</v>
      </c>
      <c r="G94" s="2">
        <v>0</v>
      </c>
      <c r="H94" s="2">
        <v>0</v>
      </c>
      <c r="I94" s="2">
        <v>0</v>
      </c>
      <c r="J94" s="2" t="s">
        <v>531</v>
      </c>
      <c r="K94" s="2" t="s">
        <v>531</v>
      </c>
      <c r="L94" s="2">
        <v>0</v>
      </c>
      <c r="M94" s="2" t="s">
        <v>52</v>
      </c>
      <c r="N94" s="9" t="s">
        <v>51</v>
      </c>
      <c r="O94" s="8">
        <v>3.78302</v>
      </c>
      <c r="P94" s="8">
        <v>5.8803900000000002</v>
      </c>
      <c r="Q94" s="8">
        <v>6.4000399999999997</v>
      </c>
      <c r="R94" s="8">
        <v>2.3891200000000001</v>
      </c>
      <c r="S94" s="8">
        <v>8.1293000000000006</v>
      </c>
      <c r="T94" s="8">
        <v>1.3070299999999999</v>
      </c>
      <c r="U94" s="8">
        <v>3.4833699999999999</v>
      </c>
      <c r="V94" s="8">
        <v>3.0618099999999999</v>
      </c>
      <c r="W94" s="8">
        <v>3.25623</v>
      </c>
      <c r="X94" s="8">
        <v>4.0026799999999998</v>
      </c>
      <c r="Y94" s="8">
        <v>2.55125</v>
      </c>
      <c r="Z94" s="8">
        <v>7.2647700000000004</v>
      </c>
      <c r="AA94" s="8">
        <v>4.4943299999999997</v>
      </c>
      <c r="AB94" s="8">
        <v>7.9508299999999998</v>
      </c>
      <c r="AC94" s="8">
        <v>2.0002</v>
      </c>
      <c r="AD94" s="8">
        <v>4.4848100000000004</v>
      </c>
      <c r="AE94" s="8">
        <v>3.3886599999999998</v>
      </c>
      <c r="AF94" s="8">
        <v>3.7072600000000002</v>
      </c>
      <c r="AG94" s="8">
        <v>5.03972</v>
      </c>
      <c r="AH94" s="8">
        <v>3.4738600000000002</v>
      </c>
      <c r="AI94" s="8">
        <v>6.0408799999999996</v>
      </c>
      <c r="AJ94" s="8">
        <v>5.3219900000000004</v>
      </c>
      <c r="AK94" s="8">
        <v>2.2427999999999999</v>
      </c>
      <c r="AL94" s="8">
        <v>6.6313199999999997</v>
      </c>
      <c r="AM94" s="8">
        <v>8.6406899999999993</v>
      </c>
      <c r="AN94" s="8">
        <v>4.3531700000000004</v>
      </c>
      <c r="AO94" s="8">
        <v>1.7675399999999999</v>
      </c>
      <c r="AP94" s="8">
        <v>3.67387</v>
      </c>
      <c r="AQ94" s="8">
        <v>4.7325600000000003</v>
      </c>
      <c r="AR94" s="8">
        <v>4.7658899999999997</v>
      </c>
      <c r="AS94" s="8">
        <v>3.1306699999999998</v>
      </c>
      <c r="AT94" s="8">
        <v>7.1116099999999998</v>
      </c>
      <c r="AU94" s="8">
        <v>6.88117</v>
      </c>
      <c r="AV94" s="8">
        <v>2.86145</v>
      </c>
      <c r="AW94" s="8">
        <v>9.8219499999999993</v>
      </c>
      <c r="AX94" s="8">
        <v>5.7242899999999999</v>
      </c>
      <c r="AY94" s="8">
        <v>7.2919</v>
      </c>
      <c r="AZ94" s="8">
        <v>4.2188699999999999</v>
      </c>
      <c r="BA94" s="8">
        <v>3.5556399999999999</v>
      </c>
      <c r="BB94" s="8">
        <v>5.9935900000000002</v>
      </c>
      <c r="BC94" s="8">
        <v>7.3450899999999999</v>
      </c>
      <c r="BD94" s="8">
        <v>5.2533899999999996</v>
      </c>
      <c r="BE94" s="8">
        <v>5.2366299999999999</v>
      </c>
      <c r="BF94" s="8">
        <v>9.2503799999999998</v>
      </c>
      <c r="BG94" s="8">
        <v>7.3833700000000002</v>
      </c>
      <c r="BH94" s="8">
        <v>4.59802</v>
      </c>
      <c r="BI94" s="8">
        <v>8.3416899999999998</v>
      </c>
      <c r="BJ94" s="8">
        <v>8.0697299999999998</v>
      </c>
      <c r="BK94" s="8">
        <v>3.5708299999999999</v>
      </c>
      <c r="BL94" s="8">
        <v>3.4735399999999998</v>
      </c>
      <c r="BM94" s="8">
        <v>6.7499799999999999</v>
      </c>
      <c r="BN94" s="8">
        <v>3.1674099999999998</v>
      </c>
      <c r="BO94" s="8">
        <v>3.0525699999999998</v>
      </c>
      <c r="BP94" s="8">
        <v>6.1015499999999996</v>
      </c>
      <c r="BQ94" s="8">
        <v>2.1126299999999998</v>
      </c>
      <c r="BR94" s="8">
        <v>6.3264399999999998</v>
      </c>
      <c r="BS94" s="8">
        <v>4.4724500000000003</v>
      </c>
      <c r="BT94" s="8">
        <v>2.12853</v>
      </c>
      <c r="BU94" s="8">
        <v>3.3199900000000002</v>
      </c>
      <c r="BV94" s="8">
        <v>2.6286299999999998</v>
      </c>
      <c r="BW94" s="8">
        <v>5.0700900000000004</v>
      </c>
      <c r="BX94" s="8">
        <v>3.6566900000000002</v>
      </c>
      <c r="BY94" s="8">
        <v>5.6093400000000004</v>
      </c>
      <c r="BZ94" s="8">
        <v>7.9247100000000001</v>
      </c>
      <c r="CA94" s="8">
        <v>12.06401</v>
      </c>
      <c r="CB94" s="8">
        <v>8.9477799999999998</v>
      </c>
      <c r="CC94" s="8">
        <v>2.1937899999999999</v>
      </c>
      <c r="CD94" s="8">
        <v>3.31291</v>
      </c>
      <c r="CE94" s="8">
        <v>6.8168800000000003</v>
      </c>
      <c r="CF94" s="8">
        <v>4.1152699999999998</v>
      </c>
      <c r="CG94" s="8">
        <v>11.008089999999999</v>
      </c>
      <c r="CH94" s="8">
        <v>8.5772999999999993</v>
      </c>
      <c r="CI94" s="8">
        <v>10.215630000000001</v>
      </c>
      <c r="CJ94" s="8">
        <v>4.0457799999999997</v>
      </c>
      <c r="CK94" s="8">
        <v>11.47763</v>
      </c>
      <c r="CL94" s="8">
        <v>4.26952</v>
      </c>
      <c r="CM94" s="8">
        <v>10.278320000000001</v>
      </c>
      <c r="CN94" s="8">
        <v>6.7532100000000002</v>
      </c>
      <c r="CO94" s="8">
        <v>7.3333399999999997</v>
      </c>
      <c r="CP94" s="8">
        <v>9.2860600000000009</v>
      </c>
      <c r="CQ94" s="8">
        <v>6.2438599999999997</v>
      </c>
      <c r="CR94" s="8">
        <v>6.6884899999999998</v>
      </c>
      <c r="CS94" s="8">
        <v>12.230029999999999</v>
      </c>
      <c r="CT94" s="8">
        <v>7.5390499999999996</v>
      </c>
      <c r="CU94" s="8">
        <v>8.54922</v>
      </c>
      <c r="CV94" s="8">
        <v>8.7446900000000003</v>
      </c>
      <c r="CW94" s="8">
        <v>10.00305</v>
      </c>
      <c r="CX94" s="8">
        <v>3.7696200000000002</v>
      </c>
      <c r="CY94" s="8">
        <v>4.1002200000000002</v>
      </c>
      <c r="CZ94" s="8">
        <v>14.55707</v>
      </c>
      <c r="DA94" s="8">
        <v>6.2081099999999996</v>
      </c>
      <c r="DB94" s="8">
        <v>2.8827500000000001</v>
      </c>
      <c r="DC94" s="8">
        <v>1.61551</v>
      </c>
      <c r="DD94" s="8">
        <v>13.67094</v>
      </c>
      <c r="DE94" s="8">
        <v>5.1415899999999999</v>
      </c>
      <c r="DF94" s="8">
        <v>9.5723500000000001</v>
      </c>
      <c r="DG94" s="8">
        <v>9.9773399999999999</v>
      </c>
      <c r="DH94" s="8">
        <v>2.3616899999999998</v>
      </c>
      <c r="DI94" s="8">
        <v>6.8204500000000001</v>
      </c>
      <c r="DJ94" s="8">
        <v>9.0260400000000001</v>
      </c>
      <c r="DK94" s="8">
        <v>6.8599399999999999</v>
      </c>
      <c r="DL94" s="8">
        <v>13.81048</v>
      </c>
      <c r="DM94" s="8">
        <v>4.2721799999999996</v>
      </c>
      <c r="DN94" s="8">
        <v>9.3453499999999998</v>
      </c>
      <c r="DO94" s="8">
        <v>7.3488800000000003</v>
      </c>
      <c r="DP94" s="8">
        <v>6.4910399999999999</v>
      </c>
      <c r="DQ94" s="8">
        <v>4.3843699999999997</v>
      </c>
      <c r="DR94" s="8">
        <v>10.85929</v>
      </c>
      <c r="DS94" s="8">
        <v>9.5330899999999996</v>
      </c>
      <c r="DT94" s="8">
        <v>7.2378499999999999</v>
      </c>
      <c r="DU94" s="8">
        <v>9.8777000000000008</v>
      </c>
      <c r="DV94" s="8">
        <v>10.93163</v>
      </c>
      <c r="DW94" s="8">
        <v>9.7407299999999992</v>
      </c>
      <c r="DX94" s="8">
        <v>11.36862</v>
      </c>
      <c r="DY94" s="8">
        <v>3.2340800000000001</v>
      </c>
      <c r="DZ94" s="8">
        <v>8.6206499999999995</v>
      </c>
      <c r="EA94" s="8">
        <v>5.3230899999999997</v>
      </c>
      <c r="EB94" s="8">
        <v>12.97226</v>
      </c>
      <c r="EC94" s="8">
        <v>7.4184099999999997</v>
      </c>
      <c r="ED94" s="8">
        <v>8.7900500000000008</v>
      </c>
      <c r="EE94" s="8">
        <v>8.7470700000000008</v>
      </c>
      <c r="EF94" s="8">
        <v>6.8750099999999996</v>
      </c>
      <c r="EG94" s="8">
        <v>7.4571399999999999</v>
      </c>
      <c r="EH94" s="8">
        <v>5.2027700000000001</v>
      </c>
      <c r="EI94" s="8">
        <v>11.691050000000001</v>
      </c>
      <c r="EJ94" s="8">
        <v>2.9110100000000001</v>
      </c>
      <c r="EK94" s="8">
        <v>8.6803600000000003</v>
      </c>
      <c r="EL94" s="8">
        <v>8.7922600000000006</v>
      </c>
      <c r="EM94" s="8">
        <v>6.3678800000000004</v>
      </c>
      <c r="EN94" s="8">
        <v>7.0735999999999999</v>
      </c>
      <c r="EO94" s="8">
        <v>6.4738100000000003</v>
      </c>
      <c r="EP94" s="8">
        <v>11.187799999999999</v>
      </c>
      <c r="EQ94" s="8">
        <v>1.13076</v>
      </c>
      <c r="ER94" s="8">
        <v>3.5905900000000002</v>
      </c>
      <c r="ES94" s="8">
        <v>3.8917600000000001</v>
      </c>
      <c r="ET94" s="8">
        <v>7.19862</v>
      </c>
      <c r="EU94" s="8">
        <v>3.5000200000000001</v>
      </c>
      <c r="EV94" s="8">
        <v>8.4568499999999993</v>
      </c>
      <c r="EW94" s="8">
        <v>2.8219699999999999</v>
      </c>
      <c r="EX94" s="8">
        <v>4.2085699999999999</v>
      </c>
      <c r="EY94" s="8">
        <v>4.89351</v>
      </c>
      <c r="EZ94" s="8">
        <v>2.9344999999999999</v>
      </c>
      <c r="FA94" s="8">
        <v>3.41635</v>
      </c>
      <c r="FB94" s="8">
        <v>2.9388399999999999</v>
      </c>
      <c r="FC94" s="8">
        <v>2.3377500000000002</v>
      </c>
      <c r="FD94" s="8">
        <v>5.8808800000000003</v>
      </c>
      <c r="FE94" s="8">
        <v>2.5297900000000002</v>
      </c>
      <c r="FF94" s="8">
        <v>3.8687</v>
      </c>
      <c r="FG94" s="8">
        <v>3.65978</v>
      </c>
      <c r="FH94" s="8">
        <v>7.6086799999999997</v>
      </c>
      <c r="FI94" s="8">
        <v>4.8863899999999996</v>
      </c>
      <c r="FJ94" s="8">
        <v>5.2925199999999997</v>
      </c>
      <c r="FK94" s="8">
        <v>7.9370000000000003</v>
      </c>
      <c r="FL94" s="8">
        <v>1.77796</v>
      </c>
      <c r="FM94" s="8">
        <v>5.6739899999999999</v>
      </c>
      <c r="FN94" s="8">
        <v>3.4153500000000001</v>
      </c>
      <c r="FO94" s="8">
        <v>2.3755500000000001</v>
      </c>
      <c r="FP94" s="8">
        <v>7.28538</v>
      </c>
      <c r="FQ94" s="8">
        <v>7.8299000000000003</v>
      </c>
      <c r="FR94" s="8">
        <v>9.5835699999999999</v>
      </c>
      <c r="FS94" s="8">
        <v>4.6360999999999999</v>
      </c>
      <c r="FT94" s="8">
        <v>2.6879300000000002</v>
      </c>
      <c r="FU94" s="8">
        <v>2.0711400000000002</v>
      </c>
      <c r="FV94" s="8">
        <v>5.2474100000000004</v>
      </c>
      <c r="FW94" s="8">
        <v>8.0435300000000005</v>
      </c>
      <c r="FX94" s="8">
        <v>9.9831699999999994</v>
      </c>
      <c r="FY94" s="8">
        <v>3.8468100000000001</v>
      </c>
      <c r="FZ94" s="8">
        <v>5.11815</v>
      </c>
      <c r="GA94" s="8">
        <v>4.5072200000000002</v>
      </c>
      <c r="GB94" s="8">
        <v>1.92092</v>
      </c>
      <c r="GC94" s="8">
        <v>5.2926000000000002</v>
      </c>
      <c r="GD94" s="8">
        <v>1.5224200000000001</v>
      </c>
      <c r="GE94" s="8">
        <v>1.20899</v>
      </c>
      <c r="GF94" s="8">
        <v>6.0985399999999998</v>
      </c>
      <c r="GG94" s="8">
        <v>3.2179899999999999</v>
      </c>
      <c r="GH94" s="8">
        <v>2.5676100000000002</v>
      </c>
      <c r="GI94" s="8">
        <v>3.2563499999999999</v>
      </c>
      <c r="GJ94" s="8">
        <v>2.73386</v>
      </c>
      <c r="GK94" s="8">
        <v>3.63937</v>
      </c>
      <c r="GL94" s="8">
        <v>3.8229199999999999</v>
      </c>
      <c r="GM94" s="8">
        <v>8.4265899999999991</v>
      </c>
      <c r="GN94" s="8">
        <v>2.3699400000000002</v>
      </c>
      <c r="GO94" s="8">
        <v>4.5315799999999999</v>
      </c>
      <c r="GP94" s="8">
        <v>3.9859800000000001</v>
      </c>
      <c r="GQ94" s="8">
        <v>11.29238</v>
      </c>
      <c r="GR94" s="8">
        <v>5.0238899999999997</v>
      </c>
      <c r="GS94" s="8">
        <v>2.5891099999999998</v>
      </c>
      <c r="GT94" s="8">
        <v>3.9760300000000002</v>
      </c>
      <c r="GU94" s="8">
        <v>2.3426200000000001</v>
      </c>
      <c r="GV94" s="8">
        <v>7.1701199999999998</v>
      </c>
      <c r="GW94" s="8">
        <v>4.5262650000000004</v>
      </c>
      <c r="GX94" s="8">
        <v>8.3230000000000004</v>
      </c>
      <c r="GY94" s="8">
        <v>3.9567549999999998</v>
      </c>
    </row>
    <row r="95" spans="1:207" x14ac:dyDescent="0.3">
      <c r="A95" s="2">
        <v>91</v>
      </c>
      <c r="B95" s="2" t="s">
        <v>46</v>
      </c>
      <c r="C95" s="2" t="s">
        <v>48</v>
      </c>
      <c r="D95" s="2">
        <v>0</v>
      </c>
      <c r="E95" s="2">
        <v>1</v>
      </c>
      <c r="F95" s="2">
        <v>0</v>
      </c>
      <c r="G95" s="2">
        <v>0</v>
      </c>
      <c r="H95" s="2">
        <v>0</v>
      </c>
      <c r="I95" s="2">
        <v>0</v>
      </c>
      <c r="J95" s="2" t="s">
        <v>531</v>
      </c>
      <c r="K95" s="2" t="s">
        <v>531</v>
      </c>
      <c r="L95" s="2">
        <v>0</v>
      </c>
      <c r="M95" s="2" t="s">
        <v>52</v>
      </c>
      <c r="N95" s="9" t="s">
        <v>51</v>
      </c>
      <c r="O95" s="8">
        <v>2.2721100000000001</v>
      </c>
      <c r="P95" s="8">
        <v>5.5057700000000001</v>
      </c>
      <c r="Q95" s="8">
        <v>5.3592199999999997</v>
      </c>
      <c r="R95" s="8">
        <v>3.4254500000000001</v>
      </c>
      <c r="S95" s="8">
        <v>7.2921899999999997</v>
      </c>
      <c r="T95" s="8">
        <v>1.02295</v>
      </c>
      <c r="U95" s="8">
        <v>3.39107</v>
      </c>
      <c r="V95" s="8">
        <v>4.2189199999999998</v>
      </c>
      <c r="W95" s="8">
        <v>4.3945999999999996</v>
      </c>
      <c r="X95" s="8">
        <v>4.2642899999999999</v>
      </c>
      <c r="Y95" s="8">
        <v>2.0158299999999998</v>
      </c>
      <c r="Z95" s="8">
        <v>6.4435000000000002</v>
      </c>
      <c r="AA95" s="8">
        <v>2.3140800000000001</v>
      </c>
      <c r="AB95" s="8">
        <v>6.0342900000000004</v>
      </c>
      <c r="AC95" s="8">
        <v>1.5358400000000001</v>
      </c>
      <c r="AD95" s="8">
        <v>4.3554000000000004</v>
      </c>
      <c r="AE95" s="8">
        <v>3.40368</v>
      </c>
      <c r="AF95" s="8">
        <v>2.70113</v>
      </c>
      <c r="AG95" s="8">
        <v>4.0967000000000002</v>
      </c>
      <c r="AH95" s="8">
        <v>2.8342999999999998</v>
      </c>
      <c r="AI95" s="8">
        <v>5.8823400000000001</v>
      </c>
      <c r="AJ95" s="8">
        <v>3.9905599999999999</v>
      </c>
      <c r="AK95" s="8">
        <v>1.3777699999999999</v>
      </c>
      <c r="AL95" s="8">
        <v>5.0475399999999997</v>
      </c>
      <c r="AM95" s="8">
        <v>7.8242000000000003</v>
      </c>
      <c r="AN95" s="8">
        <v>3.5439699999999998</v>
      </c>
      <c r="AO95" s="8">
        <v>1.7426999999999999</v>
      </c>
      <c r="AP95" s="8">
        <v>1.8043400000000001</v>
      </c>
      <c r="AQ95" s="8">
        <v>4.2482600000000001</v>
      </c>
      <c r="AR95" s="8">
        <v>3.5986600000000002</v>
      </c>
      <c r="AS95" s="8">
        <v>2.3179400000000001</v>
      </c>
      <c r="AT95" s="8">
        <v>3.3287599999999999</v>
      </c>
      <c r="AU95" s="8">
        <v>6.4395899999999999</v>
      </c>
      <c r="AV95" s="8">
        <v>1.8608100000000001</v>
      </c>
      <c r="AW95" s="8">
        <v>8.7274799999999999</v>
      </c>
      <c r="AX95" s="8">
        <v>5.5134400000000001</v>
      </c>
      <c r="AY95" s="8">
        <v>6.4568399999999997</v>
      </c>
      <c r="AZ95" s="8">
        <v>3.3350200000000001</v>
      </c>
      <c r="BA95" s="8">
        <v>2.8668999999999998</v>
      </c>
      <c r="BB95" s="8">
        <v>4.6066200000000004</v>
      </c>
      <c r="BC95" s="8">
        <v>7.1897099999999998</v>
      </c>
      <c r="BD95" s="8">
        <v>4.96347</v>
      </c>
      <c r="BE95" s="8">
        <v>3.47743</v>
      </c>
      <c r="BF95" s="8">
        <v>5.0032500000000004</v>
      </c>
      <c r="BG95" s="8">
        <v>6.9739199999999997</v>
      </c>
      <c r="BH95" s="8">
        <v>2.0566900000000001</v>
      </c>
      <c r="BI95" s="8">
        <v>7.5916600000000001</v>
      </c>
      <c r="BJ95" s="8">
        <v>6.1074900000000003</v>
      </c>
      <c r="BK95" s="8">
        <v>3.4561000000000002</v>
      </c>
      <c r="BL95" s="8">
        <v>2.6620699999999999</v>
      </c>
      <c r="BM95" s="8">
        <v>3.5766800000000001</v>
      </c>
      <c r="BN95" s="8">
        <v>1.7713399999999999</v>
      </c>
      <c r="BO95" s="8">
        <v>2.36721</v>
      </c>
      <c r="BP95" s="8">
        <v>2.2233499999999999</v>
      </c>
      <c r="BQ95" s="8">
        <v>0.77168000000000003</v>
      </c>
      <c r="BR95" s="8">
        <v>5.6479499999999998</v>
      </c>
      <c r="BS95" s="8">
        <v>3.4554900000000002</v>
      </c>
      <c r="BT95" s="8">
        <v>1.6393200000000001</v>
      </c>
      <c r="BU95" s="8">
        <v>4.2529700000000004</v>
      </c>
      <c r="BV95" s="8">
        <v>1.8545199999999999</v>
      </c>
      <c r="BW95" s="8">
        <v>2.89323</v>
      </c>
      <c r="BX95" s="8">
        <v>3.1455199999999999</v>
      </c>
      <c r="BY95" s="8">
        <v>4.52142</v>
      </c>
      <c r="BZ95" s="8">
        <v>6.9835799999999999</v>
      </c>
      <c r="CA95" s="8">
        <v>11.78247</v>
      </c>
      <c r="CB95" s="8">
        <v>7.0082300000000002</v>
      </c>
      <c r="CC95" s="8">
        <v>3.3063199999999999</v>
      </c>
      <c r="CD95" s="8">
        <v>2.64296</v>
      </c>
      <c r="CE95" s="8">
        <v>5.9350699999999996</v>
      </c>
      <c r="CF95" s="8">
        <v>4.0849599999999997</v>
      </c>
      <c r="CG95" s="8">
        <v>9.7666500000000003</v>
      </c>
      <c r="CH95" s="8">
        <v>7.7991799999999998</v>
      </c>
      <c r="CI95" s="8">
        <v>8.8109400000000004</v>
      </c>
      <c r="CJ95" s="8">
        <v>3.86178</v>
      </c>
      <c r="CK95" s="8">
        <v>11.15498</v>
      </c>
      <c r="CL95" s="8">
        <v>2.94252</v>
      </c>
      <c r="CM95" s="8">
        <v>7.6731600000000002</v>
      </c>
      <c r="CN95" s="8">
        <v>5.9607299999999999</v>
      </c>
      <c r="CO95" s="8">
        <v>6.0429300000000001</v>
      </c>
      <c r="CP95" s="8">
        <v>7.4622900000000003</v>
      </c>
      <c r="CQ95" s="8">
        <v>5.6014299999999997</v>
      </c>
      <c r="CR95" s="8">
        <v>8.3490900000000003</v>
      </c>
      <c r="CS95" s="8">
        <v>10.325329999999999</v>
      </c>
      <c r="CT95" s="8">
        <v>6.9866000000000001</v>
      </c>
      <c r="CU95" s="8">
        <v>6.0482899999999997</v>
      </c>
      <c r="CV95" s="8">
        <v>9.1584199999999996</v>
      </c>
      <c r="CW95" s="8">
        <v>9.5686099999999996</v>
      </c>
      <c r="CX95" s="8">
        <v>2.6721499999999998</v>
      </c>
      <c r="CY95" s="8">
        <v>3.86388</v>
      </c>
      <c r="CZ95" s="8">
        <v>13.30133</v>
      </c>
      <c r="DA95" s="8">
        <v>5.40916</v>
      </c>
      <c r="DB95" s="8">
        <v>1.2372399999999999</v>
      </c>
      <c r="DC95" s="8">
        <v>1.26484</v>
      </c>
      <c r="DD95" s="8">
        <v>10.32324</v>
      </c>
      <c r="DE95" s="8">
        <v>4.5098799999999999</v>
      </c>
      <c r="DF95" s="8">
        <v>3.3258899999999998</v>
      </c>
      <c r="DG95" s="8">
        <v>8.90578</v>
      </c>
      <c r="DH95" s="8">
        <v>1.24915</v>
      </c>
      <c r="DI95" s="8">
        <v>5.6961500000000003</v>
      </c>
      <c r="DJ95" s="8">
        <v>9.1806000000000001</v>
      </c>
      <c r="DK95" s="8">
        <v>5.3958300000000001</v>
      </c>
      <c r="DL95" s="8">
        <v>12.76385</v>
      </c>
      <c r="DM95" s="8">
        <v>2.5476100000000002</v>
      </c>
      <c r="DN95" s="8">
        <v>9.0941799999999997</v>
      </c>
      <c r="DO95" s="8">
        <v>3.1949999999999998</v>
      </c>
      <c r="DP95" s="8">
        <v>5.67971</v>
      </c>
      <c r="DQ95" s="8">
        <v>2.7745199999999999</v>
      </c>
      <c r="DR95" s="8">
        <v>11.226710000000001</v>
      </c>
      <c r="DS95" s="8">
        <v>4.9604600000000003</v>
      </c>
      <c r="DT95" s="8">
        <v>6.1827100000000002</v>
      </c>
      <c r="DU95" s="8">
        <v>9.0127299999999995</v>
      </c>
      <c r="DV95" s="8">
        <v>8.5110399999999995</v>
      </c>
      <c r="DW95" s="8">
        <v>9.8420100000000001</v>
      </c>
      <c r="DX95" s="8">
        <v>10.26848</v>
      </c>
      <c r="DY95" s="8">
        <v>2.4651399999999999</v>
      </c>
      <c r="DZ95" s="8">
        <v>8.5910899999999994</v>
      </c>
      <c r="EA95" s="8">
        <v>5.4422199999999998</v>
      </c>
      <c r="EB95" s="8">
        <v>11.75752</v>
      </c>
      <c r="EC95" s="8">
        <v>6.8955099999999998</v>
      </c>
      <c r="ED95" s="8">
        <v>6.1491699999999998</v>
      </c>
      <c r="EE95" s="8">
        <v>8.3236399999999993</v>
      </c>
      <c r="EF95" s="8">
        <v>6.6535799999999998</v>
      </c>
      <c r="EG95" s="8">
        <v>4.2483199999999997</v>
      </c>
      <c r="EH95" s="8">
        <v>3.7163900000000001</v>
      </c>
      <c r="EI95" s="8">
        <v>6.0632999999999999</v>
      </c>
      <c r="EJ95" s="8">
        <v>1.2001599999999999</v>
      </c>
      <c r="EK95" s="8">
        <v>8.52745</v>
      </c>
      <c r="EL95" s="8">
        <v>7.8186600000000004</v>
      </c>
      <c r="EM95" s="8">
        <v>5.4907700000000004</v>
      </c>
      <c r="EN95" s="8">
        <v>5.4345100000000004</v>
      </c>
      <c r="EO95" s="8">
        <v>3.6680000000000001</v>
      </c>
      <c r="EP95" s="8">
        <v>11.059979999999999</v>
      </c>
      <c r="EQ95" s="8">
        <v>1.94276</v>
      </c>
      <c r="ER95" s="8">
        <v>2.8330799999999998</v>
      </c>
      <c r="ES95" s="8">
        <v>2.9228499999999999</v>
      </c>
      <c r="ET95" s="8">
        <v>5.9011199999999997</v>
      </c>
      <c r="EU95" s="8">
        <v>3.3838400000000002</v>
      </c>
      <c r="EV95" s="8">
        <v>8.3911800000000003</v>
      </c>
      <c r="EW95" s="8">
        <v>1.6983699999999999</v>
      </c>
      <c r="EX95" s="8">
        <v>3.2777599999999998</v>
      </c>
      <c r="EY95" s="8">
        <v>0.68598000000000003</v>
      </c>
      <c r="EZ95" s="8">
        <v>3.1763300000000001</v>
      </c>
      <c r="FA95" s="8">
        <v>3.4836100000000001</v>
      </c>
      <c r="FB95" s="8">
        <v>2.9805899999999999</v>
      </c>
      <c r="FC95" s="8">
        <v>2.2252100000000001</v>
      </c>
      <c r="FD95" s="8">
        <v>3.4989300000000001</v>
      </c>
      <c r="FE95" s="8">
        <v>1.8520799999999999</v>
      </c>
      <c r="FF95" s="8">
        <v>3.70913</v>
      </c>
      <c r="FG95" s="8">
        <v>3.3406400000000001</v>
      </c>
      <c r="FH95" s="8">
        <v>6.6827199999999998</v>
      </c>
      <c r="FI95" s="8">
        <v>4.32247</v>
      </c>
      <c r="FJ95" s="8">
        <v>4.9591399999999997</v>
      </c>
      <c r="FK95" s="8">
        <v>8.3567199999999993</v>
      </c>
      <c r="FL95" s="8">
        <v>1.6485300000000001</v>
      </c>
      <c r="FM95" s="8">
        <v>4.9332200000000004</v>
      </c>
      <c r="FN95" s="8">
        <v>2.41072</v>
      </c>
      <c r="FO95" s="8">
        <v>2.41587</v>
      </c>
      <c r="FP95" s="8">
        <v>5.3465999999999996</v>
      </c>
      <c r="FQ95" s="8">
        <v>6.5050800000000004</v>
      </c>
      <c r="FR95" s="8">
        <v>6.8020199999999997</v>
      </c>
      <c r="FS95" s="8">
        <v>4.2152000000000003</v>
      </c>
      <c r="FT95" s="8">
        <v>1.7830299999999999</v>
      </c>
      <c r="FU95" s="8">
        <v>0.76485999999999998</v>
      </c>
      <c r="FV95" s="8">
        <v>3.7873000000000001</v>
      </c>
      <c r="FW95" s="8">
        <v>3.1171700000000002</v>
      </c>
      <c r="FX95" s="8">
        <v>9.1193899999999992</v>
      </c>
      <c r="FY95" s="8">
        <v>3.8209</v>
      </c>
      <c r="FZ95" s="8">
        <v>4.7282099999999998</v>
      </c>
      <c r="GA95" s="8">
        <v>3.9295599999999999</v>
      </c>
      <c r="GB95" s="8">
        <v>1.5422</v>
      </c>
      <c r="GC95" s="8">
        <v>3.9184999999999999</v>
      </c>
      <c r="GD95" s="8">
        <v>1.722</v>
      </c>
      <c r="GE95" s="8">
        <v>1.5003200000000001</v>
      </c>
      <c r="GF95" s="8">
        <v>6.3860799999999998</v>
      </c>
      <c r="GG95" s="8">
        <v>1.4556199999999999</v>
      </c>
      <c r="GH95" s="8">
        <v>1.4329099999999999</v>
      </c>
      <c r="GI95" s="8">
        <v>2.5735100000000002</v>
      </c>
      <c r="GJ95" s="8">
        <v>1.21614</v>
      </c>
      <c r="GK95" s="8">
        <v>5.2231199999999998</v>
      </c>
      <c r="GL95" s="8">
        <v>5.1050700000000004</v>
      </c>
      <c r="GM95" s="8">
        <v>6.6249900000000004</v>
      </c>
      <c r="GN95" s="8">
        <v>1.1294</v>
      </c>
      <c r="GO95" s="8">
        <v>4.9577</v>
      </c>
      <c r="GP95" s="8">
        <v>3.1901299999999999</v>
      </c>
      <c r="GQ95" s="8">
        <v>11.7309</v>
      </c>
      <c r="GR95" s="8">
        <v>4.8773200000000001</v>
      </c>
      <c r="GS95" s="8">
        <v>1.8435299999999999</v>
      </c>
      <c r="GT95" s="8">
        <v>2.5332699999999999</v>
      </c>
      <c r="GU95" s="8">
        <v>1.23363</v>
      </c>
      <c r="GV95" s="8">
        <v>5.7138499999999999</v>
      </c>
      <c r="GW95" s="8">
        <v>8.1447299999999991</v>
      </c>
      <c r="GX95" s="8">
        <v>6.0454299999999996</v>
      </c>
      <c r="GY95" s="8">
        <v>3.411645</v>
      </c>
    </row>
    <row r="96" spans="1:207" x14ac:dyDescent="0.3">
      <c r="A96" s="2">
        <v>92</v>
      </c>
      <c r="B96" s="2" t="s">
        <v>46</v>
      </c>
      <c r="C96" s="2" t="s">
        <v>47</v>
      </c>
      <c r="D96" s="2">
        <v>0</v>
      </c>
      <c r="E96" s="2">
        <v>1</v>
      </c>
      <c r="F96" s="2">
        <v>0</v>
      </c>
      <c r="G96" s="2">
        <v>0</v>
      </c>
      <c r="H96" s="2">
        <v>0</v>
      </c>
      <c r="I96" s="2">
        <v>0</v>
      </c>
      <c r="J96" s="2" t="s">
        <v>531</v>
      </c>
      <c r="K96" s="2" t="s">
        <v>531</v>
      </c>
      <c r="L96" s="2">
        <v>0</v>
      </c>
      <c r="M96" s="2" t="s">
        <v>52</v>
      </c>
      <c r="N96" s="9" t="s">
        <v>51</v>
      </c>
      <c r="O96" s="8">
        <v>2.33128</v>
      </c>
      <c r="P96" s="8">
        <v>5.9893900000000002</v>
      </c>
      <c r="Q96" s="8">
        <v>6.96258</v>
      </c>
      <c r="R96" s="8">
        <v>3.23794</v>
      </c>
      <c r="S96" s="8">
        <v>7.4021299999999997</v>
      </c>
      <c r="T96" s="8">
        <v>1.6020300000000001</v>
      </c>
      <c r="U96" s="8">
        <v>3.3457400000000002</v>
      </c>
      <c r="V96" s="8">
        <v>2.57131</v>
      </c>
      <c r="W96" s="8">
        <v>3.3358099999999999</v>
      </c>
      <c r="X96" s="8">
        <v>4.4901999999999997</v>
      </c>
      <c r="Y96" s="8">
        <v>1.90916</v>
      </c>
      <c r="Z96" s="8">
        <v>6.0271499999999998</v>
      </c>
      <c r="AA96" s="8">
        <v>2.80768</v>
      </c>
      <c r="AB96" s="8">
        <v>5.7185800000000002</v>
      </c>
      <c r="AC96" s="8">
        <v>2.6410399999999998</v>
      </c>
      <c r="AD96" s="8">
        <v>4.8972199999999999</v>
      </c>
      <c r="AE96" s="8">
        <v>3.4068800000000001</v>
      </c>
      <c r="AF96" s="8">
        <v>2.40415</v>
      </c>
      <c r="AG96" s="8">
        <v>4.9997499999999997</v>
      </c>
      <c r="AH96" s="8">
        <v>3.2119399999999998</v>
      </c>
      <c r="AI96" s="8">
        <v>5.8099100000000004</v>
      </c>
      <c r="AJ96" s="8">
        <v>4.08697</v>
      </c>
      <c r="AK96" s="8">
        <v>1.6087100000000001</v>
      </c>
      <c r="AL96" s="8">
        <v>8.8136500000000009</v>
      </c>
      <c r="AM96" s="8">
        <v>7.1260700000000003</v>
      </c>
      <c r="AN96" s="8">
        <v>3.7608100000000002</v>
      </c>
      <c r="AO96" s="8">
        <v>1.5765499999999999</v>
      </c>
      <c r="AP96" s="8">
        <v>1.3937900000000001</v>
      </c>
      <c r="AQ96" s="8">
        <v>4.4588400000000004</v>
      </c>
      <c r="AR96" s="8">
        <v>4.45174</v>
      </c>
      <c r="AS96" s="8">
        <v>3.4027599999999998</v>
      </c>
      <c r="AT96" s="8">
        <v>2.64114</v>
      </c>
      <c r="AU96" s="8">
        <v>7.3014799999999997</v>
      </c>
      <c r="AV96" s="8">
        <v>2.63314</v>
      </c>
      <c r="AW96" s="8">
        <v>8.8553999999999995</v>
      </c>
      <c r="AX96" s="8">
        <v>4.7518200000000004</v>
      </c>
      <c r="AY96" s="8">
        <v>6.0193899999999996</v>
      </c>
      <c r="AZ96" s="8">
        <v>4.1563999999999997</v>
      </c>
      <c r="BA96" s="8">
        <v>2.9684200000000001</v>
      </c>
      <c r="BB96" s="8">
        <v>4.5361399999999996</v>
      </c>
      <c r="BC96" s="8">
        <v>6.51851</v>
      </c>
      <c r="BD96" s="8">
        <v>4.9759799999999998</v>
      </c>
      <c r="BE96" s="8">
        <v>3.4126400000000001</v>
      </c>
      <c r="BF96" s="8">
        <v>5.2485299999999997</v>
      </c>
      <c r="BG96" s="8">
        <v>7.0750200000000003</v>
      </c>
      <c r="BH96" s="8">
        <v>1.9872799999999999</v>
      </c>
      <c r="BI96" s="8">
        <v>7.5382199999999999</v>
      </c>
      <c r="BJ96" s="8">
        <v>5.9576900000000004</v>
      </c>
      <c r="BK96" s="8">
        <v>2.7997200000000002</v>
      </c>
      <c r="BL96" s="8">
        <v>2.3334600000000001</v>
      </c>
      <c r="BM96" s="8">
        <v>6.6176899999999996</v>
      </c>
      <c r="BN96" s="8">
        <v>1.77864</v>
      </c>
      <c r="BO96" s="8">
        <v>2.07287</v>
      </c>
      <c r="BP96" s="8">
        <v>3.08928</v>
      </c>
      <c r="BQ96" s="8">
        <v>0.99797000000000002</v>
      </c>
      <c r="BR96" s="8">
        <v>6.7018599999999999</v>
      </c>
      <c r="BS96" s="8">
        <v>3.6402999999999999</v>
      </c>
      <c r="BT96" s="8">
        <v>1.55284</v>
      </c>
      <c r="BU96" s="8">
        <v>3.3751000000000002</v>
      </c>
      <c r="BV96" s="8">
        <v>2.0360399999999998</v>
      </c>
      <c r="BW96" s="8">
        <v>2.7302300000000002</v>
      </c>
      <c r="BX96" s="8">
        <v>4.1418600000000003</v>
      </c>
      <c r="BY96" s="8">
        <v>4.5844800000000001</v>
      </c>
      <c r="BZ96" s="8">
        <v>8.1272300000000008</v>
      </c>
      <c r="CA96" s="8">
        <v>12.42937</v>
      </c>
      <c r="CB96" s="8">
        <v>6.1154400000000004</v>
      </c>
      <c r="CC96" s="8">
        <v>4.4438399999999998</v>
      </c>
      <c r="CD96" s="8">
        <v>2.7025899999999998</v>
      </c>
      <c r="CE96" s="8">
        <v>5.7423500000000001</v>
      </c>
      <c r="CF96" s="8">
        <v>3.9229099999999999</v>
      </c>
      <c r="CG96" s="8">
        <v>10.98175</v>
      </c>
      <c r="CH96" s="8">
        <v>8.8516300000000001</v>
      </c>
      <c r="CI96" s="8">
        <v>9.46279</v>
      </c>
      <c r="CJ96" s="8">
        <v>5.5179299999999998</v>
      </c>
      <c r="CK96" s="8">
        <v>13.241379999999999</v>
      </c>
      <c r="CL96" s="8">
        <v>3.9562499999999998</v>
      </c>
      <c r="CM96" s="8">
        <v>8.7873000000000001</v>
      </c>
      <c r="CN96" s="8">
        <v>5.9182399999999999</v>
      </c>
      <c r="CO96" s="8">
        <v>6.3115800000000002</v>
      </c>
      <c r="CP96" s="8">
        <v>7.5842700000000001</v>
      </c>
      <c r="CQ96" s="8">
        <v>6.36233</v>
      </c>
      <c r="CR96" s="8">
        <v>7.5257300000000003</v>
      </c>
      <c r="CS96" s="8">
        <v>11.450100000000001</v>
      </c>
      <c r="CT96" s="8">
        <v>5.9210700000000003</v>
      </c>
      <c r="CU96" s="8">
        <v>6.2541500000000001</v>
      </c>
      <c r="CV96" s="8">
        <v>9.5896899999999992</v>
      </c>
      <c r="CW96" s="8">
        <v>9.3831199999999999</v>
      </c>
      <c r="CX96" s="8">
        <v>3.25299</v>
      </c>
      <c r="CY96" s="8">
        <v>3.7693500000000002</v>
      </c>
      <c r="CZ96" s="8">
        <v>13.772069999999999</v>
      </c>
      <c r="DA96" s="8">
        <v>5.5948700000000002</v>
      </c>
      <c r="DB96" s="8">
        <v>1.18269</v>
      </c>
      <c r="DC96" s="8">
        <v>1.5281800000000001</v>
      </c>
      <c r="DD96" s="8">
        <v>11.05958</v>
      </c>
      <c r="DE96" s="8">
        <v>4.4566400000000002</v>
      </c>
      <c r="DF96" s="8">
        <v>5.5901800000000001</v>
      </c>
      <c r="DG96" s="8">
        <v>8.3022200000000002</v>
      </c>
      <c r="DH96" s="8">
        <v>1.18655</v>
      </c>
      <c r="DI96" s="8">
        <v>5.6899199999999999</v>
      </c>
      <c r="DJ96" s="8">
        <v>8.6286000000000005</v>
      </c>
      <c r="DK96" s="8">
        <v>5.9101499999999998</v>
      </c>
      <c r="DL96" s="8">
        <v>13.25088</v>
      </c>
      <c r="DM96" s="8">
        <v>3.2036199999999999</v>
      </c>
      <c r="DN96" s="8">
        <v>8.8921600000000005</v>
      </c>
      <c r="DO96" s="8">
        <v>1.77142</v>
      </c>
      <c r="DP96" s="8">
        <v>5.6462500000000002</v>
      </c>
      <c r="DQ96" s="8">
        <v>3.20662</v>
      </c>
      <c r="DR96" s="8">
        <v>11.87959</v>
      </c>
      <c r="DS96" s="8">
        <v>5.6722599999999996</v>
      </c>
      <c r="DT96" s="8">
        <v>6.6279700000000004</v>
      </c>
      <c r="DU96" s="8">
        <v>9.61721</v>
      </c>
      <c r="DV96" s="8">
        <v>8.8469800000000003</v>
      </c>
      <c r="DW96" s="8">
        <v>11.088990000000001</v>
      </c>
      <c r="DX96" s="8">
        <v>10.46439</v>
      </c>
      <c r="DY96" s="8">
        <v>3.4680900000000001</v>
      </c>
      <c r="DZ96" s="8">
        <v>8.4844000000000008</v>
      </c>
      <c r="EA96" s="8">
        <v>5.5671499999999998</v>
      </c>
      <c r="EB96" s="8">
        <v>12.40865</v>
      </c>
      <c r="EC96" s="8">
        <v>7.63971</v>
      </c>
      <c r="ED96" s="8">
        <v>7.4672900000000002</v>
      </c>
      <c r="EE96" s="8">
        <v>11.055199999999999</v>
      </c>
      <c r="EF96" s="8">
        <v>6.9077599999999997</v>
      </c>
      <c r="EG96" s="8">
        <v>6.14154</v>
      </c>
      <c r="EH96" s="8">
        <v>5.1623900000000003</v>
      </c>
      <c r="EI96" s="8">
        <v>5.9810800000000004</v>
      </c>
      <c r="EJ96" s="8">
        <v>1.7630600000000001</v>
      </c>
      <c r="EK96" s="8">
        <v>8.3949499999999997</v>
      </c>
      <c r="EL96" s="8">
        <v>8.3542699999999996</v>
      </c>
      <c r="EM96" s="8">
        <v>5.4338300000000004</v>
      </c>
      <c r="EN96" s="8">
        <v>4.9775999999999998</v>
      </c>
      <c r="EO96" s="8">
        <v>3.8365900000000002</v>
      </c>
      <c r="EP96" s="8">
        <v>10.972239999999999</v>
      </c>
      <c r="EQ96" s="8">
        <v>0.98507</v>
      </c>
      <c r="ER96" s="8">
        <v>2.9869699999999999</v>
      </c>
      <c r="ES96" s="8">
        <v>2.2708400000000002</v>
      </c>
      <c r="ET96" s="8">
        <v>7.1523300000000001</v>
      </c>
      <c r="EU96" s="8">
        <v>2.70763</v>
      </c>
      <c r="EV96" s="8">
        <v>9.3550000000000004</v>
      </c>
      <c r="EW96" s="8">
        <v>1.61758</v>
      </c>
      <c r="EX96" s="8">
        <v>3.6716500000000001</v>
      </c>
      <c r="EY96" s="8">
        <v>0.92488000000000004</v>
      </c>
      <c r="EZ96" s="8">
        <v>3.1102099999999999</v>
      </c>
      <c r="FA96" s="8">
        <v>2.6269800000000001</v>
      </c>
      <c r="FB96" s="8">
        <v>2.7761100000000001</v>
      </c>
      <c r="FC96" s="8">
        <v>2.18397</v>
      </c>
      <c r="FD96" s="8">
        <v>3.5189300000000001</v>
      </c>
      <c r="FE96" s="8">
        <v>1.9679199999999999</v>
      </c>
      <c r="FF96" s="8">
        <v>3.7314699999999998</v>
      </c>
      <c r="FG96" s="8">
        <v>3.4394999999999998</v>
      </c>
      <c r="FH96" s="8">
        <v>7.2669100000000002</v>
      </c>
      <c r="FI96" s="8">
        <v>4.5887599999999997</v>
      </c>
      <c r="FJ96" s="8">
        <v>5.1392499999999997</v>
      </c>
      <c r="FK96" s="8">
        <v>7.8884999999999996</v>
      </c>
      <c r="FL96" s="8">
        <v>1.5246999999999999</v>
      </c>
      <c r="FM96" s="8">
        <v>4.5296900000000004</v>
      </c>
      <c r="FN96" s="8">
        <v>2.7993100000000002</v>
      </c>
      <c r="FO96" s="8">
        <v>2.2978299999999998</v>
      </c>
      <c r="FP96" s="8">
        <v>5.6287799999999999</v>
      </c>
      <c r="FQ96" s="8">
        <v>5.6380499999999998</v>
      </c>
      <c r="FR96" s="8">
        <v>8.4099299999999992</v>
      </c>
      <c r="FS96" s="8">
        <v>4.6866099999999999</v>
      </c>
      <c r="FT96" s="8">
        <v>2.3266</v>
      </c>
      <c r="FU96" s="8">
        <v>0.51092000000000004</v>
      </c>
      <c r="FV96" s="8">
        <v>4.6993900000000002</v>
      </c>
      <c r="FW96" s="8">
        <v>3.4497800000000001</v>
      </c>
      <c r="FX96" s="8">
        <v>8.9961800000000007</v>
      </c>
      <c r="FY96" s="8">
        <v>3.2050800000000002</v>
      </c>
      <c r="FZ96" s="8">
        <v>5.2627499999999996</v>
      </c>
      <c r="GA96" s="8">
        <v>3.9046099999999999</v>
      </c>
      <c r="GB96" s="8">
        <v>1.77888</v>
      </c>
      <c r="GC96" s="8">
        <v>5.1583699999999997</v>
      </c>
      <c r="GD96" s="8">
        <v>1.57162</v>
      </c>
      <c r="GE96" s="8">
        <v>2.0924</v>
      </c>
      <c r="GF96" s="8">
        <v>6.3431100000000002</v>
      </c>
      <c r="GG96" s="8">
        <v>1.61469</v>
      </c>
      <c r="GH96" s="8">
        <v>1.40764</v>
      </c>
      <c r="GI96" s="8">
        <v>4.3621299999999996</v>
      </c>
      <c r="GJ96" s="8">
        <v>1.2835700000000001</v>
      </c>
      <c r="GK96" s="8">
        <v>5.2528199999999998</v>
      </c>
      <c r="GL96" s="8">
        <v>5.8581099999999999</v>
      </c>
      <c r="GM96" s="8">
        <v>6.5067500000000003</v>
      </c>
      <c r="GN96" s="8">
        <v>1.4123300000000001</v>
      </c>
      <c r="GO96" s="8">
        <v>4.4408099999999999</v>
      </c>
      <c r="GP96" s="8">
        <v>3.7778499999999999</v>
      </c>
      <c r="GQ96" s="8">
        <v>10.65902</v>
      </c>
      <c r="GR96" s="8">
        <v>4.7352100000000004</v>
      </c>
      <c r="GS96" s="8">
        <v>1.9453</v>
      </c>
      <c r="GT96" s="8">
        <v>1.3388199999999999</v>
      </c>
      <c r="GU96" s="8">
        <v>1.66876</v>
      </c>
      <c r="GV96" s="8">
        <v>5.98407</v>
      </c>
      <c r="GW96" s="8">
        <v>9.6136350000000004</v>
      </c>
      <c r="GX96" s="8">
        <v>7.8801750000000004</v>
      </c>
      <c r="GY96" s="8">
        <v>4.4389500000000002</v>
      </c>
    </row>
    <row r="97" spans="1:207" x14ac:dyDescent="0.3">
      <c r="A97" s="2">
        <v>93</v>
      </c>
      <c r="B97" s="2" t="s">
        <v>46</v>
      </c>
      <c r="C97" s="2" t="s">
        <v>48</v>
      </c>
      <c r="D97" s="2">
        <v>0</v>
      </c>
      <c r="E97" s="2">
        <v>2</v>
      </c>
      <c r="F97" s="2">
        <v>0</v>
      </c>
      <c r="G97" s="2">
        <v>1</v>
      </c>
      <c r="H97" s="2">
        <v>0</v>
      </c>
      <c r="I97" s="2">
        <v>0</v>
      </c>
      <c r="J97" s="2" t="s">
        <v>531</v>
      </c>
      <c r="K97" s="2" t="s">
        <v>531</v>
      </c>
      <c r="L97" s="2">
        <v>0</v>
      </c>
      <c r="M97" s="2" t="s">
        <v>50</v>
      </c>
      <c r="N97" s="9" t="s">
        <v>43</v>
      </c>
      <c r="O97" s="8">
        <v>2.90787</v>
      </c>
      <c r="P97" s="8">
        <v>5.4030699999999996</v>
      </c>
      <c r="Q97" s="8">
        <v>6.0158199999999997</v>
      </c>
      <c r="R97" s="8">
        <v>3.63897</v>
      </c>
      <c r="S97" s="8">
        <v>7.8107199999999999</v>
      </c>
      <c r="T97" s="8">
        <v>1.1789700000000001</v>
      </c>
      <c r="U97" s="8">
        <v>4.3775700000000004</v>
      </c>
      <c r="V97" s="8">
        <v>2.8624999999999998</v>
      </c>
      <c r="W97" s="8">
        <v>2.5690200000000001</v>
      </c>
      <c r="X97" s="8">
        <v>4.3904899999999998</v>
      </c>
      <c r="Y97" s="8">
        <v>2.01749</v>
      </c>
      <c r="Z97" s="8">
        <v>6.5849099999999998</v>
      </c>
      <c r="AA97" s="8">
        <v>3.4832999999999998</v>
      </c>
      <c r="AB97" s="8">
        <v>7.48095</v>
      </c>
      <c r="AC97" s="8">
        <v>2.2799800000000001</v>
      </c>
      <c r="AD97" s="8">
        <v>4.0596300000000003</v>
      </c>
      <c r="AE97" s="8">
        <v>3.4893900000000002</v>
      </c>
      <c r="AF97" s="8">
        <v>2.9839199999999999</v>
      </c>
      <c r="AG97" s="8">
        <v>3.3087</v>
      </c>
      <c r="AH97" s="8">
        <v>4.17387</v>
      </c>
      <c r="AI97" s="8">
        <v>6.3937999999999997</v>
      </c>
      <c r="AJ97" s="8">
        <v>5.1569900000000004</v>
      </c>
      <c r="AK97" s="8">
        <v>1.43106</v>
      </c>
      <c r="AL97" s="8">
        <v>4.9448699999999999</v>
      </c>
      <c r="AM97" s="8">
        <v>7.6260000000000003</v>
      </c>
      <c r="AN97" s="8">
        <v>5.6223599999999996</v>
      </c>
      <c r="AO97" s="8">
        <v>1.6608499999999999</v>
      </c>
      <c r="AP97" s="8">
        <v>2.47349</v>
      </c>
      <c r="AQ97" s="8">
        <v>5.2622999999999998</v>
      </c>
      <c r="AR97" s="8">
        <v>4.1617499999999996</v>
      </c>
      <c r="AS97" s="8">
        <v>1.7978700000000001</v>
      </c>
      <c r="AT97" s="8">
        <v>6.28965</v>
      </c>
      <c r="AU97" s="8">
        <v>7.4489799999999997</v>
      </c>
      <c r="AV97" s="8">
        <v>1.9025700000000001</v>
      </c>
      <c r="AW97" s="8">
        <v>9.5404599999999995</v>
      </c>
      <c r="AX97" s="8">
        <v>6.5151300000000001</v>
      </c>
      <c r="AY97" s="8">
        <v>8.0964700000000001</v>
      </c>
      <c r="AZ97" s="8">
        <v>3.8458899999999998</v>
      </c>
      <c r="BA97" s="8">
        <v>3.34294</v>
      </c>
      <c r="BB97" s="8">
        <v>5.3371199999999996</v>
      </c>
      <c r="BC97" s="8">
        <v>7.8012899999999998</v>
      </c>
      <c r="BD97" s="8">
        <v>5.5124899999999997</v>
      </c>
      <c r="BE97" s="8">
        <v>5.5405100000000003</v>
      </c>
      <c r="BF97" s="8">
        <v>6.7579000000000002</v>
      </c>
      <c r="BG97" s="8">
        <v>6.7439299999999998</v>
      </c>
      <c r="BH97" s="8">
        <v>3.7754400000000001</v>
      </c>
      <c r="BI97" s="8">
        <v>8.5148100000000007</v>
      </c>
      <c r="BJ97" s="8">
        <v>7.49383</v>
      </c>
      <c r="BK97" s="8">
        <v>3.3777900000000001</v>
      </c>
      <c r="BL97" s="8">
        <v>3.7706300000000001</v>
      </c>
      <c r="BM97" s="8">
        <v>4.6438899999999999</v>
      </c>
      <c r="BN97" s="8">
        <v>3.35406</v>
      </c>
      <c r="BO97" s="8">
        <v>2.7776700000000001</v>
      </c>
      <c r="BP97" s="8">
        <v>3.02156</v>
      </c>
      <c r="BQ97" s="8">
        <v>1.92014</v>
      </c>
      <c r="BR97" s="8">
        <v>5.54779</v>
      </c>
      <c r="BS97" s="8">
        <v>3.3537699999999999</v>
      </c>
      <c r="BT97" s="8">
        <v>2.1289099999999999</v>
      </c>
      <c r="BU97" s="8">
        <v>2.7351000000000001</v>
      </c>
      <c r="BV97" s="8">
        <v>2.20777</v>
      </c>
      <c r="BW97" s="8">
        <v>2.5535800000000002</v>
      </c>
      <c r="BX97" s="8">
        <v>3.0119699999999998</v>
      </c>
      <c r="BY97" s="8">
        <v>6.1228100000000003</v>
      </c>
      <c r="BZ97" s="8">
        <v>10.042730000000001</v>
      </c>
      <c r="CA97" s="8">
        <v>12.796659999999999</v>
      </c>
      <c r="CB97" s="8">
        <v>7.8298399999999999</v>
      </c>
      <c r="CC97" s="8">
        <v>5.40435</v>
      </c>
      <c r="CD97" s="8">
        <v>3.4343599999999999</v>
      </c>
      <c r="CE97" s="8">
        <v>6.6861300000000004</v>
      </c>
      <c r="CF97" s="8">
        <v>3.9906899999999998</v>
      </c>
      <c r="CG97" s="8">
        <v>11.614229999999999</v>
      </c>
      <c r="CH97" s="8">
        <v>8.3793600000000001</v>
      </c>
      <c r="CI97" s="8">
        <v>10.04406</v>
      </c>
      <c r="CJ97" s="8">
        <v>4.2720799999999999</v>
      </c>
      <c r="CK97" s="8">
        <v>14.58074</v>
      </c>
      <c r="CL97" s="8">
        <v>5.5128599999999999</v>
      </c>
      <c r="CM97" s="8">
        <v>9.3035999999999994</v>
      </c>
      <c r="CN97" s="8">
        <v>6.2115</v>
      </c>
      <c r="CO97" s="8">
        <v>6.9664700000000002</v>
      </c>
      <c r="CP97" s="8">
        <v>9.1519300000000001</v>
      </c>
      <c r="CQ97" s="8">
        <v>6.8546199999999997</v>
      </c>
      <c r="CR97" s="8">
        <v>8.8568899999999999</v>
      </c>
      <c r="CS97" s="8">
        <v>11.68735</v>
      </c>
      <c r="CT97" s="8">
        <v>9.2803400000000007</v>
      </c>
      <c r="CU97" s="8">
        <v>7.0039199999999999</v>
      </c>
      <c r="CV97" s="8">
        <v>9.6090199999999992</v>
      </c>
      <c r="CW97" s="8">
        <v>9.7177900000000008</v>
      </c>
      <c r="CX97" s="8">
        <v>4.0004499999999998</v>
      </c>
      <c r="CY97" s="8">
        <v>5.6448299999999998</v>
      </c>
      <c r="CZ97" s="8">
        <v>14.356809999999999</v>
      </c>
      <c r="DA97" s="8">
        <v>5.8401800000000001</v>
      </c>
      <c r="DB97" s="8">
        <v>1.8281700000000001</v>
      </c>
      <c r="DC97" s="8">
        <v>1.8388800000000001</v>
      </c>
      <c r="DD97" s="8">
        <v>10.539859999999999</v>
      </c>
      <c r="DE97" s="8">
        <v>5.5326599999999999</v>
      </c>
      <c r="DF97" s="8">
        <v>9.0996600000000001</v>
      </c>
      <c r="DG97" s="8">
        <v>10.71593</v>
      </c>
      <c r="DH97" s="8">
        <v>1.9034199999999999</v>
      </c>
      <c r="DI97" s="8">
        <v>6.5387399999999998</v>
      </c>
      <c r="DJ97" s="8">
        <v>9.7069200000000002</v>
      </c>
      <c r="DK97" s="8">
        <v>6.5527699999999998</v>
      </c>
      <c r="DL97" s="8">
        <v>13.24732</v>
      </c>
      <c r="DM97" s="8">
        <v>3.8418600000000001</v>
      </c>
      <c r="DN97" s="8">
        <v>10.13025</v>
      </c>
      <c r="DO97" s="8">
        <v>6.2011200000000004</v>
      </c>
      <c r="DP97" s="8">
        <v>5.6166600000000004</v>
      </c>
      <c r="DQ97" s="8">
        <v>4.6572399999999998</v>
      </c>
      <c r="DR97" s="8">
        <v>12.32591</v>
      </c>
      <c r="DS97" s="8">
        <v>6.3944000000000001</v>
      </c>
      <c r="DT97" s="8">
        <v>9.5499700000000001</v>
      </c>
      <c r="DU97" s="8">
        <v>9.6333099999999998</v>
      </c>
      <c r="DV97" s="8">
        <v>9.6317799999999991</v>
      </c>
      <c r="DW97" s="8">
        <v>12.056649999999999</v>
      </c>
      <c r="DX97" s="8">
        <v>10.68881</v>
      </c>
      <c r="DY97" s="8">
        <v>3.2337099999999999</v>
      </c>
      <c r="DZ97" s="8">
        <v>8.8381500000000006</v>
      </c>
      <c r="EA97" s="8">
        <v>5.4478200000000001</v>
      </c>
      <c r="EB97" s="8">
        <v>12.72786</v>
      </c>
      <c r="EC97" s="8">
        <v>10.8512</v>
      </c>
      <c r="ED97" s="8">
        <v>7.7632199999999996</v>
      </c>
      <c r="EE97" s="8">
        <v>10.23959</v>
      </c>
      <c r="EF97" s="8">
        <v>6.0899099999999997</v>
      </c>
      <c r="EG97" s="8">
        <v>6.2889200000000001</v>
      </c>
      <c r="EH97" s="8">
        <v>6.0061299999999997</v>
      </c>
      <c r="EI97" s="8">
        <v>7.2053000000000003</v>
      </c>
      <c r="EJ97" s="8">
        <v>2.2091599999999998</v>
      </c>
      <c r="EK97" s="8">
        <v>8.7961799999999997</v>
      </c>
      <c r="EL97" s="8">
        <v>11.77538</v>
      </c>
      <c r="EM97" s="8">
        <v>5.2554800000000004</v>
      </c>
      <c r="EN97" s="8">
        <v>6.09687</v>
      </c>
      <c r="EO97" s="8">
        <v>5.0376099999999999</v>
      </c>
      <c r="EP97" s="8">
        <v>11.287750000000001</v>
      </c>
      <c r="EQ97" s="8">
        <v>0.85668</v>
      </c>
      <c r="ER97" s="8">
        <v>3.7385600000000001</v>
      </c>
      <c r="ES97" s="8">
        <v>4.3993200000000003</v>
      </c>
      <c r="ET97" s="8">
        <v>7.1374000000000004</v>
      </c>
      <c r="EU97" s="8">
        <v>3.0158800000000001</v>
      </c>
      <c r="EV97" s="8">
        <v>8.8666099999999997</v>
      </c>
      <c r="EW97" s="8">
        <v>2.7418900000000002</v>
      </c>
      <c r="EX97" s="8">
        <v>3.4618000000000002</v>
      </c>
      <c r="EY97" s="8">
        <v>0.96723999999999999</v>
      </c>
      <c r="EZ97" s="8">
        <v>3.4544100000000002</v>
      </c>
      <c r="FA97" s="8">
        <v>1.3329599999999999</v>
      </c>
      <c r="FB97" s="8">
        <v>3.00387</v>
      </c>
      <c r="FC97" s="8">
        <v>2.5859899999999998</v>
      </c>
      <c r="FD97" s="8">
        <v>5.8845200000000002</v>
      </c>
      <c r="FE97" s="8">
        <v>2.3598300000000001</v>
      </c>
      <c r="FF97" s="8">
        <v>4.9967199999999998</v>
      </c>
      <c r="FG97" s="8">
        <v>4.3370800000000003</v>
      </c>
      <c r="FH97" s="8">
        <v>7.1119700000000003</v>
      </c>
      <c r="FI97" s="8">
        <v>5.9834300000000002</v>
      </c>
      <c r="FJ97" s="8">
        <v>5.3827400000000001</v>
      </c>
      <c r="FK97" s="8">
        <v>7.1970200000000002</v>
      </c>
      <c r="FL97" s="8">
        <v>2.0415399999999999</v>
      </c>
      <c r="FM97" s="8">
        <v>6.3546500000000004</v>
      </c>
      <c r="FN97" s="8">
        <v>3.51193</v>
      </c>
      <c r="FO97" s="8">
        <v>3.0256599999999998</v>
      </c>
      <c r="FP97" s="8">
        <v>6.7362700000000002</v>
      </c>
      <c r="FQ97" s="8">
        <v>8.7882800000000003</v>
      </c>
      <c r="FR97" s="8">
        <v>11.05742</v>
      </c>
      <c r="FS97" s="8">
        <v>5.0230199999999998</v>
      </c>
      <c r="FT97" s="8">
        <v>2.85215</v>
      </c>
      <c r="FU97" s="8">
        <v>2.0533100000000002</v>
      </c>
      <c r="FV97" s="8">
        <v>3.9786000000000001</v>
      </c>
      <c r="FW97" s="8">
        <v>3.2812399999999999</v>
      </c>
      <c r="FX97" s="8">
        <v>9.8703599999999998</v>
      </c>
      <c r="FY97" s="8">
        <v>2.4415399999999998</v>
      </c>
      <c r="FZ97" s="8">
        <v>6.2966300000000004</v>
      </c>
      <c r="GA97" s="8">
        <v>5.05314</v>
      </c>
      <c r="GB97" s="8">
        <v>1.84466</v>
      </c>
      <c r="GC97" s="8">
        <v>6.0038900000000002</v>
      </c>
      <c r="GD97" s="8">
        <v>1.4157500000000001</v>
      </c>
      <c r="GE97" s="8">
        <v>2.7320199999999999</v>
      </c>
      <c r="GF97" s="8">
        <v>11.819649999999999</v>
      </c>
      <c r="GG97" s="8">
        <v>2.67944</v>
      </c>
      <c r="GH97" s="8">
        <v>1.6603000000000001</v>
      </c>
      <c r="GI97" s="8">
        <v>4.5571400000000004</v>
      </c>
      <c r="GJ97" s="8">
        <v>1.8571800000000001</v>
      </c>
      <c r="GK97" s="8">
        <v>6.6775000000000002</v>
      </c>
      <c r="GL97" s="8">
        <v>7.3915899999999999</v>
      </c>
      <c r="GM97" s="8">
        <v>8.4515200000000004</v>
      </c>
      <c r="GN97" s="8">
        <v>1.8828100000000001</v>
      </c>
      <c r="GO97" s="8">
        <v>5.8942699999999997</v>
      </c>
      <c r="GP97" s="8">
        <v>3.3848699999999998</v>
      </c>
      <c r="GQ97" s="8">
        <v>11.070259999999999</v>
      </c>
      <c r="GR97" s="8">
        <v>6.0481299999999996</v>
      </c>
      <c r="GS97" s="8">
        <v>4.5615199999999998</v>
      </c>
      <c r="GT97" s="8">
        <v>0.5796</v>
      </c>
      <c r="GU97" s="8">
        <v>1.8906099999999999</v>
      </c>
      <c r="GV97" s="8">
        <v>6.9957000000000003</v>
      </c>
      <c r="GW97" s="8">
        <v>10.117050000000001</v>
      </c>
      <c r="GX97" s="8">
        <v>7.07097</v>
      </c>
      <c r="GY97" s="8">
        <v>5.8658200000000003</v>
      </c>
    </row>
    <row r="98" spans="1:207" x14ac:dyDescent="0.3">
      <c r="A98" s="2">
        <v>94</v>
      </c>
      <c r="B98" s="2" t="s">
        <v>46</v>
      </c>
      <c r="C98" s="2" t="s">
        <v>47</v>
      </c>
      <c r="D98" s="2">
        <v>0</v>
      </c>
      <c r="E98" s="2">
        <v>5</v>
      </c>
      <c r="F98" s="2">
        <v>0</v>
      </c>
      <c r="G98" s="2">
        <v>0</v>
      </c>
      <c r="H98" s="2">
        <v>0</v>
      </c>
      <c r="I98" s="2">
        <v>0</v>
      </c>
      <c r="J98" s="2" t="s">
        <v>531</v>
      </c>
      <c r="K98" s="2" t="s">
        <v>531</v>
      </c>
      <c r="L98" s="2">
        <v>0</v>
      </c>
      <c r="M98" s="2" t="s">
        <v>50</v>
      </c>
      <c r="N98" s="9" t="s">
        <v>43</v>
      </c>
      <c r="O98" s="8">
        <v>1.7377899999999999</v>
      </c>
      <c r="P98" s="8">
        <v>4.49566</v>
      </c>
      <c r="Q98" s="8">
        <v>3.55206</v>
      </c>
      <c r="R98" s="8">
        <v>2.0376599999999998</v>
      </c>
      <c r="S98" s="8">
        <v>7.1232899999999999</v>
      </c>
      <c r="T98" s="8">
        <v>1.49525</v>
      </c>
      <c r="U98" s="8">
        <v>3.2652100000000002</v>
      </c>
      <c r="V98" s="8">
        <v>2.5257900000000002</v>
      </c>
      <c r="W98" s="8">
        <v>3.6556799999999998</v>
      </c>
      <c r="X98" s="8">
        <v>2.7259600000000002</v>
      </c>
      <c r="Y98" s="8">
        <v>2.3772000000000002</v>
      </c>
      <c r="Z98" s="8">
        <v>5.67638</v>
      </c>
      <c r="AA98" s="8">
        <v>2.2368100000000002</v>
      </c>
      <c r="AB98" s="8">
        <v>6.3304200000000002</v>
      </c>
      <c r="AC98" s="8">
        <v>3.0041699999999998</v>
      </c>
      <c r="AD98" s="8">
        <v>3.0088400000000002</v>
      </c>
      <c r="AE98" s="8">
        <v>2.7463899999999999</v>
      </c>
      <c r="AF98" s="8">
        <v>2.3325999999999998</v>
      </c>
      <c r="AG98" s="8">
        <v>5.1906100000000004</v>
      </c>
      <c r="AH98" s="8">
        <v>2.2219500000000001</v>
      </c>
      <c r="AI98" s="8">
        <v>4.5696300000000001</v>
      </c>
      <c r="AJ98" s="8">
        <v>4.1648699999999996</v>
      </c>
      <c r="AK98" s="8">
        <v>1.8264199999999999</v>
      </c>
      <c r="AL98" s="8">
        <v>6.5473999999999997</v>
      </c>
      <c r="AM98" s="8">
        <v>8.0905699999999996</v>
      </c>
      <c r="AN98" s="8">
        <v>5.7749800000000002</v>
      </c>
      <c r="AO98" s="8">
        <v>0.99573999999999996</v>
      </c>
      <c r="AP98" s="8">
        <v>2.7965100000000001</v>
      </c>
      <c r="AQ98" s="8">
        <v>3.19529</v>
      </c>
      <c r="AR98" s="8">
        <v>5.6684999999999999</v>
      </c>
      <c r="AS98" s="8">
        <v>3.44259</v>
      </c>
      <c r="AT98" s="8">
        <v>4.1017000000000001</v>
      </c>
      <c r="AU98" s="8">
        <v>6.9463299999999997</v>
      </c>
      <c r="AV98" s="8">
        <v>1.7465200000000001</v>
      </c>
      <c r="AW98" s="8">
        <v>8.4311900000000009</v>
      </c>
      <c r="AX98" s="8">
        <v>4.3003</v>
      </c>
      <c r="AY98" s="8">
        <v>5.2333499999999997</v>
      </c>
      <c r="AZ98" s="8">
        <v>2.7257600000000002</v>
      </c>
      <c r="BA98" s="8">
        <v>3.4698000000000002</v>
      </c>
      <c r="BB98" s="8">
        <v>2.8615499999999998</v>
      </c>
      <c r="BC98" s="8">
        <v>6.0421500000000004</v>
      </c>
      <c r="BD98" s="8">
        <v>3.9464899999999998</v>
      </c>
      <c r="BE98" s="8">
        <v>2.4407800000000002</v>
      </c>
      <c r="BF98" s="8">
        <v>4.5571599999999997</v>
      </c>
      <c r="BG98" s="8">
        <v>7.4525100000000002</v>
      </c>
      <c r="BH98" s="8">
        <v>3.8361299999999998</v>
      </c>
      <c r="BI98" s="8">
        <v>6.5127499999999996</v>
      </c>
      <c r="BJ98" s="8">
        <v>6.6954099999999999</v>
      </c>
      <c r="BK98" s="8">
        <v>3.1557200000000001</v>
      </c>
      <c r="BL98" s="8">
        <v>3.45851</v>
      </c>
      <c r="BM98" s="8">
        <v>4.8586</v>
      </c>
      <c r="BN98" s="8">
        <v>2.1977899999999999</v>
      </c>
      <c r="BO98" s="8">
        <v>2.0608200000000001</v>
      </c>
      <c r="BP98" s="8">
        <v>3.4458000000000002</v>
      </c>
      <c r="BQ98" s="8">
        <v>1.96861</v>
      </c>
      <c r="BR98" s="8">
        <v>5.3131599999999999</v>
      </c>
      <c r="BS98" s="8">
        <v>4.1395799999999996</v>
      </c>
      <c r="BT98" s="8">
        <v>2.6402700000000001</v>
      </c>
      <c r="BU98" s="8">
        <v>3.7679499999999999</v>
      </c>
      <c r="BV98" s="8">
        <v>3.0811899999999999</v>
      </c>
      <c r="BW98" s="8">
        <v>3.34179</v>
      </c>
      <c r="BX98" s="8">
        <v>3.2585000000000002</v>
      </c>
      <c r="BY98" s="8">
        <v>4.7233499999999999</v>
      </c>
      <c r="BZ98" s="8">
        <v>8.4857099999999992</v>
      </c>
      <c r="CA98" s="8">
        <v>11.91764</v>
      </c>
      <c r="CB98" s="8">
        <v>9.1633800000000001</v>
      </c>
      <c r="CC98" s="8">
        <v>2.5439500000000002</v>
      </c>
      <c r="CD98" s="8">
        <v>3.83731</v>
      </c>
      <c r="CE98" s="8">
        <v>6.58636</v>
      </c>
      <c r="CF98" s="8">
        <v>3.51912</v>
      </c>
      <c r="CG98" s="8">
        <v>11.614229999999999</v>
      </c>
      <c r="CH98" s="8">
        <v>7.8436199999999996</v>
      </c>
      <c r="CI98" s="8">
        <v>10.23944</v>
      </c>
      <c r="CJ98" s="8">
        <v>3.21069</v>
      </c>
      <c r="CK98" s="8">
        <v>12.47719</v>
      </c>
      <c r="CL98" s="8">
        <v>3.2276899999999999</v>
      </c>
      <c r="CM98" s="8">
        <v>9.6058299999999992</v>
      </c>
      <c r="CN98" s="8">
        <v>5.1170999999999998</v>
      </c>
      <c r="CO98" s="8">
        <v>7.2379100000000003</v>
      </c>
      <c r="CP98" s="8">
        <v>9.5492699999999999</v>
      </c>
      <c r="CQ98" s="8">
        <v>6.8546199999999997</v>
      </c>
      <c r="CR98" s="8">
        <v>7.0509199999999996</v>
      </c>
      <c r="CS98" s="8">
        <v>11.57708</v>
      </c>
      <c r="CT98" s="8">
        <v>6.6496199999999996</v>
      </c>
      <c r="CU98" s="8">
        <v>7.2001400000000002</v>
      </c>
      <c r="CV98" s="8">
        <v>9.3313199999999998</v>
      </c>
      <c r="CW98" s="8">
        <v>8.9141100000000009</v>
      </c>
      <c r="CX98" s="8">
        <v>4.0971599999999997</v>
      </c>
      <c r="CY98" s="8">
        <v>4.5117799999999999</v>
      </c>
      <c r="CZ98" s="8">
        <v>13.64845</v>
      </c>
      <c r="DA98" s="8">
        <v>5.3835899999999999</v>
      </c>
      <c r="DB98" s="8">
        <v>2.2820200000000002</v>
      </c>
      <c r="DC98" s="8">
        <v>1.9019299999999999</v>
      </c>
      <c r="DD98" s="8">
        <v>11.54827</v>
      </c>
      <c r="DE98" s="8">
        <v>5.5751099999999996</v>
      </c>
      <c r="DF98" s="8">
        <v>10.41844</v>
      </c>
      <c r="DG98" s="8">
        <v>9.4729100000000006</v>
      </c>
      <c r="DH98" s="8">
        <v>2.1400899999999998</v>
      </c>
      <c r="DI98" s="8">
        <v>6.5387399999999998</v>
      </c>
      <c r="DJ98" s="8">
        <v>9.6729199999999995</v>
      </c>
      <c r="DK98" s="8">
        <v>6.5256499999999997</v>
      </c>
      <c r="DL98" s="8">
        <v>13.88471</v>
      </c>
      <c r="DM98" s="8">
        <v>4.1671399999999998</v>
      </c>
      <c r="DN98" s="8">
        <v>10.05551</v>
      </c>
      <c r="DO98" s="8">
        <v>6.7564900000000003</v>
      </c>
      <c r="DP98" s="8">
        <v>4.8562900000000004</v>
      </c>
      <c r="DQ98" s="8">
        <v>3.61164</v>
      </c>
      <c r="DR98" s="8">
        <v>11.059609999999999</v>
      </c>
      <c r="DS98" s="8">
        <v>6.3083900000000002</v>
      </c>
      <c r="DT98" s="8">
        <v>7.1258400000000002</v>
      </c>
      <c r="DU98" s="8">
        <v>10.4581</v>
      </c>
      <c r="DV98" s="8">
        <v>9.5610599999999994</v>
      </c>
      <c r="DW98" s="8">
        <v>13.13829</v>
      </c>
      <c r="DX98" s="8">
        <v>10.120609999999999</v>
      </c>
      <c r="DY98" s="8">
        <v>3.4658500000000001</v>
      </c>
      <c r="DZ98" s="8">
        <v>8.7545800000000007</v>
      </c>
      <c r="EA98" s="8">
        <v>5.0564799999999996</v>
      </c>
      <c r="EB98" s="8">
        <v>12.16474</v>
      </c>
      <c r="EC98" s="8">
        <v>13.33508</v>
      </c>
      <c r="ED98" s="8">
        <v>6.4462099999999998</v>
      </c>
      <c r="EE98" s="8">
        <v>9.7823200000000003</v>
      </c>
      <c r="EF98" s="8">
        <v>6.0662900000000004</v>
      </c>
      <c r="EG98" s="8">
        <v>5.9333799999999997</v>
      </c>
      <c r="EH98" s="8">
        <v>6.0061299999999997</v>
      </c>
      <c r="EI98" s="8">
        <v>7.1057899999999998</v>
      </c>
      <c r="EJ98" s="8">
        <v>2.32762</v>
      </c>
      <c r="EK98" s="8">
        <v>8.7325700000000008</v>
      </c>
      <c r="EL98" s="8">
        <v>9.7294900000000002</v>
      </c>
      <c r="EM98" s="8">
        <v>4.9337</v>
      </c>
      <c r="EN98" s="8">
        <v>5.6487100000000003</v>
      </c>
      <c r="EO98" s="8">
        <v>5.4396100000000001</v>
      </c>
      <c r="EP98" s="8">
        <v>11.17211</v>
      </c>
      <c r="EQ98" s="8">
        <v>1.0269999999999999</v>
      </c>
      <c r="ER98" s="8">
        <v>3.2690600000000001</v>
      </c>
      <c r="ES98" s="8">
        <v>3.2557399999999999</v>
      </c>
      <c r="ET98" s="8">
        <v>5.4080700000000004</v>
      </c>
      <c r="EU98" s="8">
        <v>3.9200699999999999</v>
      </c>
      <c r="EV98" s="8">
        <v>9.0452600000000007</v>
      </c>
      <c r="EW98" s="8">
        <v>1.7929600000000001</v>
      </c>
      <c r="EX98" s="8">
        <v>3.6578900000000001</v>
      </c>
      <c r="EY98" s="8">
        <v>1.60182</v>
      </c>
      <c r="EZ98" s="8">
        <v>2.2755800000000002</v>
      </c>
      <c r="FA98" s="8">
        <v>2.88863</v>
      </c>
      <c r="FB98" s="8">
        <v>2.3179400000000001</v>
      </c>
      <c r="FC98" s="8">
        <v>2.6490999999999998</v>
      </c>
      <c r="FD98" s="8">
        <v>3.7406199999999998</v>
      </c>
      <c r="FE98" s="8">
        <v>2.3401700000000001</v>
      </c>
      <c r="FF98" s="8">
        <v>2.28057</v>
      </c>
      <c r="FG98" s="8">
        <v>3.2509000000000001</v>
      </c>
      <c r="FH98" s="8">
        <v>6.4180700000000002</v>
      </c>
      <c r="FI98" s="8">
        <v>3.3095400000000001</v>
      </c>
      <c r="FJ98" s="8">
        <v>4.9181400000000002</v>
      </c>
      <c r="FK98" s="8">
        <v>7.1780200000000001</v>
      </c>
      <c r="FL98" s="8">
        <v>1.26481</v>
      </c>
      <c r="FM98" s="8">
        <v>4.0163700000000002</v>
      </c>
      <c r="FN98" s="8">
        <v>2.9956800000000001</v>
      </c>
      <c r="FO98" s="8">
        <v>1.66404</v>
      </c>
      <c r="FP98" s="8">
        <v>6.2635399999999999</v>
      </c>
      <c r="FQ98" s="8">
        <v>5.8214600000000001</v>
      </c>
      <c r="FR98" s="8">
        <v>9.5783000000000005</v>
      </c>
      <c r="FS98" s="8">
        <v>3.9390900000000002</v>
      </c>
      <c r="FT98" s="8">
        <v>1.55524</v>
      </c>
      <c r="FU98" s="8">
        <v>0.79756000000000005</v>
      </c>
      <c r="FV98" s="8">
        <v>3.5547900000000001</v>
      </c>
      <c r="FW98" s="8">
        <v>4.1422100000000004</v>
      </c>
      <c r="FX98" s="8">
        <v>7.5536899999999996</v>
      </c>
      <c r="FY98" s="8">
        <v>3.4206400000000001</v>
      </c>
      <c r="FZ98" s="8">
        <v>4.12216</v>
      </c>
      <c r="GA98" s="8">
        <v>3.5246900000000001</v>
      </c>
      <c r="GB98" s="8">
        <v>2.3403</v>
      </c>
      <c r="GC98" s="8">
        <v>3.4735200000000002</v>
      </c>
      <c r="GD98" s="8">
        <v>1.6763999999999999</v>
      </c>
      <c r="GE98" s="8">
        <v>1.0115000000000001</v>
      </c>
      <c r="GF98" s="8">
        <v>8.0660600000000002</v>
      </c>
      <c r="GG98" s="8">
        <v>2.2020300000000002</v>
      </c>
      <c r="GH98" s="8">
        <v>1.7905500000000001</v>
      </c>
      <c r="GI98" s="8">
        <v>4.5078699999999996</v>
      </c>
      <c r="GJ98" s="8">
        <v>2.2150799999999999</v>
      </c>
      <c r="GK98" s="8">
        <v>4.0257800000000001</v>
      </c>
      <c r="GL98" s="8">
        <v>3.1953999999999998</v>
      </c>
      <c r="GM98" s="8">
        <v>6.6540699999999999</v>
      </c>
      <c r="GN98" s="8">
        <v>1.6967099999999999</v>
      </c>
      <c r="GO98" s="8">
        <v>3.8557100000000002</v>
      </c>
      <c r="GP98" s="8">
        <v>4.0421899999999997</v>
      </c>
      <c r="GQ98" s="8">
        <v>9.5780799999999999</v>
      </c>
      <c r="GR98" s="8">
        <v>5.7875899999999998</v>
      </c>
      <c r="GS98" s="8">
        <v>1.651</v>
      </c>
      <c r="GT98" s="8">
        <v>2.4495300000000002</v>
      </c>
      <c r="GU98" s="8">
        <v>1.54352</v>
      </c>
      <c r="GV98" s="8">
        <v>5.8710100000000001</v>
      </c>
      <c r="GW98" s="8">
        <v>8.307715</v>
      </c>
      <c r="GX98" s="8">
        <v>7.7379150000000001</v>
      </c>
      <c r="GY98" s="8">
        <v>4.812405</v>
      </c>
    </row>
    <row r="99" spans="1:207" x14ac:dyDescent="0.3">
      <c r="A99" s="2">
        <v>95</v>
      </c>
      <c r="B99" s="2" t="s">
        <v>46</v>
      </c>
      <c r="C99" s="2" t="s">
        <v>47</v>
      </c>
      <c r="D99" s="2">
        <v>1</v>
      </c>
      <c r="E99" s="2">
        <v>0</v>
      </c>
      <c r="F99" s="2">
        <v>0</v>
      </c>
      <c r="G99" s="2">
        <v>0</v>
      </c>
      <c r="H99" s="2">
        <v>0</v>
      </c>
      <c r="I99" s="2">
        <v>0</v>
      </c>
      <c r="J99" s="2" t="s">
        <v>531</v>
      </c>
      <c r="K99" s="2" t="s">
        <v>531</v>
      </c>
      <c r="L99" s="2">
        <v>0</v>
      </c>
      <c r="M99" s="2" t="s">
        <v>50</v>
      </c>
      <c r="N99" s="9" t="s">
        <v>43</v>
      </c>
      <c r="O99" s="8">
        <v>2.0705300000000002</v>
      </c>
      <c r="P99" s="8">
        <v>4.2781099999999999</v>
      </c>
      <c r="Q99" s="8">
        <v>5.3754900000000001</v>
      </c>
      <c r="R99" s="8">
        <v>2.4637099999999998</v>
      </c>
      <c r="S99" s="8">
        <v>7.3230599999999999</v>
      </c>
      <c r="T99" s="8">
        <v>1.5119899999999999</v>
      </c>
      <c r="U99" s="8">
        <v>3.6284900000000002</v>
      </c>
      <c r="V99" s="8">
        <v>3.2018800000000001</v>
      </c>
      <c r="W99" s="8">
        <v>2.6613099999999998</v>
      </c>
      <c r="X99" s="8">
        <v>4.4231199999999999</v>
      </c>
      <c r="Y99" s="8">
        <v>2.3358099999999999</v>
      </c>
      <c r="Z99" s="8">
        <v>6.3750999999999998</v>
      </c>
      <c r="AA99" s="8">
        <v>2.7434099999999999</v>
      </c>
      <c r="AB99" s="8">
        <v>5.9933699999999996</v>
      </c>
      <c r="AC99" s="8">
        <v>2.1978900000000001</v>
      </c>
      <c r="AD99" s="8">
        <v>2.9138899999999999</v>
      </c>
      <c r="AE99" s="8">
        <v>3.7294100000000001</v>
      </c>
      <c r="AF99" s="8">
        <v>2.5198999999999998</v>
      </c>
      <c r="AG99" s="8">
        <v>6.19902</v>
      </c>
      <c r="AH99" s="8">
        <v>2.97912</v>
      </c>
      <c r="AI99" s="8">
        <v>4.3332899999999999</v>
      </c>
      <c r="AJ99" s="8">
        <v>3.98794</v>
      </c>
      <c r="AK99" s="8">
        <v>1.6505300000000001</v>
      </c>
      <c r="AL99" s="8">
        <v>6.6811400000000001</v>
      </c>
      <c r="AM99" s="8">
        <v>7.1479699999999999</v>
      </c>
      <c r="AN99" s="8">
        <v>4.4841800000000003</v>
      </c>
      <c r="AO99" s="8">
        <v>1.6006</v>
      </c>
      <c r="AP99" s="8">
        <v>1.3021199999999999</v>
      </c>
      <c r="AQ99" s="8">
        <v>4.2928300000000004</v>
      </c>
      <c r="AR99" s="8">
        <v>4.12012</v>
      </c>
      <c r="AS99" s="8">
        <v>3.30253</v>
      </c>
      <c r="AT99" s="8">
        <v>3.4291900000000002</v>
      </c>
      <c r="AU99" s="8">
        <v>7.5372500000000002</v>
      </c>
      <c r="AV99" s="8">
        <v>1.86392</v>
      </c>
      <c r="AW99" s="8">
        <v>8.7611799999999995</v>
      </c>
      <c r="AX99" s="8">
        <v>5.7610000000000001</v>
      </c>
      <c r="AY99" s="8">
        <v>4.6359000000000004</v>
      </c>
      <c r="AZ99" s="8">
        <v>3.9053</v>
      </c>
      <c r="BA99" s="8">
        <v>3.6233599999999999</v>
      </c>
      <c r="BB99" s="8">
        <v>3.5636999999999999</v>
      </c>
      <c r="BC99" s="8">
        <v>7.3947500000000002</v>
      </c>
      <c r="BD99" s="8">
        <v>4.5788799999999998</v>
      </c>
      <c r="BE99" s="8">
        <v>3.31935</v>
      </c>
      <c r="BF99" s="8">
        <v>5.4774200000000004</v>
      </c>
      <c r="BG99" s="8">
        <v>7.2785500000000001</v>
      </c>
      <c r="BH99" s="8">
        <v>2.8751600000000002</v>
      </c>
      <c r="BI99" s="8">
        <v>7.1272399999999996</v>
      </c>
      <c r="BJ99" s="8">
        <v>5.2807399999999998</v>
      </c>
      <c r="BK99" s="8">
        <v>3.4952700000000001</v>
      </c>
      <c r="BL99" s="8">
        <v>3.77041</v>
      </c>
      <c r="BM99" s="8">
        <v>4.8138800000000002</v>
      </c>
      <c r="BN99" s="8">
        <v>1.90018</v>
      </c>
      <c r="BO99" s="8">
        <v>2.0704099999999999</v>
      </c>
      <c r="BP99" s="8">
        <v>2.68696</v>
      </c>
      <c r="BQ99" s="8">
        <v>1.1108199999999999</v>
      </c>
      <c r="BR99" s="8">
        <v>5.9594699999999996</v>
      </c>
      <c r="BS99" s="8">
        <v>4.2168799999999997</v>
      </c>
      <c r="BT99" s="8">
        <v>2.3155100000000002</v>
      </c>
      <c r="BU99" s="8">
        <v>3.3595199999999998</v>
      </c>
      <c r="BV99" s="8">
        <v>1.9871099999999999</v>
      </c>
      <c r="BW99" s="8">
        <v>3.5640800000000001</v>
      </c>
      <c r="BX99" s="8">
        <v>3.49932</v>
      </c>
      <c r="BY99" s="8">
        <v>5.0587299999999997</v>
      </c>
      <c r="BZ99" s="8">
        <v>8.44529</v>
      </c>
      <c r="CA99" s="8">
        <v>13.137930000000001</v>
      </c>
      <c r="CB99" s="8">
        <v>7.8298399999999999</v>
      </c>
      <c r="CC99" s="8">
        <v>2.87201</v>
      </c>
      <c r="CD99" s="8">
        <v>3.4343599999999999</v>
      </c>
      <c r="CE99" s="8">
        <v>6.7204600000000001</v>
      </c>
      <c r="CF99" s="8">
        <v>3.9904299999999999</v>
      </c>
      <c r="CG99" s="8">
        <v>11.07061</v>
      </c>
      <c r="CH99" s="8">
        <v>8.9823599999999999</v>
      </c>
      <c r="CI99" s="8">
        <v>9.4671699999999994</v>
      </c>
      <c r="CJ99" s="8">
        <v>3.6062599999999998</v>
      </c>
      <c r="CK99" s="8">
        <v>11.566509999999999</v>
      </c>
      <c r="CL99" s="8">
        <v>5.5855600000000001</v>
      </c>
      <c r="CM99" s="8">
        <v>10.232710000000001</v>
      </c>
      <c r="CN99" s="8">
        <v>6.5767600000000002</v>
      </c>
      <c r="CO99" s="8">
        <v>6.1562000000000001</v>
      </c>
      <c r="CP99" s="8">
        <v>9.0097199999999997</v>
      </c>
      <c r="CQ99" s="8">
        <v>6.7664099999999996</v>
      </c>
      <c r="CR99" s="8">
        <v>8.8568899999999999</v>
      </c>
      <c r="CS99" s="8">
        <v>11.09328</v>
      </c>
      <c r="CT99" s="8">
        <v>7.7871699999999997</v>
      </c>
      <c r="CU99" s="8">
        <v>7.0039199999999999</v>
      </c>
      <c r="CV99" s="8">
        <v>9.7581799999999994</v>
      </c>
      <c r="CW99" s="8">
        <v>9.6115300000000001</v>
      </c>
      <c r="CX99" s="8">
        <v>3.6204800000000001</v>
      </c>
      <c r="CY99" s="8">
        <v>5.3861499999999998</v>
      </c>
      <c r="CZ99" s="8">
        <v>14.23888</v>
      </c>
      <c r="DA99" s="8">
        <v>5.8149499999999996</v>
      </c>
      <c r="DB99" s="8">
        <v>1.3972199999999999</v>
      </c>
      <c r="DC99" s="8">
        <v>1.9719</v>
      </c>
      <c r="DD99" s="8">
        <v>12.384930000000001</v>
      </c>
      <c r="DE99" s="8">
        <v>5.0216099999999999</v>
      </c>
      <c r="DF99" s="8">
        <v>9.6985799999999998</v>
      </c>
      <c r="DG99" s="8">
        <v>8.9692299999999996</v>
      </c>
      <c r="DH99" s="8">
        <v>1.4146700000000001</v>
      </c>
      <c r="DI99" s="8">
        <v>6.2169299999999996</v>
      </c>
      <c r="DJ99" s="8">
        <v>8.3881200000000007</v>
      </c>
      <c r="DK99" s="8">
        <v>6.1134000000000004</v>
      </c>
      <c r="DL99" s="8">
        <v>13.689629999999999</v>
      </c>
      <c r="DM99" s="8">
        <v>3.8418600000000001</v>
      </c>
      <c r="DN99" s="8">
        <v>9.3983899999999991</v>
      </c>
      <c r="DO99" s="8">
        <v>5.6772900000000002</v>
      </c>
      <c r="DP99" s="8">
        <v>8.2737499999999997</v>
      </c>
      <c r="DQ99" s="8">
        <v>3.8313199999999998</v>
      </c>
      <c r="DR99" s="8">
        <v>12.269080000000001</v>
      </c>
      <c r="DS99" s="8">
        <v>6.6650200000000002</v>
      </c>
      <c r="DT99" s="8">
        <v>7.4395199999999999</v>
      </c>
      <c r="DU99" s="8">
        <v>8.8899299999999997</v>
      </c>
      <c r="DV99" s="8">
        <v>10.15536</v>
      </c>
      <c r="DW99" s="8">
        <v>11.610340000000001</v>
      </c>
      <c r="DX99" s="8">
        <v>10.106009999999999</v>
      </c>
      <c r="DY99" s="8">
        <v>3.6677</v>
      </c>
      <c r="DZ99" s="8">
        <v>8.7004900000000003</v>
      </c>
      <c r="EA99" s="8">
        <v>5.5131399999999999</v>
      </c>
      <c r="EB99" s="8">
        <v>12.466620000000001</v>
      </c>
      <c r="EC99" s="8">
        <v>10.741860000000001</v>
      </c>
      <c r="ED99" s="8">
        <v>6.80246</v>
      </c>
      <c r="EE99" s="8">
        <v>9.9694199999999995</v>
      </c>
      <c r="EF99" s="8">
        <v>5.6042100000000001</v>
      </c>
      <c r="EG99" s="8">
        <v>6.7697900000000004</v>
      </c>
      <c r="EH99" s="8">
        <v>5.5784799999999999</v>
      </c>
      <c r="EI99" s="8">
        <v>6.7100799999999996</v>
      </c>
      <c r="EJ99" s="8">
        <v>2.1161799999999999</v>
      </c>
      <c r="EK99" s="8">
        <v>9.1804500000000004</v>
      </c>
      <c r="EL99" s="8">
        <v>8.9441000000000006</v>
      </c>
      <c r="EM99" s="8">
        <v>4.7721400000000003</v>
      </c>
      <c r="EN99" s="8">
        <v>5.6004899999999997</v>
      </c>
      <c r="EO99" s="8">
        <v>3.9922800000000001</v>
      </c>
      <c r="EP99" s="8">
        <v>11.16591</v>
      </c>
      <c r="EQ99" s="8">
        <v>1.4024000000000001</v>
      </c>
      <c r="ER99" s="8">
        <v>2.7382599999999999</v>
      </c>
      <c r="ES99" s="8">
        <v>2.70581</v>
      </c>
      <c r="ET99" s="8">
        <v>5.8949999999999996</v>
      </c>
      <c r="EU99" s="8">
        <v>4.1847399999999997</v>
      </c>
      <c r="EV99" s="8">
        <v>9.6837</v>
      </c>
      <c r="EW99" s="8">
        <v>1.49655</v>
      </c>
      <c r="EX99" s="8">
        <v>4.55328</v>
      </c>
      <c r="EY99" s="8">
        <v>0.59563999999999995</v>
      </c>
      <c r="EZ99" s="8">
        <v>2.8308300000000002</v>
      </c>
      <c r="FA99" s="8">
        <v>1.54399</v>
      </c>
      <c r="FB99" s="8">
        <v>2.6815699999999998</v>
      </c>
      <c r="FC99" s="8">
        <v>2.3839000000000001</v>
      </c>
      <c r="FD99" s="8">
        <v>4.2694900000000002</v>
      </c>
      <c r="FE99" s="8">
        <v>2.9451499999999999</v>
      </c>
      <c r="FF99" s="8">
        <v>3.1372499999999999</v>
      </c>
      <c r="FG99" s="8">
        <v>2.8556499999999998</v>
      </c>
      <c r="FH99" s="8">
        <v>7.3909599999999998</v>
      </c>
      <c r="FI99" s="8">
        <v>5.2673100000000002</v>
      </c>
      <c r="FJ99" s="8">
        <v>5.54901</v>
      </c>
      <c r="FK99" s="8">
        <v>8.0964299999999998</v>
      </c>
      <c r="FL99" s="8">
        <v>0.75993999999999995</v>
      </c>
      <c r="FM99" s="8">
        <v>4.8467200000000004</v>
      </c>
      <c r="FN99" s="8">
        <v>3.6416900000000001</v>
      </c>
      <c r="FO99" s="8">
        <v>1.73369</v>
      </c>
      <c r="FP99" s="8">
        <v>6.3627700000000003</v>
      </c>
      <c r="FQ99" s="8">
        <v>7.0467399999999998</v>
      </c>
      <c r="FR99" s="8">
        <v>10.353339999999999</v>
      </c>
      <c r="FS99" s="8">
        <v>4.7860899999999997</v>
      </c>
      <c r="FT99" s="8">
        <v>2.3372799999999998</v>
      </c>
      <c r="FU99" s="8">
        <v>0.61785000000000001</v>
      </c>
      <c r="FV99" s="8">
        <v>2.4834900000000002</v>
      </c>
      <c r="FW99" s="8">
        <v>4.5988899999999999</v>
      </c>
      <c r="FX99" s="8">
        <v>9.1531800000000008</v>
      </c>
      <c r="FY99" s="8">
        <v>3.7028099999999999</v>
      </c>
      <c r="FZ99" s="8">
        <v>4.0367899999999999</v>
      </c>
      <c r="GA99" s="8">
        <v>4.2649800000000004</v>
      </c>
      <c r="GB99" s="8">
        <v>1.8433200000000001</v>
      </c>
      <c r="GC99" s="8">
        <v>5.5378299999999996</v>
      </c>
      <c r="GD99" s="8">
        <v>1.2431099999999999</v>
      </c>
      <c r="GE99" s="8">
        <v>1.1813100000000001</v>
      </c>
      <c r="GF99" s="8">
        <v>9.0464400000000005</v>
      </c>
      <c r="GG99" s="8">
        <v>1.4503299999999999</v>
      </c>
      <c r="GH99" s="8">
        <v>1.9393400000000001</v>
      </c>
      <c r="GI99" s="8">
        <v>4.4970999999999997</v>
      </c>
      <c r="GJ99" s="8">
        <v>1.1186799999999999</v>
      </c>
      <c r="GK99" s="8">
        <v>4.4782200000000003</v>
      </c>
      <c r="GL99" s="8">
        <v>4.3151999999999999</v>
      </c>
      <c r="GM99" s="8">
        <v>7.2424099999999996</v>
      </c>
      <c r="GN99" s="8">
        <v>1.7689299999999999</v>
      </c>
      <c r="GO99" s="8">
        <v>5.9226200000000002</v>
      </c>
      <c r="GP99" s="8">
        <v>3.9660299999999999</v>
      </c>
      <c r="GQ99" s="8">
        <v>10.61214</v>
      </c>
      <c r="GR99" s="8">
        <v>5.0874800000000002</v>
      </c>
      <c r="GS99" s="8">
        <v>2.1387800000000001</v>
      </c>
      <c r="GT99" s="8">
        <v>2.1735199999999999</v>
      </c>
      <c r="GU99" s="8">
        <v>1.3403400000000001</v>
      </c>
      <c r="GV99" s="8">
        <v>5.6019199999999998</v>
      </c>
      <c r="GW99" s="8">
        <v>7.7368499999999996</v>
      </c>
      <c r="GX99" s="8">
        <v>7.8993149999999996</v>
      </c>
      <c r="GY99" s="8">
        <v>4.7929349999999999</v>
      </c>
    </row>
    <row r="100" spans="1:207" x14ac:dyDescent="0.3">
      <c r="A100" s="2">
        <v>96</v>
      </c>
      <c r="B100" s="2" t="s">
        <v>46</v>
      </c>
      <c r="C100" s="2" t="s">
        <v>47</v>
      </c>
      <c r="D100" s="2">
        <v>1</v>
      </c>
      <c r="E100" s="2">
        <v>3</v>
      </c>
      <c r="F100" s="2">
        <v>0</v>
      </c>
      <c r="G100" s="2">
        <v>0</v>
      </c>
      <c r="H100" s="2">
        <v>0</v>
      </c>
      <c r="I100" s="2">
        <v>0</v>
      </c>
      <c r="J100" s="2" t="s">
        <v>531</v>
      </c>
      <c r="K100" s="2" t="s">
        <v>531</v>
      </c>
      <c r="L100" s="2">
        <v>0</v>
      </c>
      <c r="M100" s="2" t="s">
        <v>50</v>
      </c>
      <c r="N100" s="9" t="s">
        <v>43</v>
      </c>
      <c r="O100" s="8">
        <v>1.9992000000000001</v>
      </c>
      <c r="P100" s="8">
        <v>4.2891199999999996</v>
      </c>
      <c r="Q100" s="8">
        <v>5.7730800000000002</v>
      </c>
      <c r="R100" s="8">
        <v>2.6219999999999999</v>
      </c>
      <c r="S100" s="8">
        <v>6.9007300000000003</v>
      </c>
      <c r="T100" s="8">
        <v>1.38035</v>
      </c>
      <c r="U100" s="8">
        <v>4.8040200000000004</v>
      </c>
      <c r="V100" s="8">
        <v>2.6257100000000002</v>
      </c>
      <c r="W100" s="8">
        <v>4.6554700000000002</v>
      </c>
      <c r="X100" s="8">
        <v>4.3452299999999999</v>
      </c>
      <c r="Y100" s="8">
        <v>2.9087700000000001</v>
      </c>
      <c r="Z100" s="8">
        <v>6.3357799999999997</v>
      </c>
      <c r="AA100" s="8">
        <v>2.3780399999999999</v>
      </c>
      <c r="AB100" s="8">
        <v>6.5307199999999996</v>
      </c>
      <c r="AC100" s="8">
        <v>1.85809</v>
      </c>
      <c r="AD100" s="8">
        <v>3.3734899999999999</v>
      </c>
      <c r="AE100" s="8">
        <v>3.5913200000000001</v>
      </c>
      <c r="AF100" s="8">
        <v>1.8201000000000001</v>
      </c>
      <c r="AG100" s="8">
        <v>5.2245299999999997</v>
      </c>
      <c r="AH100" s="8">
        <v>2.33832</v>
      </c>
      <c r="AI100" s="8">
        <v>5.5900600000000003</v>
      </c>
      <c r="AJ100" s="8">
        <v>5.1555999999999997</v>
      </c>
      <c r="AK100" s="8">
        <v>1.5541799999999999</v>
      </c>
      <c r="AL100" s="8">
        <v>5.9899800000000001</v>
      </c>
      <c r="AM100" s="8">
        <v>7.9902199999999999</v>
      </c>
      <c r="AN100" s="8">
        <v>6.6085700000000003</v>
      </c>
      <c r="AO100" s="8">
        <v>1.15002</v>
      </c>
      <c r="AP100" s="8">
        <v>1.98891</v>
      </c>
      <c r="AQ100" s="8">
        <v>4.8563400000000003</v>
      </c>
      <c r="AR100" s="8">
        <v>4.9647300000000003</v>
      </c>
      <c r="AS100" s="8">
        <v>2.7396199999999999</v>
      </c>
      <c r="AT100" s="8">
        <v>4.5508699999999997</v>
      </c>
      <c r="AU100" s="8">
        <v>7.6602399999999999</v>
      </c>
      <c r="AV100" s="8">
        <v>3.11565</v>
      </c>
      <c r="AW100" s="8">
        <v>8.6992999999999991</v>
      </c>
      <c r="AX100" s="8">
        <v>8.9450400000000005</v>
      </c>
      <c r="AY100" s="8">
        <v>6.4984400000000004</v>
      </c>
      <c r="AZ100" s="8">
        <v>4.92896</v>
      </c>
      <c r="BA100" s="8">
        <v>3.7354599999999998</v>
      </c>
      <c r="BB100" s="8">
        <v>3.6105399999999999</v>
      </c>
      <c r="BC100" s="8">
        <v>7.31271</v>
      </c>
      <c r="BD100" s="8">
        <v>4.33392</v>
      </c>
      <c r="BE100" s="8">
        <v>3.23285</v>
      </c>
      <c r="BF100" s="8">
        <v>5.0756399999999999</v>
      </c>
      <c r="BG100" s="8">
        <v>7.27285</v>
      </c>
      <c r="BH100" s="8">
        <v>3.0017800000000001</v>
      </c>
      <c r="BI100" s="8">
        <v>6.9244899999999996</v>
      </c>
      <c r="BJ100" s="8">
        <v>6.3470700000000004</v>
      </c>
      <c r="BK100" s="8">
        <v>3.3016100000000002</v>
      </c>
      <c r="BL100" s="8">
        <v>3.99133</v>
      </c>
      <c r="BM100" s="8">
        <v>9.4691200000000002</v>
      </c>
      <c r="BN100" s="8">
        <v>2.0651700000000002</v>
      </c>
      <c r="BO100" s="8">
        <v>2.4549400000000001</v>
      </c>
      <c r="BP100" s="8">
        <v>3.8575499999999998</v>
      </c>
      <c r="BQ100" s="8">
        <v>1.1876500000000001</v>
      </c>
      <c r="BR100" s="8">
        <v>4.8709699999999998</v>
      </c>
      <c r="BS100" s="8">
        <v>4.6735600000000002</v>
      </c>
      <c r="BT100" s="8">
        <v>2.41777</v>
      </c>
      <c r="BU100" s="8">
        <v>2.7729200000000001</v>
      </c>
      <c r="BV100" s="8">
        <v>2.3902100000000002</v>
      </c>
      <c r="BW100" s="8">
        <v>4.0308299999999999</v>
      </c>
      <c r="BX100" s="8">
        <v>3.12262</v>
      </c>
      <c r="BY100" s="8">
        <v>5.9967699999999997</v>
      </c>
      <c r="BZ100" s="8">
        <v>14.58459</v>
      </c>
      <c r="CA100" s="8">
        <v>12.796659999999999</v>
      </c>
      <c r="CB100" s="8">
        <v>8.3935999999999993</v>
      </c>
      <c r="CC100" s="8">
        <v>5.40435</v>
      </c>
      <c r="CD100" s="8">
        <v>3.2251099999999999</v>
      </c>
      <c r="CE100" s="8">
        <v>6.75481</v>
      </c>
      <c r="CF100" s="8">
        <v>3.94442</v>
      </c>
      <c r="CG100" s="8">
        <v>11.821870000000001</v>
      </c>
      <c r="CH100" s="8">
        <v>8.2779000000000007</v>
      </c>
      <c r="CI100" s="8">
        <v>10.71486</v>
      </c>
      <c r="CJ100" s="8">
        <v>4.9563499999999996</v>
      </c>
      <c r="CK100" s="8">
        <v>14.58074</v>
      </c>
      <c r="CL100" s="8">
        <v>5.5128599999999999</v>
      </c>
      <c r="CM100" s="8">
        <v>7.3201000000000001</v>
      </c>
      <c r="CN100" s="8">
        <v>6.2901600000000002</v>
      </c>
      <c r="CO100" s="8">
        <v>8.3638399999999997</v>
      </c>
      <c r="CP100" s="8">
        <v>9.0554299999999994</v>
      </c>
      <c r="CQ100" s="8">
        <v>5.90679</v>
      </c>
      <c r="CR100" s="8">
        <v>10.51482</v>
      </c>
      <c r="CS100" s="8">
        <v>13.51925</v>
      </c>
      <c r="CT100" s="8">
        <v>11.670389999999999</v>
      </c>
      <c r="CU100" s="8">
        <v>7.4328599999999998</v>
      </c>
      <c r="CV100" s="8">
        <v>10.21354</v>
      </c>
      <c r="CW100" s="8">
        <v>10.627140000000001</v>
      </c>
      <c r="CX100" s="8">
        <v>4.0004499999999998</v>
      </c>
      <c r="CY100" s="8">
        <v>6.8984800000000002</v>
      </c>
      <c r="CZ100" s="8">
        <v>13.22026</v>
      </c>
      <c r="DA100" s="8">
        <v>7.1310700000000002</v>
      </c>
      <c r="DB100" s="8">
        <v>2.4430499999999999</v>
      </c>
      <c r="DC100" s="8">
        <v>1.5774999999999999</v>
      </c>
      <c r="DD100" s="8">
        <v>10.172269999999999</v>
      </c>
      <c r="DE100" s="8">
        <v>5.7892700000000001</v>
      </c>
      <c r="DF100" s="8">
        <v>11.41207</v>
      </c>
      <c r="DG100" s="8">
        <v>12.19717</v>
      </c>
      <c r="DH100" s="8">
        <v>1.7847500000000001</v>
      </c>
      <c r="DI100" s="8">
        <v>6.3394700000000004</v>
      </c>
      <c r="DJ100" s="8">
        <v>10.925050000000001</v>
      </c>
      <c r="DK100" s="8">
        <v>7.0121500000000001</v>
      </c>
      <c r="DL100" s="8">
        <v>12.917730000000001</v>
      </c>
      <c r="DM100" s="8">
        <v>3.6801599999999999</v>
      </c>
      <c r="DN100" s="8">
        <v>10.179119999999999</v>
      </c>
      <c r="DO100" s="8">
        <v>6.7164200000000003</v>
      </c>
      <c r="DP100" s="8">
        <v>5.54244</v>
      </c>
      <c r="DQ100" s="8">
        <v>9.1989699999999992</v>
      </c>
      <c r="DR100" s="8">
        <v>12.967140000000001</v>
      </c>
      <c r="DS100" s="8">
        <v>6.52196</v>
      </c>
      <c r="DT100" s="8">
        <v>11.674810000000001</v>
      </c>
      <c r="DU100" s="8">
        <v>10.05547</v>
      </c>
      <c r="DV100" s="8">
        <v>9.5015000000000001</v>
      </c>
      <c r="DW100" s="8">
        <v>12.056649999999999</v>
      </c>
      <c r="DX100" s="8">
        <v>10.08117</v>
      </c>
      <c r="DY100" s="8">
        <v>2.9873500000000002</v>
      </c>
      <c r="DZ100" s="8">
        <v>8.8381500000000006</v>
      </c>
      <c r="EA100" s="8">
        <v>5.7044199999999998</v>
      </c>
      <c r="EB100" s="8">
        <v>12.95448</v>
      </c>
      <c r="EC100" s="8">
        <v>10.66888</v>
      </c>
      <c r="ED100" s="8">
        <v>8.5331200000000003</v>
      </c>
      <c r="EE100" s="8">
        <v>13.03604</v>
      </c>
      <c r="EF100" s="8">
        <v>6.4016299999999999</v>
      </c>
      <c r="EG100" s="8">
        <v>6.0662799999999999</v>
      </c>
      <c r="EH100" s="8">
        <v>6.1720199999999998</v>
      </c>
      <c r="EI100" s="8">
        <v>8.6654999999999998</v>
      </c>
      <c r="EJ100" s="8">
        <v>1.5488500000000001</v>
      </c>
      <c r="EK100" s="8">
        <v>8.0622500000000006</v>
      </c>
      <c r="EL100" s="8">
        <v>14.02871</v>
      </c>
      <c r="EM100" s="8">
        <v>5.2554800000000004</v>
      </c>
      <c r="EN100" s="8">
        <v>6.0691899999999999</v>
      </c>
      <c r="EO100" s="8">
        <v>5.1244500000000004</v>
      </c>
      <c r="EP100" s="8">
        <v>11.695959999999999</v>
      </c>
      <c r="EQ100" s="8">
        <v>1.0885100000000001</v>
      </c>
      <c r="ER100" s="8">
        <v>2.8730899999999999</v>
      </c>
      <c r="ES100" s="8">
        <v>4.3936000000000002</v>
      </c>
      <c r="ET100" s="8">
        <v>5.1903699999999997</v>
      </c>
      <c r="EU100" s="8">
        <v>4.1063799999999997</v>
      </c>
      <c r="EV100" s="8">
        <v>9.3841900000000003</v>
      </c>
      <c r="EW100" s="8">
        <v>1.94093</v>
      </c>
      <c r="EX100" s="8">
        <v>4.1236600000000001</v>
      </c>
      <c r="EY100" s="8">
        <v>0.33182</v>
      </c>
      <c r="EZ100" s="8">
        <v>2.90117</v>
      </c>
      <c r="FA100" s="8">
        <v>1.57622</v>
      </c>
      <c r="FB100" s="8">
        <v>2.5239500000000001</v>
      </c>
      <c r="FC100" s="8">
        <v>2.3559700000000001</v>
      </c>
      <c r="FD100" s="8">
        <v>2.63354</v>
      </c>
      <c r="FE100" s="8">
        <v>2.8813599999999999</v>
      </c>
      <c r="FF100" s="8">
        <v>3.9988600000000001</v>
      </c>
      <c r="FG100" s="8">
        <v>3.1231200000000001</v>
      </c>
      <c r="FH100" s="8">
        <v>8.2081499999999998</v>
      </c>
      <c r="FI100" s="8">
        <v>5.1449600000000002</v>
      </c>
      <c r="FJ100" s="8">
        <v>5.0683299999999996</v>
      </c>
      <c r="FK100" s="8">
        <v>7.2435499999999999</v>
      </c>
      <c r="FL100" s="8">
        <v>1.9485600000000001</v>
      </c>
      <c r="FM100" s="8">
        <v>4.1547299999999998</v>
      </c>
      <c r="FN100" s="8">
        <v>6.0972</v>
      </c>
      <c r="FO100" s="8">
        <v>2.7649699999999999</v>
      </c>
      <c r="FP100" s="8">
        <v>5.5102000000000002</v>
      </c>
      <c r="FQ100" s="8">
        <v>7.5484</v>
      </c>
      <c r="FR100" s="8">
        <v>8.5216700000000003</v>
      </c>
      <c r="FS100" s="8">
        <v>4.4328399999999997</v>
      </c>
      <c r="FT100" s="8">
        <v>2.4088799999999999</v>
      </c>
      <c r="FU100" s="8">
        <v>1.2110399999999999</v>
      </c>
      <c r="FV100" s="8">
        <v>3.2256999999999998</v>
      </c>
      <c r="FW100" s="8">
        <v>5.0951700000000004</v>
      </c>
      <c r="FX100" s="8">
        <v>8.9594199999999997</v>
      </c>
      <c r="FY100" s="8">
        <v>3.0232999999999999</v>
      </c>
      <c r="FZ100" s="8">
        <v>4.0041599999999997</v>
      </c>
      <c r="GA100" s="8">
        <v>4.1706099999999999</v>
      </c>
      <c r="GB100" s="8">
        <v>2.12954</v>
      </c>
      <c r="GC100" s="8">
        <v>4.8980600000000001</v>
      </c>
      <c r="GD100" s="8">
        <v>1.7440100000000001</v>
      </c>
      <c r="GE100" s="8">
        <v>1.8856299999999999</v>
      </c>
      <c r="GF100" s="8">
        <v>12.648429999999999</v>
      </c>
      <c r="GG100" s="8">
        <v>1.80962</v>
      </c>
      <c r="GH100" s="8">
        <v>2.6551900000000002</v>
      </c>
      <c r="GI100" s="8">
        <v>5.6583399999999999</v>
      </c>
      <c r="GJ100" s="8">
        <v>1.36374</v>
      </c>
      <c r="GK100" s="8">
        <v>6.5360199999999997</v>
      </c>
      <c r="GL100" s="8">
        <v>6.78667</v>
      </c>
      <c r="GM100" s="8">
        <v>7.3222300000000002</v>
      </c>
      <c r="GN100" s="8">
        <v>1.4346399999999999</v>
      </c>
      <c r="GO100" s="8">
        <v>5.6695200000000003</v>
      </c>
      <c r="GP100" s="8">
        <v>4.3157100000000002</v>
      </c>
      <c r="GQ100" s="8">
        <v>10.75334</v>
      </c>
      <c r="GR100" s="8">
        <v>4.6632800000000003</v>
      </c>
      <c r="GS100" s="8">
        <v>1.76928</v>
      </c>
      <c r="GT100" s="8">
        <v>2.4262000000000001</v>
      </c>
      <c r="GU100" s="8">
        <v>2.3587099999999999</v>
      </c>
      <c r="GV100" s="8">
        <v>6.18675</v>
      </c>
      <c r="GW100" s="8">
        <v>13.058244999999999</v>
      </c>
      <c r="GX100" s="8">
        <v>8.0282350000000005</v>
      </c>
      <c r="GY100" s="8">
        <v>12.645720000000001</v>
      </c>
    </row>
    <row r="101" spans="1:207" x14ac:dyDescent="0.3">
      <c r="A101" s="2">
        <v>97</v>
      </c>
      <c r="B101" s="2" t="s">
        <v>46</v>
      </c>
      <c r="C101" s="2" t="s">
        <v>47</v>
      </c>
      <c r="D101" s="2">
        <v>1</v>
      </c>
      <c r="E101" s="2">
        <v>1</v>
      </c>
      <c r="F101" s="2">
        <v>0</v>
      </c>
      <c r="G101" s="2">
        <v>0</v>
      </c>
      <c r="H101" s="2">
        <v>0</v>
      </c>
      <c r="I101" s="2">
        <v>0</v>
      </c>
      <c r="J101" s="2" t="s">
        <v>531</v>
      </c>
      <c r="K101" s="2" t="s">
        <v>531</v>
      </c>
      <c r="L101" s="2">
        <v>0</v>
      </c>
      <c r="M101" s="2" t="s">
        <v>50</v>
      </c>
      <c r="N101" s="9" t="s">
        <v>43</v>
      </c>
      <c r="O101" s="8">
        <v>1.0262800000000001</v>
      </c>
      <c r="P101" s="8">
        <v>2.8072900000000001</v>
      </c>
      <c r="Q101" s="8">
        <v>3.78688</v>
      </c>
      <c r="R101" s="8">
        <v>2.7743099999999998</v>
      </c>
      <c r="S101" s="8">
        <v>7.0176400000000001</v>
      </c>
      <c r="T101" s="8">
        <v>1.2037500000000001</v>
      </c>
      <c r="U101" s="8">
        <v>2.9914800000000001</v>
      </c>
      <c r="V101" s="8">
        <v>3.9187699999999999</v>
      </c>
      <c r="W101" s="8">
        <v>2.3170700000000002</v>
      </c>
      <c r="X101" s="8">
        <v>2.49017</v>
      </c>
      <c r="Y101" s="8">
        <v>2.3204500000000001</v>
      </c>
      <c r="Z101" s="8">
        <v>4.9714700000000001</v>
      </c>
      <c r="AA101" s="8">
        <v>1.2458499999999999</v>
      </c>
      <c r="AB101" s="8">
        <v>6.1789899999999998</v>
      </c>
      <c r="AC101" s="8">
        <v>1.58436</v>
      </c>
      <c r="AD101" s="8">
        <v>2.3996200000000001</v>
      </c>
      <c r="AE101" s="8">
        <v>2.1238999999999999</v>
      </c>
      <c r="AF101" s="8">
        <v>2.0224000000000002</v>
      </c>
      <c r="AG101" s="8">
        <v>6.0163099999999998</v>
      </c>
      <c r="AH101" s="8">
        <v>2.39316</v>
      </c>
      <c r="AI101" s="8">
        <v>4.3334700000000002</v>
      </c>
      <c r="AJ101" s="8">
        <v>5.1291900000000004</v>
      </c>
      <c r="AK101" s="8">
        <v>1.9489700000000001</v>
      </c>
      <c r="AL101" s="8">
        <v>5.2643500000000003</v>
      </c>
      <c r="AM101" s="8">
        <v>7.6916000000000002</v>
      </c>
      <c r="AN101" s="8">
        <v>5.9212899999999999</v>
      </c>
      <c r="AO101" s="8">
        <v>1.53355</v>
      </c>
      <c r="AP101" s="8">
        <v>2.76234</v>
      </c>
      <c r="AQ101" s="8">
        <v>1.8657600000000001</v>
      </c>
      <c r="AR101" s="8">
        <v>4.45085</v>
      </c>
      <c r="AS101" s="8">
        <v>2.6350099999999999</v>
      </c>
      <c r="AT101" s="8">
        <v>3.6816599999999999</v>
      </c>
      <c r="AU101" s="8">
        <v>7.8792600000000004</v>
      </c>
      <c r="AV101" s="8">
        <v>1.87721</v>
      </c>
      <c r="AW101" s="8">
        <v>8.3234999999999992</v>
      </c>
      <c r="AX101" s="8">
        <v>6.9859</v>
      </c>
      <c r="AY101" s="8">
        <v>5.5991799999999996</v>
      </c>
      <c r="AZ101" s="8">
        <v>4.5312599999999996</v>
      </c>
      <c r="BA101" s="8">
        <v>3.8999799999999998</v>
      </c>
      <c r="BB101" s="8">
        <v>2.0538799999999999</v>
      </c>
      <c r="BC101" s="8">
        <v>6.8207100000000001</v>
      </c>
      <c r="BD101" s="8">
        <v>3.51111</v>
      </c>
      <c r="BE101" s="8">
        <v>2.6636799999999998</v>
      </c>
      <c r="BF101" s="8">
        <v>5.5291899999999998</v>
      </c>
      <c r="BG101" s="8">
        <v>7.1875099999999996</v>
      </c>
      <c r="BH101" s="8">
        <v>2.5076700000000001</v>
      </c>
      <c r="BI101" s="8">
        <v>6.6061300000000003</v>
      </c>
      <c r="BJ101" s="8">
        <v>7.4599599999999997</v>
      </c>
      <c r="BK101" s="8">
        <v>3.8404099999999999</v>
      </c>
      <c r="BL101" s="8">
        <v>3.0545</v>
      </c>
      <c r="BM101" s="8">
        <v>5.54983</v>
      </c>
      <c r="BN101" s="8">
        <v>1.6669799999999999</v>
      </c>
      <c r="BO101" s="8">
        <v>1.6616899999999999</v>
      </c>
      <c r="BP101" s="8">
        <v>1.78928</v>
      </c>
      <c r="BQ101" s="8">
        <v>1.6398900000000001</v>
      </c>
      <c r="BR101" s="8">
        <v>5.92666</v>
      </c>
      <c r="BS101" s="8">
        <v>4.3469499999999996</v>
      </c>
      <c r="BT101" s="8">
        <v>2.0036299999999998</v>
      </c>
      <c r="BU101" s="8">
        <v>4.0821399999999999</v>
      </c>
      <c r="BV101" s="8">
        <v>1.9699</v>
      </c>
      <c r="BW101" s="8">
        <v>3.4006099999999999</v>
      </c>
      <c r="BX101" s="8">
        <v>2.92319</v>
      </c>
      <c r="BY101" s="8">
        <v>5.4398</v>
      </c>
      <c r="BZ101" s="8">
        <v>10.794359999999999</v>
      </c>
      <c r="CA101" s="8">
        <v>13.22715</v>
      </c>
      <c r="CB101" s="8">
        <v>8.7355599999999995</v>
      </c>
      <c r="CC101" s="8">
        <v>6.5712099999999998</v>
      </c>
      <c r="CD101" s="8">
        <v>4.1818900000000001</v>
      </c>
      <c r="CE101" s="8">
        <v>6.57254</v>
      </c>
      <c r="CF101" s="8">
        <v>3.99282</v>
      </c>
      <c r="CG101" s="8">
        <v>12.078720000000001</v>
      </c>
      <c r="CH101" s="8">
        <v>8.0307300000000001</v>
      </c>
      <c r="CI101" s="8">
        <v>9.3336500000000004</v>
      </c>
      <c r="CJ101" s="8">
        <v>6.0738700000000003</v>
      </c>
      <c r="CK101" s="8">
        <v>14.798299999999999</v>
      </c>
      <c r="CL101" s="8">
        <v>2.34273</v>
      </c>
      <c r="CM101" s="8">
        <v>7.6487400000000001</v>
      </c>
      <c r="CN101" s="8">
        <v>5.2513100000000001</v>
      </c>
      <c r="CO101" s="8">
        <v>5.3864599999999996</v>
      </c>
      <c r="CP101" s="8">
        <v>8.56616</v>
      </c>
      <c r="CQ101" s="8">
        <v>6.2495700000000003</v>
      </c>
      <c r="CR101" s="8">
        <v>9.0533599999999996</v>
      </c>
      <c r="CS101" s="8">
        <v>11.26506</v>
      </c>
      <c r="CT101" s="8">
        <v>9.3101900000000004</v>
      </c>
      <c r="CU101" s="8">
        <v>6.2010500000000004</v>
      </c>
      <c r="CV101" s="8">
        <v>9.3527799999999992</v>
      </c>
      <c r="CW101" s="8">
        <v>9.7177900000000008</v>
      </c>
      <c r="CX101" s="8">
        <v>4.1596299999999999</v>
      </c>
      <c r="CY101" s="8">
        <v>6.2018000000000004</v>
      </c>
      <c r="CZ101" s="8">
        <v>14.356809999999999</v>
      </c>
      <c r="DA101" s="8">
        <v>5.6368600000000004</v>
      </c>
      <c r="DB101" s="8">
        <v>2.1076299999999999</v>
      </c>
      <c r="DC101" s="8">
        <v>1.8828800000000001</v>
      </c>
      <c r="DD101" s="8">
        <v>10.539859999999999</v>
      </c>
      <c r="DE101" s="8">
        <v>5.68485</v>
      </c>
      <c r="DF101" s="8">
        <v>11.98779</v>
      </c>
      <c r="DG101" s="8">
        <v>12.4732</v>
      </c>
      <c r="DH101" s="8">
        <v>1.7823100000000001</v>
      </c>
      <c r="DI101" s="8">
        <v>6.41812</v>
      </c>
      <c r="DJ101" s="8">
        <v>9.1598500000000005</v>
      </c>
      <c r="DK101" s="8">
        <v>6.2242100000000002</v>
      </c>
      <c r="DL101" s="8">
        <v>13.60427</v>
      </c>
      <c r="DM101" s="8">
        <v>2.4306000000000001</v>
      </c>
      <c r="DN101" s="8">
        <v>9.84694</v>
      </c>
      <c r="DO101" s="8">
        <v>5.5710800000000003</v>
      </c>
      <c r="DP101" s="8">
        <v>5.6166600000000004</v>
      </c>
      <c r="DQ101" s="8">
        <v>6.3022099999999996</v>
      </c>
      <c r="DR101" s="8">
        <v>12.80583</v>
      </c>
      <c r="DS101" s="8">
        <v>5.8864599999999996</v>
      </c>
      <c r="DT101" s="8">
        <v>10.134779999999999</v>
      </c>
      <c r="DU101" s="8">
        <v>8.72804</v>
      </c>
      <c r="DV101" s="8">
        <v>9.0831800000000005</v>
      </c>
      <c r="DW101" s="8">
        <v>10.942880000000001</v>
      </c>
      <c r="DX101" s="8">
        <v>10.47775</v>
      </c>
      <c r="DY101" s="8">
        <v>3.2337099999999999</v>
      </c>
      <c r="DZ101" s="8">
        <v>8.6527100000000008</v>
      </c>
      <c r="EA101" s="8">
        <v>5.1536</v>
      </c>
      <c r="EB101" s="8">
        <v>12.97871</v>
      </c>
      <c r="EC101" s="8">
        <v>5.9858200000000004</v>
      </c>
      <c r="ED101" s="8">
        <v>6.7197199999999997</v>
      </c>
      <c r="EE101" s="8">
        <v>9.5998900000000003</v>
      </c>
      <c r="EF101" s="8">
        <v>4.55464</v>
      </c>
      <c r="EG101" s="8">
        <v>5.8463000000000003</v>
      </c>
      <c r="EH101" s="8">
        <v>5.2623100000000003</v>
      </c>
      <c r="EI101" s="8">
        <v>7.2053000000000003</v>
      </c>
      <c r="EJ101" s="8">
        <v>1.45902</v>
      </c>
      <c r="EK101" s="8">
        <v>8.3209599999999995</v>
      </c>
      <c r="EL101" s="8">
        <v>11.77538</v>
      </c>
      <c r="EM101" s="8">
        <v>4.4979199999999997</v>
      </c>
      <c r="EN101" s="8">
        <v>6.3154500000000002</v>
      </c>
      <c r="EO101" s="8">
        <v>3.2481100000000001</v>
      </c>
      <c r="EP101" s="8">
        <v>11.352370000000001</v>
      </c>
      <c r="EQ101" s="8">
        <v>0.17222999999999999</v>
      </c>
      <c r="ER101" s="8">
        <v>2.5346899999999999</v>
      </c>
      <c r="ES101" s="8">
        <v>3.8032400000000002</v>
      </c>
      <c r="ET101" s="8">
        <v>4.5246899999999997</v>
      </c>
      <c r="EU101" s="8">
        <v>3.68445</v>
      </c>
      <c r="EV101" s="8">
        <v>9.9501399999999993</v>
      </c>
      <c r="EW101" s="8">
        <v>1.8181400000000001</v>
      </c>
      <c r="EX101" s="8">
        <v>3.32944</v>
      </c>
      <c r="EY101" s="8">
        <v>0.92452000000000001</v>
      </c>
      <c r="EZ101" s="8">
        <v>3.23671</v>
      </c>
      <c r="FA101" s="8">
        <v>5.53193</v>
      </c>
      <c r="FB101" s="8">
        <v>1.9407300000000001</v>
      </c>
      <c r="FC101" s="8">
        <v>2.4950100000000002</v>
      </c>
      <c r="FD101" s="8">
        <v>3.3551199999999999</v>
      </c>
      <c r="FE101" s="8">
        <v>2.9510200000000002</v>
      </c>
      <c r="FF101" s="8">
        <v>2.9379599999999999</v>
      </c>
      <c r="FG101" s="8">
        <v>1.5137499999999999</v>
      </c>
      <c r="FH101" s="8">
        <v>7.2173999999999996</v>
      </c>
      <c r="FI101" s="8">
        <v>3.3573300000000001</v>
      </c>
      <c r="FJ101" s="8">
        <v>5.3418400000000004</v>
      </c>
      <c r="FK101" s="8">
        <v>7.8372000000000002</v>
      </c>
      <c r="FL101" s="8">
        <v>1.5529200000000001</v>
      </c>
      <c r="FM101" s="8">
        <v>4.1635299999999997</v>
      </c>
      <c r="FN101" s="8">
        <v>3.7545899999999999</v>
      </c>
      <c r="FO101" s="8">
        <v>1.73201</v>
      </c>
      <c r="FP101" s="8">
        <v>4.4830399999999999</v>
      </c>
      <c r="FQ101" s="8">
        <v>6.0771600000000001</v>
      </c>
      <c r="FR101" s="8">
        <v>10.79073</v>
      </c>
      <c r="FS101" s="8">
        <v>3.3141799999999999</v>
      </c>
      <c r="FT101" s="8">
        <v>2.2092999999999998</v>
      </c>
      <c r="FU101" s="8">
        <v>0.99509999999999998</v>
      </c>
      <c r="FV101" s="8">
        <v>3.91994</v>
      </c>
      <c r="FW101" s="8">
        <v>4.1689400000000001</v>
      </c>
      <c r="FX101" s="8">
        <v>8.4888499999999993</v>
      </c>
      <c r="FY101" s="8">
        <v>3.46848</v>
      </c>
      <c r="FZ101" s="8">
        <v>4.3918900000000001</v>
      </c>
      <c r="GA101" s="8">
        <v>3.7391700000000001</v>
      </c>
      <c r="GB101" s="8">
        <v>2.15686</v>
      </c>
      <c r="GC101" s="8">
        <v>3.3397899999999998</v>
      </c>
      <c r="GD101" s="8">
        <v>1.6433</v>
      </c>
      <c r="GE101" s="8">
        <v>1.4959499999999999</v>
      </c>
      <c r="GF101" s="8">
        <v>12.31488</v>
      </c>
      <c r="GG101" s="8">
        <v>1.6531</v>
      </c>
      <c r="GH101" s="8">
        <v>1.91917</v>
      </c>
      <c r="GI101" s="8">
        <v>5.5231399999999997</v>
      </c>
      <c r="GJ101" s="8">
        <v>0.88393999999999995</v>
      </c>
      <c r="GK101" s="8">
        <v>3.50244</v>
      </c>
      <c r="GL101" s="8">
        <v>3.5992899999999999</v>
      </c>
      <c r="GM101" s="8">
        <v>6.6837299999999997</v>
      </c>
      <c r="GN101" s="8">
        <v>1.6252200000000001</v>
      </c>
      <c r="GO101" s="8">
        <v>3.4131499999999999</v>
      </c>
      <c r="GP101" s="8">
        <v>3.4932500000000002</v>
      </c>
      <c r="GQ101" s="8">
        <v>10.31766</v>
      </c>
      <c r="GR101" s="8">
        <v>5.2079700000000004</v>
      </c>
      <c r="GS101" s="8">
        <v>1.2499899999999999</v>
      </c>
      <c r="GT101" s="8">
        <v>1.9650099999999999</v>
      </c>
      <c r="GU101" s="8">
        <v>2.0617700000000001</v>
      </c>
      <c r="GV101" s="8">
        <v>5.7963800000000001</v>
      </c>
      <c r="GW101" s="8">
        <v>13.034765</v>
      </c>
      <c r="GX101" s="8">
        <v>7.3994099999999996</v>
      </c>
      <c r="GY101" s="8">
        <v>7.343045</v>
      </c>
    </row>
    <row r="102" spans="1:207" x14ac:dyDescent="0.3">
      <c r="A102" s="2">
        <v>98</v>
      </c>
      <c r="B102" s="2" t="s">
        <v>46</v>
      </c>
      <c r="C102" s="2" t="s">
        <v>45</v>
      </c>
      <c r="D102" s="2">
        <v>1</v>
      </c>
      <c r="E102" s="2">
        <v>0</v>
      </c>
      <c r="F102" s="2">
        <v>0</v>
      </c>
      <c r="G102" s="2">
        <v>0</v>
      </c>
      <c r="H102" s="2">
        <v>0</v>
      </c>
      <c r="I102" s="2">
        <v>0</v>
      </c>
      <c r="J102" s="2" t="s">
        <v>531</v>
      </c>
      <c r="K102" s="2" t="s">
        <v>531</v>
      </c>
      <c r="L102" s="2">
        <v>0</v>
      </c>
      <c r="M102" s="2" t="s">
        <v>50</v>
      </c>
      <c r="N102" s="9" t="s">
        <v>43</v>
      </c>
      <c r="O102" s="8">
        <v>2.0711300000000001</v>
      </c>
      <c r="P102" s="8">
        <v>5.4327699999999997</v>
      </c>
      <c r="Q102" s="8">
        <v>4.3128500000000001</v>
      </c>
      <c r="R102" s="8">
        <v>3.9296899999999999</v>
      </c>
      <c r="S102" s="8">
        <v>7.2291999999999996</v>
      </c>
      <c r="T102" s="8">
        <v>1.2941</v>
      </c>
      <c r="U102" s="8">
        <v>4.5536099999999999</v>
      </c>
      <c r="V102" s="8">
        <v>2.4803299999999999</v>
      </c>
      <c r="W102" s="8">
        <v>2.7018399999999998</v>
      </c>
      <c r="X102" s="8">
        <v>3.5016500000000002</v>
      </c>
      <c r="Y102" s="8">
        <v>2.7135600000000002</v>
      </c>
      <c r="Z102" s="8">
        <v>6.0395000000000003</v>
      </c>
      <c r="AA102" s="8">
        <v>2.1665999999999999</v>
      </c>
      <c r="AB102" s="8">
        <v>5.6831500000000004</v>
      </c>
      <c r="AC102" s="8">
        <v>1.57124</v>
      </c>
      <c r="AD102" s="8">
        <v>3.4015900000000001</v>
      </c>
      <c r="AE102" s="8">
        <v>3.0940500000000002</v>
      </c>
      <c r="AF102" s="8">
        <v>2.5576300000000001</v>
      </c>
      <c r="AG102" s="8">
        <v>6.2869200000000003</v>
      </c>
      <c r="AH102" s="8">
        <v>2.4472999999999998</v>
      </c>
      <c r="AI102" s="8">
        <v>3.9422100000000002</v>
      </c>
      <c r="AJ102" s="8">
        <v>5.2954400000000001</v>
      </c>
      <c r="AK102" s="8">
        <v>1.5153700000000001</v>
      </c>
      <c r="AL102" s="8">
        <v>8.8035499999999995</v>
      </c>
      <c r="AM102" s="8">
        <v>8.1508900000000004</v>
      </c>
      <c r="AN102" s="8">
        <v>5.7536199999999997</v>
      </c>
      <c r="AO102" s="8">
        <v>1.2094199999999999</v>
      </c>
      <c r="AP102" s="8">
        <v>2.00739</v>
      </c>
      <c r="AQ102" s="8">
        <v>3.8426499999999999</v>
      </c>
      <c r="AR102" s="8">
        <v>4.6137300000000003</v>
      </c>
      <c r="AS102" s="8">
        <v>2.3997999999999999</v>
      </c>
      <c r="AT102" s="8">
        <v>3.9035199999999999</v>
      </c>
      <c r="AU102" s="8">
        <v>7.25047</v>
      </c>
      <c r="AV102" s="8">
        <v>2.7413599999999998</v>
      </c>
      <c r="AW102" s="8">
        <v>8.3589400000000005</v>
      </c>
      <c r="AX102" s="8">
        <v>8.0558599999999991</v>
      </c>
      <c r="AY102" s="8">
        <v>5.7545599999999997</v>
      </c>
      <c r="AZ102" s="8">
        <v>4.7044699999999997</v>
      </c>
      <c r="BA102" s="8">
        <v>4.6046199999999997</v>
      </c>
      <c r="BB102" s="8">
        <v>3.9449399999999999</v>
      </c>
      <c r="BC102" s="8">
        <v>6.7169600000000003</v>
      </c>
      <c r="BD102" s="8">
        <v>5.3177199999999996</v>
      </c>
      <c r="BE102" s="8">
        <v>4.5238800000000001</v>
      </c>
      <c r="BF102" s="8">
        <v>4.2604100000000003</v>
      </c>
      <c r="BG102" s="8">
        <v>7.28315</v>
      </c>
      <c r="BH102" s="8">
        <v>3.2932700000000001</v>
      </c>
      <c r="BI102" s="8">
        <v>7.3127199999999997</v>
      </c>
      <c r="BJ102" s="8">
        <v>6.8743100000000004</v>
      </c>
      <c r="BK102" s="8">
        <v>2.67652</v>
      </c>
      <c r="BL102" s="8">
        <v>3.5991399999999998</v>
      </c>
      <c r="BM102" s="8">
        <v>7.2676100000000003</v>
      </c>
      <c r="BN102" s="8">
        <v>1.4000900000000001</v>
      </c>
      <c r="BO102" s="8">
        <v>1.51244</v>
      </c>
      <c r="BP102" s="8">
        <v>4.8500199999999998</v>
      </c>
      <c r="BQ102" s="8">
        <v>1.5957300000000001</v>
      </c>
      <c r="BR102" s="8">
        <v>6.4894999999999996</v>
      </c>
      <c r="BS102" s="8">
        <v>4.8383000000000003</v>
      </c>
      <c r="BT102" s="8">
        <v>2.0979700000000001</v>
      </c>
      <c r="BU102" s="8">
        <v>4.51206</v>
      </c>
      <c r="BV102" s="8">
        <v>1.9070199999999999</v>
      </c>
      <c r="BW102" s="8">
        <v>4.2023799999999998</v>
      </c>
      <c r="BX102" s="8">
        <v>3.8811499999999999</v>
      </c>
      <c r="BY102" s="8">
        <v>5.5883799999999999</v>
      </c>
      <c r="BZ102" s="8">
        <v>12.554130000000001</v>
      </c>
      <c r="CA102" s="8">
        <v>12.910069999999999</v>
      </c>
      <c r="CB102" s="8">
        <v>7.1934300000000002</v>
      </c>
      <c r="CC102" s="8">
        <v>7.1140100000000004</v>
      </c>
      <c r="CD102" s="8">
        <v>2.7543700000000002</v>
      </c>
      <c r="CE102" s="8">
        <v>6.2050700000000001</v>
      </c>
      <c r="CF102" s="8">
        <v>3.4427099999999999</v>
      </c>
      <c r="CG102" s="8">
        <v>12.728350000000001</v>
      </c>
      <c r="CH102" s="8">
        <v>7.95587</v>
      </c>
      <c r="CI102" s="8">
        <v>9.6721400000000006</v>
      </c>
      <c r="CJ102" s="8">
        <v>5.8135199999999996</v>
      </c>
      <c r="CK102" s="8">
        <v>14.71504</v>
      </c>
      <c r="CL102" s="8">
        <v>5.6727999999999996</v>
      </c>
      <c r="CM102" s="8">
        <v>9.5189800000000009</v>
      </c>
      <c r="CN102" s="8">
        <v>6.00345</v>
      </c>
      <c r="CO102" s="8">
        <v>7.75969</v>
      </c>
      <c r="CP102" s="8">
        <v>10.80805</v>
      </c>
      <c r="CQ102" s="8">
        <v>7.7691299999999996</v>
      </c>
      <c r="CR102" s="8">
        <v>8.5075800000000008</v>
      </c>
      <c r="CS102" s="8">
        <v>11.75662</v>
      </c>
      <c r="CT102" s="8">
        <v>10.03693</v>
      </c>
      <c r="CU102" s="8">
        <v>5.7359999999999998</v>
      </c>
      <c r="CV102" s="8">
        <v>9.6090199999999992</v>
      </c>
      <c r="CW102" s="8">
        <v>9.5604899999999997</v>
      </c>
      <c r="CX102" s="8">
        <v>4.3096899999999998</v>
      </c>
      <c r="CY102" s="8">
        <v>5.0649499999999996</v>
      </c>
      <c r="CZ102" s="8">
        <v>13.82066</v>
      </c>
      <c r="DA102" s="8">
        <v>5.2102000000000004</v>
      </c>
      <c r="DB102" s="8">
        <v>1.3388199999999999</v>
      </c>
      <c r="DC102" s="8">
        <v>1.45861</v>
      </c>
      <c r="DD102" s="8">
        <v>11.62288</v>
      </c>
      <c r="DE102" s="8">
        <v>4.9207599999999996</v>
      </c>
      <c r="DF102" s="8">
        <v>6.4108200000000002</v>
      </c>
      <c r="DG102" s="8">
        <v>11.978540000000001</v>
      </c>
      <c r="DH102" s="8">
        <v>1.9664900000000001</v>
      </c>
      <c r="DI102" s="8">
        <v>6.0539100000000001</v>
      </c>
      <c r="DJ102" s="8">
        <v>10.54097</v>
      </c>
      <c r="DK102" s="8">
        <v>7.9926899999999996</v>
      </c>
      <c r="DL102" s="8">
        <v>12.056380000000001</v>
      </c>
      <c r="DM102" s="8">
        <v>3.9073199999999999</v>
      </c>
      <c r="DN102" s="8">
        <v>9.7168600000000005</v>
      </c>
      <c r="DO102" s="8">
        <v>6.1486200000000002</v>
      </c>
      <c r="DP102" s="8">
        <v>7.4674199999999997</v>
      </c>
      <c r="DQ102" s="8">
        <v>9.0743100000000005</v>
      </c>
      <c r="DR102" s="8">
        <v>12.63355</v>
      </c>
      <c r="DS102" s="8">
        <v>6.3944000000000001</v>
      </c>
      <c r="DT102" s="8">
        <v>10.698359999999999</v>
      </c>
      <c r="DU102" s="8">
        <v>10.3429</v>
      </c>
      <c r="DV102" s="8">
        <v>8.1348299999999991</v>
      </c>
      <c r="DW102" s="8">
        <v>13.82849</v>
      </c>
      <c r="DX102" s="8">
        <v>10.58559</v>
      </c>
      <c r="DY102" s="8">
        <v>2.7597200000000002</v>
      </c>
      <c r="DZ102" s="8">
        <v>8.3229699999999998</v>
      </c>
      <c r="EA102" s="8">
        <v>5.4478200000000001</v>
      </c>
      <c r="EB102" s="8">
        <v>12.51159</v>
      </c>
      <c r="EC102" s="8">
        <v>13.31423</v>
      </c>
      <c r="ED102" s="8">
        <v>9.3361000000000001</v>
      </c>
      <c r="EE102" s="8">
        <v>11.421810000000001</v>
      </c>
      <c r="EF102" s="8">
        <v>6.09274</v>
      </c>
      <c r="EG102" s="8">
        <v>5.9748700000000001</v>
      </c>
      <c r="EH102" s="8">
        <v>6.6411699999999998</v>
      </c>
      <c r="EI102" s="8">
        <v>9.5410699999999995</v>
      </c>
      <c r="EJ102" s="8">
        <v>2.2091599999999998</v>
      </c>
      <c r="EK102" s="8">
        <v>8.3332999999999995</v>
      </c>
      <c r="EL102" s="8">
        <v>12.40874</v>
      </c>
      <c r="EM102" s="8">
        <v>5.2628000000000004</v>
      </c>
      <c r="EN102" s="8">
        <v>5.6920799999999998</v>
      </c>
      <c r="EO102" s="8">
        <v>5.3055099999999999</v>
      </c>
      <c r="EP102" s="8">
        <v>11.287750000000001</v>
      </c>
      <c r="EQ102" s="8">
        <v>1.4652799999999999</v>
      </c>
      <c r="ER102" s="8">
        <v>2.6767099999999999</v>
      </c>
      <c r="ES102" s="8">
        <v>4.1016599999999999</v>
      </c>
      <c r="ET102" s="8">
        <v>6.3862800000000002</v>
      </c>
      <c r="EU102" s="8">
        <v>4.5162899999999997</v>
      </c>
      <c r="EV102" s="8">
        <v>9.7418200000000006</v>
      </c>
      <c r="EW102" s="8">
        <v>1.53573</v>
      </c>
      <c r="EX102" s="8">
        <v>3.4454600000000002</v>
      </c>
      <c r="EY102" s="8">
        <v>0.60592000000000001</v>
      </c>
      <c r="EZ102" s="8">
        <v>2.6261899999999998</v>
      </c>
      <c r="FA102" s="8">
        <v>2.64106</v>
      </c>
      <c r="FB102" s="8">
        <v>2.5277500000000002</v>
      </c>
      <c r="FC102" s="8">
        <v>2.1021700000000001</v>
      </c>
      <c r="FD102" s="8">
        <v>3.6966700000000001</v>
      </c>
      <c r="FE102" s="8">
        <v>2.7377400000000001</v>
      </c>
      <c r="FF102" s="8">
        <v>3.59822</v>
      </c>
      <c r="FG102" s="8">
        <v>2.5150600000000001</v>
      </c>
      <c r="FH102" s="8">
        <v>7.1605299999999996</v>
      </c>
      <c r="FI102" s="8">
        <v>3.9627599999999998</v>
      </c>
      <c r="FJ102" s="8">
        <v>5.3953499999999996</v>
      </c>
      <c r="FK102" s="8">
        <v>9.1066500000000001</v>
      </c>
      <c r="FL102" s="8">
        <v>2.1480600000000001</v>
      </c>
      <c r="FM102" s="8">
        <v>4.2698600000000004</v>
      </c>
      <c r="FN102" s="8">
        <v>5.9923099999999998</v>
      </c>
      <c r="FO102" s="8">
        <v>1.4527099999999999</v>
      </c>
      <c r="FP102" s="8">
        <v>5.2684199999999999</v>
      </c>
      <c r="FQ102" s="8">
        <v>6.5167200000000003</v>
      </c>
      <c r="FR102" s="8">
        <v>10.596690000000001</v>
      </c>
      <c r="FS102" s="8">
        <v>4.3625499999999997</v>
      </c>
      <c r="FT102" s="8">
        <v>1.84348</v>
      </c>
      <c r="FU102" s="8">
        <v>0.58531999999999995</v>
      </c>
      <c r="FV102" s="8">
        <v>2.9284300000000001</v>
      </c>
      <c r="FW102" s="8">
        <v>4.1997299999999997</v>
      </c>
      <c r="FX102" s="8">
        <v>9.0206499999999998</v>
      </c>
      <c r="FY102" s="8">
        <v>3.3632900000000001</v>
      </c>
      <c r="FZ102" s="8">
        <v>4.89053</v>
      </c>
      <c r="GA102" s="8">
        <v>3.4131999999999998</v>
      </c>
      <c r="GB102" s="8">
        <v>1.8855200000000001</v>
      </c>
      <c r="GC102" s="8">
        <v>4.2496</v>
      </c>
      <c r="GD102" s="8">
        <v>1.3281099999999999</v>
      </c>
      <c r="GE102" s="8">
        <v>1.95035</v>
      </c>
      <c r="GF102" s="8">
        <v>12.158899999999999</v>
      </c>
      <c r="GG102" s="8">
        <v>1.4285399999999999</v>
      </c>
      <c r="GH102" s="8">
        <v>1.3749499999999999</v>
      </c>
      <c r="GI102" s="8">
        <v>4.5076000000000001</v>
      </c>
      <c r="GJ102" s="8">
        <v>1.3713</v>
      </c>
      <c r="GK102" s="8">
        <v>4.7240000000000002</v>
      </c>
      <c r="GL102" s="8">
        <v>5.1648699999999996</v>
      </c>
      <c r="GM102" s="8">
        <v>5.2556799999999999</v>
      </c>
      <c r="GN102" s="8">
        <v>1.55755</v>
      </c>
      <c r="GO102" s="8">
        <v>4.3057800000000004</v>
      </c>
      <c r="GP102" s="8">
        <v>4.4752799999999997</v>
      </c>
      <c r="GQ102" s="8">
        <v>9.87012</v>
      </c>
      <c r="GR102" s="8">
        <v>4.2282900000000003</v>
      </c>
      <c r="GS102" s="8">
        <v>2.8520400000000001</v>
      </c>
      <c r="GT102" s="8">
        <v>4.0194200000000002</v>
      </c>
      <c r="GU102" s="8">
        <v>1.94703</v>
      </c>
      <c r="GV102" s="8">
        <v>5.9450900000000004</v>
      </c>
      <c r="GW102" s="8">
        <v>12.82896</v>
      </c>
      <c r="GX102" s="8">
        <v>7.0657550000000002</v>
      </c>
      <c r="GY102" s="8">
        <v>10.636274999999999</v>
      </c>
    </row>
    <row r="103" spans="1:207" x14ac:dyDescent="0.3">
      <c r="A103" s="2">
        <v>99</v>
      </c>
      <c r="B103" s="2" t="s">
        <v>46</v>
      </c>
      <c r="C103" s="2" t="s">
        <v>47</v>
      </c>
      <c r="D103" s="2">
        <v>1</v>
      </c>
      <c r="E103" s="2">
        <v>5</v>
      </c>
      <c r="F103" s="2">
        <v>0</v>
      </c>
      <c r="G103" s="2">
        <v>0</v>
      </c>
      <c r="H103" s="2">
        <v>0</v>
      </c>
      <c r="I103" s="2">
        <v>0</v>
      </c>
      <c r="J103" s="2" t="s">
        <v>531</v>
      </c>
      <c r="K103" s="2" t="s">
        <v>531</v>
      </c>
      <c r="L103" s="2">
        <v>0</v>
      </c>
      <c r="M103" s="2" t="s">
        <v>50</v>
      </c>
      <c r="N103" s="9" t="s">
        <v>43</v>
      </c>
      <c r="O103" s="8">
        <v>1.73492</v>
      </c>
      <c r="P103" s="8">
        <v>6.1830800000000004</v>
      </c>
      <c r="Q103" s="8">
        <v>6.1225300000000002</v>
      </c>
      <c r="R103" s="8">
        <v>2.99579</v>
      </c>
      <c r="S103" s="8">
        <v>7.1180599999999998</v>
      </c>
      <c r="T103" s="8">
        <v>1.47654</v>
      </c>
      <c r="U103" s="8">
        <v>3.3165200000000001</v>
      </c>
      <c r="V103" s="8">
        <v>3.57735</v>
      </c>
      <c r="W103" s="8">
        <v>2.26037</v>
      </c>
      <c r="X103" s="8">
        <v>4.60595</v>
      </c>
      <c r="Y103" s="8">
        <v>3.3357700000000001</v>
      </c>
      <c r="Z103" s="8">
        <v>6.2706200000000001</v>
      </c>
      <c r="AA103" s="8">
        <v>1.8947099999999999</v>
      </c>
      <c r="AB103" s="8">
        <v>7.2361000000000004</v>
      </c>
      <c r="AC103" s="8">
        <v>1.66248</v>
      </c>
      <c r="AD103" s="8">
        <v>4.4984799999999998</v>
      </c>
      <c r="AE103" s="8">
        <v>4.2017899999999999</v>
      </c>
      <c r="AF103" s="8">
        <v>2.6972200000000002</v>
      </c>
      <c r="AG103" s="8">
        <v>5.1136200000000001</v>
      </c>
      <c r="AH103" s="8">
        <v>2.6773099999999999</v>
      </c>
      <c r="AI103" s="8">
        <v>6.31107</v>
      </c>
      <c r="AJ103" s="8">
        <v>4.0170899999999996</v>
      </c>
      <c r="AK103" s="8">
        <v>1.78322</v>
      </c>
      <c r="AL103" s="8">
        <v>6.4180900000000003</v>
      </c>
      <c r="AM103" s="8">
        <v>9.9636700000000005</v>
      </c>
      <c r="AN103" s="8">
        <v>3.6861999999999999</v>
      </c>
      <c r="AO103" s="8">
        <v>1.24899</v>
      </c>
      <c r="AP103" s="8">
        <v>1.9083300000000001</v>
      </c>
      <c r="AQ103" s="8">
        <v>5.3768599999999998</v>
      </c>
      <c r="AR103" s="8">
        <v>3.9441799999999998</v>
      </c>
      <c r="AS103" s="8">
        <v>2.9237299999999999</v>
      </c>
      <c r="AT103" s="8">
        <v>5.5230699999999997</v>
      </c>
      <c r="AU103" s="8">
        <v>7.1355000000000004</v>
      </c>
      <c r="AV103" s="8">
        <v>1.93526</v>
      </c>
      <c r="AW103" s="8">
        <v>8.3429900000000004</v>
      </c>
      <c r="AX103" s="8">
        <v>6.84213</v>
      </c>
      <c r="AY103" s="8">
        <v>7.5371899999999998</v>
      </c>
      <c r="AZ103" s="8">
        <v>4.5718800000000002</v>
      </c>
      <c r="BA103" s="8">
        <v>2.9847000000000001</v>
      </c>
      <c r="BB103" s="8">
        <v>4.2276600000000002</v>
      </c>
      <c r="BC103" s="8">
        <v>6.4070499999999999</v>
      </c>
      <c r="BD103" s="8">
        <v>4.8605099999999997</v>
      </c>
      <c r="BE103" s="8">
        <v>4.1607099999999999</v>
      </c>
      <c r="BF103" s="8">
        <v>3.9571000000000001</v>
      </c>
      <c r="BG103" s="8">
        <v>7.2554600000000002</v>
      </c>
      <c r="BH103" s="8">
        <v>4.4573999999999998</v>
      </c>
      <c r="BI103" s="8">
        <v>7.7097100000000003</v>
      </c>
      <c r="BJ103" s="8">
        <v>8.0401699999999998</v>
      </c>
      <c r="BK103" s="8">
        <v>3.63706</v>
      </c>
      <c r="BL103" s="8">
        <v>3.2398799999999999</v>
      </c>
      <c r="BM103" s="8">
        <v>5.4582699999999997</v>
      </c>
      <c r="BN103" s="8">
        <v>2.34165</v>
      </c>
      <c r="BO103" s="8">
        <v>2.8425099999999999</v>
      </c>
      <c r="BP103" s="8">
        <v>2.6316999999999999</v>
      </c>
      <c r="BQ103" s="8">
        <v>2.4970300000000001</v>
      </c>
      <c r="BR103" s="8">
        <v>5.1675300000000002</v>
      </c>
      <c r="BS103" s="8">
        <v>3.1262599999999998</v>
      </c>
      <c r="BT103" s="8">
        <v>2.2033200000000002</v>
      </c>
      <c r="BU103" s="8">
        <v>4.0978199999999996</v>
      </c>
      <c r="BV103" s="8">
        <v>2.24532</v>
      </c>
      <c r="BW103" s="8">
        <v>2.63368</v>
      </c>
      <c r="BX103" s="8">
        <v>3.41818</v>
      </c>
      <c r="BY103" s="8">
        <v>4.2547899999999998</v>
      </c>
      <c r="BZ103" s="8">
        <v>7.6998800000000003</v>
      </c>
      <c r="CA103" s="8">
        <v>12.542249999999999</v>
      </c>
      <c r="CB103" s="8">
        <v>7.7689599999999999</v>
      </c>
      <c r="CC103" s="8">
        <v>4.0776199999999996</v>
      </c>
      <c r="CD103" s="8">
        <v>3.1826400000000001</v>
      </c>
      <c r="CE103" s="8">
        <v>6.0180699999999998</v>
      </c>
      <c r="CF103" s="8">
        <v>4.4587199999999996</v>
      </c>
      <c r="CG103" s="8">
        <v>11.9337</v>
      </c>
      <c r="CH103" s="8">
        <v>8.3950600000000009</v>
      </c>
      <c r="CI103" s="8">
        <v>9.5549900000000001</v>
      </c>
      <c r="CJ103" s="8">
        <v>2.5756000000000001</v>
      </c>
      <c r="CK103" s="8">
        <v>12.839700000000001</v>
      </c>
      <c r="CL103" s="8">
        <v>5.55715</v>
      </c>
      <c r="CM103" s="8">
        <v>8.9184400000000004</v>
      </c>
      <c r="CN103" s="8">
        <v>6.2115</v>
      </c>
      <c r="CO103" s="8">
        <v>6.8416100000000002</v>
      </c>
      <c r="CP103" s="8">
        <v>8.8592200000000005</v>
      </c>
      <c r="CQ103" s="8">
        <v>7.5518099999999997</v>
      </c>
      <c r="CR103" s="8">
        <v>10.358919999999999</v>
      </c>
      <c r="CS103" s="8">
        <v>11.894220000000001</v>
      </c>
      <c r="CT103" s="8">
        <v>6.7522000000000002</v>
      </c>
      <c r="CU103" s="8">
        <v>6.2970800000000002</v>
      </c>
      <c r="CV103" s="8">
        <v>9.80091</v>
      </c>
      <c r="CW103" s="8">
        <v>9.1800200000000007</v>
      </c>
      <c r="CX103" s="8">
        <v>2.9470000000000001</v>
      </c>
      <c r="CY103" s="8">
        <v>6.76633</v>
      </c>
      <c r="CZ103" s="8">
        <v>15.122019999999999</v>
      </c>
      <c r="DA103" s="8">
        <v>6.6204799999999997</v>
      </c>
      <c r="DB103" s="8">
        <v>1.68814</v>
      </c>
      <c r="DC103" s="8">
        <v>1.8388800000000001</v>
      </c>
      <c r="DD103" s="8">
        <v>10.97706</v>
      </c>
      <c r="DE103" s="8">
        <v>4.8494900000000003</v>
      </c>
      <c r="DF103" s="8">
        <v>7.65259</v>
      </c>
      <c r="DG103" s="8">
        <v>10.71593</v>
      </c>
      <c r="DH103" s="8">
        <v>2.1324800000000002</v>
      </c>
      <c r="DI103" s="8">
        <v>6.8278100000000004</v>
      </c>
      <c r="DJ103" s="8">
        <v>8.9374699999999994</v>
      </c>
      <c r="DK103" s="8">
        <v>6.21896</v>
      </c>
      <c r="DL103" s="8">
        <v>13.06602</v>
      </c>
      <c r="DM103" s="8">
        <v>3.5048599999999999</v>
      </c>
      <c r="DN103" s="8">
        <v>11.773490000000001</v>
      </c>
      <c r="DO103" s="8">
        <v>7.22506</v>
      </c>
      <c r="DP103" s="8">
        <v>5.4648399999999997</v>
      </c>
      <c r="DQ103" s="8">
        <v>3.2471000000000001</v>
      </c>
      <c r="DR103" s="8">
        <v>11.785259999999999</v>
      </c>
      <c r="DS103" s="8">
        <v>5.8020100000000001</v>
      </c>
      <c r="DT103" s="8">
        <v>6.2865000000000002</v>
      </c>
      <c r="DU103" s="8">
        <v>9.3046799999999994</v>
      </c>
      <c r="DV103" s="8">
        <v>9.6317799999999991</v>
      </c>
      <c r="DW103" s="8">
        <v>12.48657</v>
      </c>
      <c r="DX103" s="8">
        <v>10.1547</v>
      </c>
      <c r="DY103" s="8">
        <v>3.1014599999999999</v>
      </c>
      <c r="DZ103" s="8">
        <v>8.9586299999999994</v>
      </c>
      <c r="EA103" s="8">
        <v>5.6486400000000003</v>
      </c>
      <c r="EB103" s="8">
        <v>12.638159999999999</v>
      </c>
      <c r="EC103" s="8">
        <v>14.81997</v>
      </c>
      <c r="ED103" s="8">
        <v>9.9175400000000007</v>
      </c>
      <c r="EE103" s="8">
        <v>9.3141599999999993</v>
      </c>
      <c r="EF103" s="8">
        <v>8.2650600000000001</v>
      </c>
      <c r="EG103" s="8">
        <v>6.2889200000000001</v>
      </c>
      <c r="EH103" s="8">
        <v>6.0888600000000004</v>
      </c>
      <c r="EI103" s="8">
        <v>7.0540399999999996</v>
      </c>
      <c r="EJ103" s="8">
        <v>1.68221</v>
      </c>
      <c r="EK103" s="8">
        <v>8.9680599999999995</v>
      </c>
      <c r="EL103" s="8">
        <v>8.9698600000000006</v>
      </c>
      <c r="EM103" s="8">
        <v>6.6019300000000003</v>
      </c>
      <c r="EN103" s="8">
        <v>7.2050400000000003</v>
      </c>
      <c r="EO103" s="8">
        <v>4.1216499999999998</v>
      </c>
      <c r="EP103" s="8">
        <v>11.12918</v>
      </c>
      <c r="EQ103" s="8">
        <v>1.2379100000000001</v>
      </c>
      <c r="ER103" s="8">
        <v>3.2863699999999998</v>
      </c>
      <c r="ES103" s="8">
        <v>4.07836</v>
      </c>
      <c r="ET103" s="8">
        <v>7.1405399999999997</v>
      </c>
      <c r="EU103" s="8">
        <v>4.3500699999999997</v>
      </c>
      <c r="EV103" s="8">
        <v>9.0576899999999991</v>
      </c>
      <c r="EW103" s="8">
        <v>2.7404199999999999</v>
      </c>
      <c r="EX103" s="8">
        <v>4.4845499999999996</v>
      </c>
      <c r="EY103" s="8">
        <v>1.6288899999999999</v>
      </c>
      <c r="EZ103" s="8">
        <v>2.7975400000000001</v>
      </c>
      <c r="FA103" s="8">
        <v>3.9217</v>
      </c>
      <c r="FB103" s="8">
        <v>3.6924700000000001</v>
      </c>
      <c r="FC103" s="8">
        <v>3.0985</v>
      </c>
      <c r="FD103" s="8">
        <v>6.0171400000000004</v>
      </c>
      <c r="FE103" s="8">
        <v>2.4028700000000001</v>
      </c>
      <c r="FF103" s="8">
        <v>5.9833999999999996</v>
      </c>
      <c r="FG103" s="8">
        <v>4.0237999999999996</v>
      </c>
      <c r="FH103" s="8">
        <v>7.2329800000000004</v>
      </c>
      <c r="FI103" s="8">
        <v>5.4440900000000001</v>
      </c>
      <c r="FJ103" s="8">
        <v>4.8683300000000003</v>
      </c>
      <c r="FK103" s="8">
        <v>8.0353200000000005</v>
      </c>
      <c r="FL103" s="8">
        <v>2.77644</v>
      </c>
      <c r="FM103" s="8">
        <v>4.0248299999999997</v>
      </c>
      <c r="FN103" s="8">
        <v>6.67049</v>
      </c>
      <c r="FO103" s="8">
        <v>2.4247399999999999</v>
      </c>
      <c r="FP103" s="8">
        <v>6.1835599999999999</v>
      </c>
      <c r="FQ103" s="8">
        <v>6.7612199999999998</v>
      </c>
      <c r="FR103" s="8">
        <v>10.148149999999999</v>
      </c>
      <c r="FS103" s="8">
        <v>5.8508599999999999</v>
      </c>
      <c r="FT103" s="8">
        <v>3.05402</v>
      </c>
      <c r="FU103" s="8">
        <v>1.39771</v>
      </c>
      <c r="FV103" s="8">
        <v>4.3348599999999999</v>
      </c>
      <c r="FW103" s="8">
        <v>3.7317200000000001</v>
      </c>
      <c r="FX103" s="8">
        <v>9.2618399999999994</v>
      </c>
      <c r="FY103" s="8">
        <v>3.1081799999999999</v>
      </c>
      <c r="FZ103" s="8">
        <v>5.7068899999999996</v>
      </c>
      <c r="GA103" s="8">
        <v>4.2993699999999997</v>
      </c>
      <c r="GB103" s="8">
        <v>2.10703</v>
      </c>
      <c r="GC103" s="8">
        <v>5.54718</v>
      </c>
      <c r="GD103" s="8">
        <v>1.7362299999999999</v>
      </c>
      <c r="GE103" s="8">
        <v>3.6136499999999998</v>
      </c>
      <c r="GF103" s="8">
        <v>7.9410100000000003</v>
      </c>
      <c r="GG103" s="8">
        <v>2.2414499999999999</v>
      </c>
      <c r="GH103" s="8">
        <v>1.6784300000000001</v>
      </c>
      <c r="GI103" s="8">
        <v>6.1885000000000003</v>
      </c>
      <c r="GJ103" s="8">
        <v>2.0541200000000002</v>
      </c>
      <c r="GK103" s="8">
        <v>7.8010200000000003</v>
      </c>
      <c r="GL103" s="8">
        <v>7.9720000000000004</v>
      </c>
      <c r="GM103" s="8">
        <v>7.5335400000000003</v>
      </c>
      <c r="GN103" s="8">
        <v>1.87052</v>
      </c>
      <c r="GO103" s="8">
        <v>6.08324</v>
      </c>
      <c r="GP103" s="8">
        <v>3.6627900000000002</v>
      </c>
      <c r="GQ103" s="8">
        <v>11.064730000000001</v>
      </c>
      <c r="GR103" s="8">
        <v>5.5821399999999999</v>
      </c>
      <c r="GS103" s="8">
        <v>1.77881</v>
      </c>
      <c r="GT103" s="8">
        <v>2.9099300000000001</v>
      </c>
      <c r="GU103" s="8">
        <v>2.2800099999999999</v>
      </c>
      <c r="GV103" s="8">
        <v>6.9229399999999996</v>
      </c>
      <c r="GW103" s="8">
        <v>9.4401700000000002</v>
      </c>
      <c r="GX103" s="8">
        <v>8.0041349999999998</v>
      </c>
      <c r="GY103" s="8">
        <v>4.6853199999999999</v>
      </c>
    </row>
    <row r="104" spans="1:207" x14ac:dyDescent="0.3">
      <c r="A104" s="2">
        <v>100</v>
      </c>
      <c r="B104" s="2" t="s">
        <v>46</v>
      </c>
      <c r="C104" s="2" t="s">
        <v>47</v>
      </c>
      <c r="D104" s="2">
        <v>1</v>
      </c>
      <c r="E104" s="2">
        <v>1</v>
      </c>
      <c r="F104" s="2">
        <v>0</v>
      </c>
      <c r="G104" s="2">
        <v>0</v>
      </c>
      <c r="H104" s="2">
        <v>0</v>
      </c>
      <c r="I104" s="2">
        <v>0</v>
      </c>
      <c r="J104" s="2" t="s">
        <v>531</v>
      </c>
      <c r="K104" s="2" t="s">
        <v>531</v>
      </c>
      <c r="L104" s="2">
        <v>0</v>
      </c>
      <c r="M104" s="2" t="s">
        <v>50</v>
      </c>
      <c r="N104" s="9" t="s">
        <v>43</v>
      </c>
      <c r="O104" s="8">
        <v>2.5529199999999999</v>
      </c>
      <c r="P104" s="8">
        <v>4.6011199999999999</v>
      </c>
      <c r="Q104" s="8">
        <v>5.2214900000000002</v>
      </c>
      <c r="R104" s="8">
        <v>3.1232099999999998</v>
      </c>
      <c r="S104" s="8">
        <v>7.2544000000000004</v>
      </c>
      <c r="T104" s="8">
        <v>1.3446499999999999</v>
      </c>
      <c r="U104" s="8">
        <v>5.0212599999999998</v>
      </c>
      <c r="V104" s="8">
        <v>3.24932</v>
      </c>
      <c r="W104" s="8">
        <v>2.6960600000000001</v>
      </c>
      <c r="X104" s="8">
        <v>4.6870099999999999</v>
      </c>
      <c r="Y104" s="8">
        <v>2.1335000000000002</v>
      </c>
      <c r="Z104" s="8">
        <v>6.0057700000000001</v>
      </c>
      <c r="AA104" s="8">
        <v>3.77963</v>
      </c>
      <c r="AB104" s="8">
        <v>5.9699799999999996</v>
      </c>
      <c r="AC104" s="8">
        <v>1.5591299999999999</v>
      </c>
      <c r="AD104" s="8">
        <v>3.3271099999999998</v>
      </c>
      <c r="AE104" s="8">
        <v>2.1844199999999998</v>
      </c>
      <c r="AF104" s="8">
        <v>2.00048</v>
      </c>
      <c r="AG104" s="8">
        <v>5.6504300000000001</v>
      </c>
      <c r="AH104" s="8">
        <v>3.62581</v>
      </c>
      <c r="AI104" s="8">
        <v>5.0505100000000001</v>
      </c>
      <c r="AJ104" s="8">
        <v>6.3849099999999996</v>
      </c>
      <c r="AK104" s="8">
        <v>1.0944799999999999</v>
      </c>
      <c r="AL104" s="8">
        <v>4.6345900000000002</v>
      </c>
      <c r="AM104" s="8">
        <v>7.7817800000000004</v>
      </c>
      <c r="AN104" s="8">
        <v>6.3410200000000003</v>
      </c>
      <c r="AO104" s="8">
        <v>2.3273899999999998</v>
      </c>
      <c r="AP104" s="8">
        <v>1.70875</v>
      </c>
      <c r="AQ104" s="8">
        <v>2.0929099999999998</v>
      </c>
      <c r="AR104" s="8">
        <v>5.4221500000000002</v>
      </c>
      <c r="AS104" s="8">
        <v>2.5671900000000001</v>
      </c>
      <c r="AT104" s="8">
        <v>4.4096000000000002</v>
      </c>
      <c r="AU104" s="8">
        <v>7.6225199999999997</v>
      </c>
      <c r="AV104" s="8">
        <v>2.4117700000000002</v>
      </c>
      <c r="AW104" s="8">
        <v>8.7722499999999997</v>
      </c>
      <c r="AX104" s="8">
        <v>8.3159500000000008</v>
      </c>
      <c r="AY104" s="8">
        <v>6.5633600000000003</v>
      </c>
      <c r="AZ104" s="8">
        <v>5.2408400000000004</v>
      </c>
      <c r="BA104" s="8">
        <v>4.6377699999999997</v>
      </c>
      <c r="BB104" s="8">
        <v>3.61111</v>
      </c>
      <c r="BC104" s="8">
        <v>6.5682499999999999</v>
      </c>
      <c r="BD104" s="8">
        <v>4.20383</v>
      </c>
      <c r="BE104" s="8">
        <v>2.4560900000000001</v>
      </c>
      <c r="BF104" s="8">
        <v>6.2675099999999997</v>
      </c>
      <c r="BG104" s="8">
        <v>7.2524800000000003</v>
      </c>
      <c r="BH104" s="8">
        <v>3.50129</v>
      </c>
      <c r="BI104" s="8">
        <v>7.5170500000000002</v>
      </c>
      <c r="BJ104" s="8">
        <v>6.6057600000000001</v>
      </c>
      <c r="BK104" s="8">
        <v>2.4617499999999999</v>
      </c>
      <c r="BL104" s="8">
        <v>4.2641999999999998</v>
      </c>
      <c r="BM104" s="8">
        <v>9.4066500000000008</v>
      </c>
      <c r="BN104" s="8">
        <v>2.8849800000000001</v>
      </c>
      <c r="BO104" s="8">
        <v>2.0758399999999999</v>
      </c>
      <c r="BP104" s="8">
        <v>3.8609900000000001</v>
      </c>
      <c r="BQ104" s="8">
        <v>0.95062000000000002</v>
      </c>
      <c r="BR104" s="8">
        <v>5.6253700000000002</v>
      </c>
      <c r="BS104" s="8">
        <v>4.4206399999999997</v>
      </c>
      <c r="BT104" s="8">
        <v>3.17014</v>
      </c>
      <c r="BU104" s="8">
        <v>2.2545000000000002</v>
      </c>
      <c r="BV104" s="8">
        <v>2.0304199999999999</v>
      </c>
      <c r="BW104" s="8">
        <v>4.9859</v>
      </c>
      <c r="BX104" s="8">
        <v>4.4784199999999998</v>
      </c>
      <c r="BY104" s="8">
        <v>6.48245</v>
      </c>
      <c r="BZ104" s="8">
        <v>14.20398</v>
      </c>
      <c r="CA104" s="8">
        <v>13.59416</v>
      </c>
      <c r="CB104" s="8">
        <v>7.4644300000000001</v>
      </c>
      <c r="CC104" s="8">
        <v>5.4895300000000002</v>
      </c>
      <c r="CD104" s="8">
        <v>3.2130700000000001</v>
      </c>
      <c r="CE104" s="8">
        <v>6.8647900000000002</v>
      </c>
      <c r="CF104" s="8">
        <v>4.8141400000000001</v>
      </c>
      <c r="CG104" s="8">
        <v>11.6082</v>
      </c>
      <c r="CH104" s="8">
        <v>8.6261500000000009</v>
      </c>
      <c r="CI104" s="8">
        <v>10.991199999999999</v>
      </c>
      <c r="CJ104" s="8">
        <v>4.6575899999999999</v>
      </c>
      <c r="CK104" s="8">
        <v>14.2401</v>
      </c>
      <c r="CL104" s="8">
        <v>8.3102400000000003</v>
      </c>
      <c r="CM104" s="8">
        <v>10.65385</v>
      </c>
      <c r="CN104" s="8">
        <v>6.5183299999999997</v>
      </c>
      <c r="CO104" s="8">
        <v>10.10261</v>
      </c>
      <c r="CP104" s="8">
        <v>9.4717400000000005</v>
      </c>
      <c r="CQ104" s="8">
        <v>7.2715199999999998</v>
      </c>
      <c r="CR104" s="8">
        <v>9.3491</v>
      </c>
      <c r="CS104" s="8">
        <v>13.985390000000001</v>
      </c>
      <c r="CT104" s="8">
        <v>12.1919</v>
      </c>
      <c r="CU104" s="8">
        <v>6.4597600000000002</v>
      </c>
      <c r="CV104" s="8">
        <v>7.56473</v>
      </c>
      <c r="CW104" s="8">
        <v>11.534879999999999</v>
      </c>
      <c r="CX104" s="8">
        <v>3.9476100000000001</v>
      </c>
      <c r="CY104" s="8">
        <v>6.9481099999999998</v>
      </c>
      <c r="CZ104" s="8">
        <v>15.59923</v>
      </c>
      <c r="DA104" s="8">
        <v>7.0713499999999998</v>
      </c>
      <c r="DB104" s="8">
        <v>1.8281700000000001</v>
      </c>
      <c r="DC104" s="8">
        <v>1.7251000000000001</v>
      </c>
      <c r="DD104" s="8">
        <v>9.9412199999999995</v>
      </c>
      <c r="DE104" s="8">
        <v>5.9098800000000002</v>
      </c>
      <c r="DF104" s="8">
        <v>8.5537399999999995</v>
      </c>
      <c r="DG104" s="8">
        <v>11.16888</v>
      </c>
      <c r="DH104" s="8">
        <v>2.18533</v>
      </c>
      <c r="DI104" s="8">
        <v>7.1117100000000004</v>
      </c>
      <c r="DJ104" s="8">
        <v>10.99249</v>
      </c>
      <c r="DK104" s="8">
        <v>6.6893900000000004</v>
      </c>
      <c r="DL104" s="8">
        <v>13.455109999999999</v>
      </c>
      <c r="DM104" s="8">
        <v>4.1054199999999996</v>
      </c>
      <c r="DN104" s="8">
        <v>11.76671</v>
      </c>
      <c r="DO104" s="8">
        <v>8.1522600000000001</v>
      </c>
      <c r="DP104" s="8">
        <v>6.4878499999999999</v>
      </c>
      <c r="DQ104" s="8">
        <v>13.197979999999999</v>
      </c>
      <c r="DR104" s="8">
        <v>12.75018</v>
      </c>
      <c r="DS104" s="8">
        <v>6.7006899999999998</v>
      </c>
      <c r="DT104" s="8">
        <v>13.15925</v>
      </c>
      <c r="DU104" s="8">
        <v>11.17159</v>
      </c>
      <c r="DV104" s="8">
        <v>10.61702</v>
      </c>
      <c r="DW104" s="8">
        <v>13.35145</v>
      </c>
      <c r="DX104" s="8">
        <v>11.01089</v>
      </c>
      <c r="DY104" s="8">
        <v>3.06915</v>
      </c>
      <c r="DZ104" s="8">
        <v>8.4816400000000005</v>
      </c>
      <c r="EA104" s="8">
        <v>5.7928699999999997</v>
      </c>
      <c r="EB104" s="8">
        <v>13.696339999999999</v>
      </c>
      <c r="EC104" s="8">
        <v>11.779820000000001</v>
      </c>
      <c r="ED104" s="8">
        <v>7.9365699999999997</v>
      </c>
      <c r="EE104" s="8">
        <v>13.724970000000001</v>
      </c>
      <c r="EF104" s="8">
        <v>6.0899099999999997</v>
      </c>
      <c r="EG104" s="8">
        <v>6.7313400000000003</v>
      </c>
      <c r="EH104" s="8">
        <v>6.0158199999999997</v>
      </c>
      <c r="EI104" s="8">
        <v>8.6097699999999993</v>
      </c>
      <c r="EJ104" s="8">
        <v>4.0427</v>
      </c>
      <c r="EK104" s="8">
        <v>8.8284300000000009</v>
      </c>
      <c r="EL104" s="8">
        <v>14.1898</v>
      </c>
      <c r="EM104" s="8">
        <v>4.9266800000000002</v>
      </c>
      <c r="EN104" s="8">
        <v>6.2967199999999997</v>
      </c>
      <c r="EO104" s="8">
        <v>6.7715899999999998</v>
      </c>
      <c r="EP104" s="8">
        <v>11.80097</v>
      </c>
      <c r="EQ104" s="8">
        <v>0.47415000000000002</v>
      </c>
      <c r="ER104" s="8">
        <v>2.8714300000000001</v>
      </c>
      <c r="ES104" s="8">
        <v>3.7839299999999998</v>
      </c>
      <c r="ET104" s="8">
        <v>6.0836100000000002</v>
      </c>
      <c r="EU104" s="8">
        <v>4.1923300000000001</v>
      </c>
      <c r="EV104" s="8">
        <v>9.5082500000000003</v>
      </c>
      <c r="EW104" s="8">
        <v>1.7522800000000001</v>
      </c>
      <c r="EX104" s="8">
        <v>3.8232900000000001</v>
      </c>
      <c r="EY104" s="8">
        <v>1.2138</v>
      </c>
      <c r="EZ104" s="8">
        <v>3.11734</v>
      </c>
      <c r="FA104" s="8">
        <v>1.81168</v>
      </c>
      <c r="FB104" s="8">
        <v>2.2680799999999999</v>
      </c>
      <c r="FC104" s="8">
        <v>2.4123399999999999</v>
      </c>
      <c r="FD104" s="8">
        <v>4.7326499999999996</v>
      </c>
      <c r="FE104" s="8">
        <v>3.4742799999999998</v>
      </c>
      <c r="FF104" s="8">
        <v>2.4111199999999999</v>
      </c>
      <c r="FG104" s="8">
        <v>2.4030100000000001</v>
      </c>
      <c r="FH104" s="8">
        <v>8.49831</v>
      </c>
      <c r="FI104" s="8">
        <v>5.1665599999999996</v>
      </c>
      <c r="FJ104" s="8">
        <v>5.6055700000000002</v>
      </c>
      <c r="FK104" s="8">
        <v>8.3101299999999991</v>
      </c>
      <c r="FL104" s="8">
        <v>1.35728</v>
      </c>
      <c r="FM104" s="8">
        <v>4.4588200000000002</v>
      </c>
      <c r="FN104" s="8">
        <v>4.8028899999999997</v>
      </c>
      <c r="FO104" s="8">
        <v>1.9117999999999999</v>
      </c>
      <c r="FP104" s="8">
        <v>6.3669500000000001</v>
      </c>
      <c r="FQ104" s="8">
        <v>7.7355700000000001</v>
      </c>
      <c r="FR104" s="8">
        <v>11.12551</v>
      </c>
      <c r="FS104" s="8">
        <v>4.2229200000000002</v>
      </c>
      <c r="FT104" s="8">
        <v>2.43336</v>
      </c>
      <c r="FU104" s="8">
        <v>1.0318000000000001</v>
      </c>
      <c r="FV104" s="8">
        <v>3.7619600000000002</v>
      </c>
      <c r="FW104" s="8">
        <v>5.4213199999999997</v>
      </c>
      <c r="FX104" s="8">
        <v>8.8491099999999996</v>
      </c>
      <c r="FY104" s="8">
        <v>2.734</v>
      </c>
      <c r="FZ104" s="8">
        <v>3.8008299999999999</v>
      </c>
      <c r="GA104" s="8">
        <v>4.5813100000000002</v>
      </c>
      <c r="GB104" s="8">
        <v>0.98326999999999998</v>
      </c>
      <c r="GC104" s="8">
        <v>5.8057100000000004</v>
      </c>
      <c r="GD104" s="8">
        <v>1.13106</v>
      </c>
      <c r="GE104" s="8">
        <v>1.82064</v>
      </c>
      <c r="GF104" s="8">
        <v>10.781280000000001</v>
      </c>
      <c r="GG104" s="8">
        <v>1.7302200000000001</v>
      </c>
      <c r="GH104" s="8">
        <v>1.69252</v>
      </c>
      <c r="GI104" s="8">
        <v>5.8725500000000004</v>
      </c>
      <c r="GJ104" s="8">
        <v>1.4366000000000001</v>
      </c>
      <c r="GK104" s="8">
        <v>5.4829600000000003</v>
      </c>
      <c r="GL104" s="8">
        <v>5.85032</v>
      </c>
      <c r="GM104" s="8">
        <v>6.9475800000000003</v>
      </c>
      <c r="GN104" s="8">
        <v>1.3806799999999999</v>
      </c>
      <c r="GO104" s="8">
        <v>5.71401</v>
      </c>
      <c r="GP104" s="8">
        <v>3.9475500000000001</v>
      </c>
      <c r="GQ104" s="8">
        <v>11.494009999999999</v>
      </c>
      <c r="GR104" s="8">
        <v>5.2239599999999999</v>
      </c>
      <c r="GS104" s="8">
        <v>1.89523</v>
      </c>
      <c r="GT104" s="8">
        <v>1.3019099999999999</v>
      </c>
      <c r="GU104" s="8">
        <v>1.8727</v>
      </c>
      <c r="GV104" s="8">
        <v>6.1201100000000004</v>
      </c>
      <c r="GW104" s="8">
        <v>12.89254</v>
      </c>
      <c r="GX104" s="8">
        <v>8.2445450000000005</v>
      </c>
      <c r="GY104" s="8">
        <v>8.7153200000000002</v>
      </c>
    </row>
    <row r="105" spans="1:207" x14ac:dyDescent="0.3">
      <c r="A105" s="2">
        <v>101</v>
      </c>
      <c r="B105" s="2" t="s">
        <v>46</v>
      </c>
      <c r="C105" s="2" t="s">
        <v>48</v>
      </c>
      <c r="D105" s="2">
        <v>0</v>
      </c>
      <c r="E105" s="2">
        <v>1</v>
      </c>
      <c r="F105" s="2">
        <v>0</v>
      </c>
      <c r="G105" s="2">
        <v>0</v>
      </c>
      <c r="H105" s="2">
        <v>0</v>
      </c>
      <c r="I105" s="2">
        <v>0</v>
      </c>
      <c r="J105" s="2" t="s">
        <v>531</v>
      </c>
      <c r="K105" s="2" t="s">
        <v>531</v>
      </c>
      <c r="L105" s="2">
        <v>0</v>
      </c>
      <c r="M105" s="2" t="s">
        <v>50</v>
      </c>
      <c r="N105" s="9" t="s">
        <v>43</v>
      </c>
      <c r="O105" s="8">
        <v>1.2950299999999999</v>
      </c>
      <c r="P105" s="8">
        <v>4.0672100000000002</v>
      </c>
      <c r="Q105" s="8">
        <v>4.3469100000000003</v>
      </c>
      <c r="R105" s="8">
        <v>1.5641</v>
      </c>
      <c r="S105" s="8">
        <v>6.6687000000000003</v>
      </c>
      <c r="T105" s="8">
        <v>1.35728</v>
      </c>
      <c r="U105" s="8">
        <v>2.8073700000000001</v>
      </c>
      <c r="V105" s="8">
        <v>2.8360799999999999</v>
      </c>
      <c r="W105" s="8">
        <v>1.9773499999999999</v>
      </c>
      <c r="X105" s="8">
        <v>2.6650900000000002</v>
      </c>
      <c r="Y105" s="8">
        <v>2.03498</v>
      </c>
      <c r="Z105" s="8">
        <v>5.5519600000000002</v>
      </c>
      <c r="AA105" s="8">
        <v>1.1460699999999999</v>
      </c>
      <c r="AB105" s="8">
        <v>4.74343</v>
      </c>
      <c r="AC105" s="8">
        <v>2.2113100000000001</v>
      </c>
      <c r="AD105" s="8">
        <v>2.2757999999999998</v>
      </c>
      <c r="AE105" s="8">
        <v>1.925</v>
      </c>
      <c r="AF105" s="8">
        <v>1.7862800000000001</v>
      </c>
      <c r="AG105" s="8">
        <v>4.07592</v>
      </c>
      <c r="AH105" s="8">
        <v>1.5710299999999999</v>
      </c>
      <c r="AI105" s="8">
        <v>4.57531</v>
      </c>
      <c r="AJ105" s="8">
        <v>5.3643400000000003</v>
      </c>
      <c r="AK105" s="8">
        <v>1.09317</v>
      </c>
      <c r="AL105" s="8">
        <v>4.9168900000000004</v>
      </c>
      <c r="AM105" s="8">
        <v>7.6432200000000003</v>
      </c>
      <c r="AN105" s="8">
        <v>5.9591000000000003</v>
      </c>
      <c r="AO105" s="8">
        <v>0.69247000000000003</v>
      </c>
      <c r="AP105" s="8">
        <v>2.5568599999999999</v>
      </c>
      <c r="AQ105" s="8">
        <v>1.70448</v>
      </c>
      <c r="AR105" s="8">
        <v>4.3196899999999996</v>
      </c>
      <c r="AS105" s="8">
        <v>2.7509299999999999</v>
      </c>
      <c r="AT105" s="8">
        <v>2.6585000000000001</v>
      </c>
      <c r="AU105" s="8">
        <v>7.2306100000000004</v>
      </c>
      <c r="AV105" s="8">
        <v>1.5130699999999999</v>
      </c>
      <c r="AW105" s="8">
        <v>7.3466800000000001</v>
      </c>
      <c r="AX105" s="8">
        <v>6.0383300000000002</v>
      </c>
      <c r="AY105" s="8">
        <v>3.0237599999999998</v>
      </c>
      <c r="AZ105" s="8">
        <v>3.8400699999999999</v>
      </c>
      <c r="BA105" s="8">
        <v>3.4715600000000002</v>
      </c>
      <c r="BB105" s="8">
        <v>2.2202099999999998</v>
      </c>
      <c r="BC105" s="8">
        <v>7.5441099999999999</v>
      </c>
      <c r="BD105" s="8">
        <v>3.5727000000000002</v>
      </c>
      <c r="BE105" s="8">
        <v>4.0790699999999998</v>
      </c>
      <c r="BF105" s="8">
        <v>2.9211999999999998</v>
      </c>
      <c r="BG105" s="8">
        <v>7.3077899999999998</v>
      </c>
      <c r="BH105" s="8">
        <v>2.4887199999999998</v>
      </c>
      <c r="BI105" s="8">
        <v>6.3784700000000001</v>
      </c>
      <c r="BJ105" s="8">
        <v>6.8046600000000002</v>
      </c>
      <c r="BK105" s="8">
        <v>4.4520200000000001</v>
      </c>
      <c r="BL105" s="8">
        <v>3.3268200000000001</v>
      </c>
      <c r="BM105" s="8">
        <v>5.3364700000000003</v>
      </c>
      <c r="BN105" s="8">
        <v>1.90341</v>
      </c>
      <c r="BO105" s="8">
        <v>1.8690599999999999</v>
      </c>
      <c r="BP105" s="8">
        <v>4.6875799999999996</v>
      </c>
      <c r="BQ105" s="8">
        <v>1.4516</v>
      </c>
      <c r="BR105" s="8">
        <v>6.11538</v>
      </c>
      <c r="BS105" s="8">
        <v>3.3416999999999999</v>
      </c>
      <c r="BT105" s="8">
        <v>2.8193299999999999</v>
      </c>
      <c r="BU105" s="8">
        <v>3.8209900000000001</v>
      </c>
      <c r="BV105" s="8">
        <v>3.08758</v>
      </c>
      <c r="BW105" s="8">
        <v>3.2845499999999999</v>
      </c>
      <c r="BX105" s="8">
        <v>2.8838499999999998</v>
      </c>
      <c r="BY105" s="8">
        <v>5.2216100000000001</v>
      </c>
      <c r="BZ105" s="8">
        <v>10.40591</v>
      </c>
      <c r="CA105" s="8">
        <v>11.954079999999999</v>
      </c>
      <c r="CB105" s="8">
        <v>8.7353400000000008</v>
      </c>
      <c r="CC105" s="8">
        <v>7.3665599999999998</v>
      </c>
      <c r="CD105" s="8">
        <v>3.80646</v>
      </c>
      <c r="CE105" s="8">
        <v>6.6861300000000004</v>
      </c>
      <c r="CF105" s="8">
        <v>2.9578000000000002</v>
      </c>
      <c r="CG105" s="8">
        <v>12.263059999999999</v>
      </c>
      <c r="CH105" s="8">
        <v>8.08535</v>
      </c>
      <c r="CI105" s="8">
        <v>10.34014</v>
      </c>
      <c r="CJ105" s="8">
        <v>4.1438699999999997</v>
      </c>
      <c r="CK105" s="8">
        <v>14.92684</v>
      </c>
      <c r="CL105" s="8">
        <v>6.2128399999999999</v>
      </c>
      <c r="CM105" s="8">
        <v>10.897259999999999</v>
      </c>
      <c r="CN105" s="8">
        <v>4.3397800000000002</v>
      </c>
      <c r="CO105" s="8">
        <v>7.4930199999999996</v>
      </c>
      <c r="CP105" s="8">
        <v>11.84552</v>
      </c>
      <c r="CQ105" s="8">
        <v>7.0659599999999996</v>
      </c>
      <c r="CR105" s="8">
        <v>8.6477199999999996</v>
      </c>
      <c r="CS105" s="8">
        <v>11.33</v>
      </c>
      <c r="CT105" s="8">
        <v>9.9923699999999993</v>
      </c>
      <c r="CU105" s="8">
        <v>7.5528500000000003</v>
      </c>
      <c r="CV105" s="8">
        <v>8.0168700000000008</v>
      </c>
      <c r="CW105" s="8">
        <v>11.17005</v>
      </c>
      <c r="CX105" s="8">
        <v>4.0991299999999997</v>
      </c>
      <c r="CY105" s="8">
        <v>5.2359600000000004</v>
      </c>
      <c r="CZ105" s="8">
        <v>13.97817</v>
      </c>
      <c r="DA105" s="8">
        <v>5.0812200000000001</v>
      </c>
      <c r="DB105" s="8">
        <v>1.46566</v>
      </c>
      <c r="DC105" s="8">
        <v>1.63256</v>
      </c>
      <c r="DD105" s="8">
        <v>8.7296399999999998</v>
      </c>
      <c r="DE105" s="8">
        <v>5.5326599999999999</v>
      </c>
      <c r="DF105" s="8">
        <v>5.9935400000000003</v>
      </c>
      <c r="DG105" s="8">
        <v>13.08399</v>
      </c>
      <c r="DH105" s="8">
        <v>1.78016</v>
      </c>
      <c r="DI105" s="8">
        <v>6.6750100000000003</v>
      </c>
      <c r="DJ105" s="8">
        <v>10.494</v>
      </c>
      <c r="DK105" s="8">
        <v>7.1505700000000001</v>
      </c>
      <c r="DL105" s="8">
        <v>11.98991</v>
      </c>
      <c r="DM105" s="8">
        <v>3.12012</v>
      </c>
      <c r="DN105" s="8">
        <v>10.96532</v>
      </c>
      <c r="DO105" s="8">
        <v>7.9458900000000003</v>
      </c>
      <c r="DP105" s="8">
        <v>4.4983000000000004</v>
      </c>
      <c r="DQ105" s="8">
        <v>5.9507300000000001</v>
      </c>
      <c r="DR105" s="8">
        <v>12.60483</v>
      </c>
      <c r="DS105" s="8">
        <v>6.5642100000000001</v>
      </c>
      <c r="DT105" s="8">
        <v>9.8223099999999999</v>
      </c>
      <c r="DU105" s="8">
        <v>9.5850200000000001</v>
      </c>
      <c r="DV105" s="8">
        <v>9.9878599999999995</v>
      </c>
      <c r="DW105" s="8">
        <v>14.084580000000001</v>
      </c>
      <c r="DX105" s="8">
        <v>10.44178</v>
      </c>
      <c r="DY105" s="8">
        <v>3.1180599999999998</v>
      </c>
      <c r="DZ105" s="8">
        <v>9.2771799999999995</v>
      </c>
      <c r="EA105" s="8">
        <v>5.2591999999999999</v>
      </c>
      <c r="EB105" s="8">
        <v>12.5984</v>
      </c>
      <c r="EC105" s="8">
        <v>10.989039999999999</v>
      </c>
      <c r="ED105" s="8">
        <v>7.3122499999999997</v>
      </c>
      <c r="EE105" s="8">
        <v>9.8425600000000006</v>
      </c>
      <c r="EF105" s="8">
        <v>5.2687999999999997</v>
      </c>
      <c r="EG105" s="8">
        <v>5.8335400000000002</v>
      </c>
      <c r="EH105" s="8">
        <v>7.5264300000000004</v>
      </c>
      <c r="EI105" s="8">
        <v>8.1972900000000006</v>
      </c>
      <c r="EJ105" s="8">
        <v>1.6350100000000001</v>
      </c>
      <c r="EK105" s="8">
        <v>8.0472099999999998</v>
      </c>
      <c r="EL105" s="8">
        <v>12.41807</v>
      </c>
      <c r="EM105" s="8">
        <v>4.1596000000000002</v>
      </c>
      <c r="EN105" s="8">
        <v>6.09687</v>
      </c>
      <c r="EO105" s="8">
        <v>5.44815</v>
      </c>
      <c r="EP105" s="8">
        <v>11.394600000000001</v>
      </c>
      <c r="EQ105" s="8">
        <v>0.80010999999999999</v>
      </c>
      <c r="ER105" s="8">
        <v>3.5078499999999999</v>
      </c>
      <c r="ES105" s="8">
        <v>3.7974100000000002</v>
      </c>
      <c r="ET105" s="8">
        <v>5.1079400000000001</v>
      </c>
      <c r="EU105" s="8">
        <v>5.5324499999999999</v>
      </c>
      <c r="EV105" s="8">
        <v>9.2509099999999993</v>
      </c>
      <c r="EW105" s="8">
        <v>1.52946</v>
      </c>
      <c r="EX105" s="8">
        <v>2.67652</v>
      </c>
      <c r="EY105" s="8">
        <v>0.76219000000000003</v>
      </c>
      <c r="EZ105" s="8">
        <v>2.19753</v>
      </c>
      <c r="FA105" s="8">
        <v>3.64011</v>
      </c>
      <c r="FB105" s="8">
        <v>1.91344</v>
      </c>
      <c r="FC105" s="8">
        <v>2.0334500000000002</v>
      </c>
      <c r="FD105" s="8">
        <v>2.8612099999999998</v>
      </c>
      <c r="FE105" s="8">
        <v>1.8754299999999999</v>
      </c>
      <c r="FF105" s="8">
        <v>2.83656</v>
      </c>
      <c r="FG105" s="8">
        <v>1.76217</v>
      </c>
      <c r="FH105" s="8">
        <v>7.0880599999999996</v>
      </c>
      <c r="FI105" s="8">
        <v>2.9765700000000002</v>
      </c>
      <c r="FJ105" s="8">
        <v>4.6423399999999999</v>
      </c>
      <c r="FK105" s="8">
        <v>7.8054500000000004</v>
      </c>
      <c r="FL105" s="8">
        <v>1.68221</v>
      </c>
      <c r="FM105" s="8">
        <v>2.70269</v>
      </c>
      <c r="FN105" s="8">
        <v>1.27823</v>
      </c>
      <c r="FO105" s="8">
        <v>1.46563</v>
      </c>
      <c r="FP105" s="8">
        <v>3.8824200000000002</v>
      </c>
      <c r="FQ105" s="8">
        <v>5.0655400000000004</v>
      </c>
      <c r="FR105" s="8">
        <v>10.345330000000001</v>
      </c>
      <c r="FS105" s="8">
        <v>3.2275900000000002</v>
      </c>
      <c r="FT105" s="8">
        <v>1.4562999999999999</v>
      </c>
      <c r="FU105" s="8">
        <v>0.44629000000000002</v>
      </c>
      <c r="FV105" s="8">
        <v>1.97831</v>
      </c>
      <c r="FW105" s="8">
        <v>3.5668600000000001</v>
      </c>
      <c r="FX105" s="8">
        <v>6.8528200000000004</v>
      </c>
      <c r="FY105" s="8">
        <v>3.0265399999999998</v>
      </c>
      <c r="FZ105" s="8">
        <v>4.0861900000000002</v>
      </c>
      <c r="GA105" s="8">
        <v>2.3469500000000001</v>
      </c>
      <c r="GB105" s="8">
        <v>1.75302</v>
      </c>
      <c r="GC105" s="8">
        <v>2.3095699999999999</v>
      </c>
      <c r="GD105" s="8">
        <v>1.4815400000000001</v>
      </c>
      <c r="GE105" s="8">
        <v>0.96984000000000004</v>
      </c>
      <c r="GF105" s="8">
        <v>12.45735</v>
      </c>
      <c r="GG105" s="8">
        <v>1.6908700000000001</v>
      </c>
      <c r="GH105" s="8">
        <v>1.9598800000000001</v>
      </c>
      <c r="GI105" s="8">
        <v>4.6791</v>
      </c>
      <c r="GJ105" s="8">
        <v>1.84833</v>
      </c>
      <c r="GK105" s="8">
        <v>4.5273199999999996</v>
      </c>
      <c r="GL105" s="8">
        <v>4.9821600000000004</v>
      </c>
      <c r="GM105" s="8">
        <v>4.7523299999999997</v>
      </c>
      <c r="GN105" s="8">
        <v>1.70282</v>
      </c>
      <c r="GO105" s="8">
        <v>3.4060600000000001</v>
      </c>
      <c r="GP105" s="8">
        <v>3.5220799999999999</v>
      </c>
      <c r="GQ105" s="8">
        <v>8.7209199999999996</v>
      </c>
      <c r="GR105" s="8">
        <v>5.1638400000000004</v>
      </c>
      <c r="GS105" s="8">
        <v>1.47784</v>
      </c>
      <c r="GT105" s="8">
        <v>3.1738200000000001</v>
      </c>
      <c r="GU105" s="8">
        <v>1.04837</v>
      </c>
      <c r="GV105" s="8">
        <v>5.1023300000000003</v>
      </c>
      <c r="GW105" s="8">
        <v>10.040554999999999</v>
      </c>
      <c r="GX105" s="8">
        <v>7.2667900000000003</v>
      </c>
      <c r="GY105" s="8">
        <v>8.872045</v>
      </c>
    </row>
    <row r="106" spans="1:207" x14ac:dyDescent="0.3">
      <c r="A106" s="2">
        <v>102</v>
      </c>
      <c r="B106" s="2" t="s">
        <v>46</v>
      </c>
      <c r="C106" s="2" t="s">
        <v>47</v>
      </c>
      <c r="D106" s="2">
        <v>0</v>
      </c>
      <c r="E106" s="2">
        <v>1</v>
      </c>
      <c r="F106" s="2">
        <v>0</v>
      </c>
      <c r="G106" s="2">
        <v>0</v>
      </c>
      <c r="H106" s="2">
        <v>0</v>
      </c>
      <c r="I106" s="2">
        <v>0</v>
      </c>
      <c r="J106" s="2" t="s">
        <v>531</v>
      </c>
      <c r="K106" s="2" t="s">
        <v>531</v>
      </c>
      <c r="L106" s="2">
        <v>0</v>
      </c>
      <c r="M106" s="2" t="s">
        <v>50</v>
      </c>
      <c r="N106" s="9" t="s">
        <v>43</v>
      </c>
      <c r="O106" s="8">
        <v>2.6947299999999998</v>
      </c>
      <c r="P106" s="8">
        <v>6.1751500000000004</v>
      </c>
      <c r="Q106" s="8">
        <v>6.0659599999999996</v>
      </c>
      <c r="R106" s="8">
        <v>2.90571</v>
      </c>
      <c r="S106" s="8">
        <v>7.2485999999999997</v>
      </c>
      <c r="T106" s="8">
        <v>1.6066400000000001</v>
      </c>
      <c r="U106" s="8">
        <v>4.45777</v>
      </c>
      <c r="V106" s="8">
        <v>5.2035799999999997</v>
      </c>
      <c r="W106" s="8">
        <v>2.72506</v>
      </c>
      <c r="X106" s="8">
        <v>4.6814799999999996</v>
      </c>
      <c r="Y106" s="8">
        <v>3.3504499999999999</v>
      </c>
      <c r="Z106" s="8">
        <v>7.59741</v>
      </c>
      <c r="AA106" s="8">
        <v>4.5894000000000004</v>
      </c>
      <c r="AB106" s="8">
        <v>6.8172300000000003</v>
      </c>
      <c r="AC106" s="8">
        <v>4.8099400000000001</v>
      </c>
      <c r="AD106" s="8">
        <v>4.0817399999999999</v>
      </c>
      <c r="AE106" s="8">
        <v>3.1312799999999998</v>
      </c>
      <c r="AF106" s="8">
        <v>3.4595500000000001</v>
      </c>
      <c r="AG106" s="8">
        <v>5.7519499999999999</v>
      </c>
      <c r="AH106" s="8">
        <v>2.3163999999999998</v>
      </c>
      <c r="AI106" s="8">
        <v>5.4841600000000001</v>
      </c>
      <c r="AJ106" s="8">
        <v>4.93405</v>
      </c>
      <c r="AK106" s="8">
        <v>2.29861</v>
      </c>
      <c r="AL106" s="8">
        <v>8.5425400000000007</v>
      </c>
      <c r="AM106" s="8">
        <v>11.02901</v>
      </c>
      <c r="AN106" s="8">
        <v>6.26295</v>
      </c>
      <c r="AO106" s="8">
        <v>3.3376100000000002</v>
      </c>
      <c r="AP106" s="8">
        <v>2.60548</v>
      </c>
      <c r="AQ106" s="8">
        <v>5.3499600000000003</v>
      </c>
      <c r="AR106" s="8">
        <v>4.5130800000000004</v>
      </c>
      <c r="AS106" s="8">
        <v>3.7643800000000001</v>
      </c>
      <c r="AT106" s="8">
        <v>5.3496100000000002</v>
      </c>
      <c r="AU106" s="8">
        <v>8.9300300000000004</v>
      </c>
      <c r="AV106" s="8">
        <v>3.0125600000000001</v>
      </c>
      <c r="AW106" s="8">
        <v>8.7229700000000001</v>
      </c>
      <c r="AX106" s="8">
        <v>8.2389899999999994</v>
      </c>
      <c r="AY106" s="8">
        <v>7.9505699999999999</v>
      </c>
      <c r="AZ106" s="8">
        <v>5.3335699999999999</v>
      </c>
      <c r="BA106" s="8">
        <v>6.9525499999999996</v>
      </c>
      <c r="BB106" s="8">
        <v>4.3110900000000001</v>
      </c>
      <c r="BC106" s="8">
        <v>7.2842000000000002</v>
      </c>
      <c r="BD106" s="8">
        <v>4.7587299999999999</v>
      </c>
      <c r="BE106" s="8">
        <v>4.4942900000000003</v>
      </c>
      <c r="BF106" s="8">
        <v>5.5037700000000003</v>
      </c>
      <c r="BG106" s="8">
        <v>7.1856299999999997</v>
      </c>
      <c r="BH106" s="8">
        <v>3.3706700000000001</v>
      </c>
      <c r="BI106" s="8">
        <v>8.2394300000000005</v>
      </c>
      <c r="BJ106" s="8">
        <v>8.4208800000000004</v>
      </c>
      <c r="BK106" s="8">
        <v>3.2102900000000001</v>
      </c>
      <c r="BL106" s="8">
        <v>3.9928400000000002</v>
      </c>
      <c r="BM106" s="8">
        <v>9.1664200000000005</v>
      </c>
      <c r="BN106" s="8">
        <v>3.0632000000000001</v>
      </c>
      <c r="BO106" s="8">
        <v>2.1994600000000002</v>
      </c>
      <c r="BP106" s="8">
        <v>3.38184</v>
      </c>
      <c r="BQ106" s="8">
        <v>1.3840399999999999</v>
      </c>
      <c r="BR106" s="8">
        <v>6.6570299999999998</v>
      </c>
      <c r="BS106" s="8">
        <v>4.9678100000000001</v>
      </c>
      <c r="BT106" s="8">
        <v>2.7904599999999999</v>
      </c>
      <c r="BU106" s="8">
        <v>2.6209799999999999</v>
      </c>
      <c r="BV106" s="8">
        <v>3.1391100000000001</v>
      </c>
      <c r="BW106" s="8">
        <v>3.8433199999999998</v>
      </c>
      <c r="BX106" s="8">
        <v>4.1728199999999998</v>
      </c>
      <c r="BY106" s="8">
        <v>6.7137200000000004</v>
      </c>
      <c r="BZ106" s="8">
        <v>12.00234</v>
      </c>
      <c r="CA106" s="8">
        <v>13.62655</v>
      </c>
      <c r="CB106" s="8">
        <v>8.9423899999999996</v>
      </c>
      <c r="CC106" s="8">
        <v>6.5019099999999996</v>
      </c>
      <c r="CD106" s="8">
        <v>4.4016400000000004</v>
      </c>
      <c r="CE106" s="8">
        <v>7.0818899999999996</v>
      </c>
      <c r="CF106" s="8">
        <v>4.2645299999999997</v>
      </c>
      <c r="CG106" s="8">
        <v>12.87613</v>
      </c>
      <c r="CH106" s="8">
        <v>8.4223099999999995</v>
      </c>
      <c r="CI106" s="8">
        <v>10.555859999999999</v>
      </c>
      <c r="CJ106" s="8">
        <v>4.6664500000000002</v>
      </c>
      <c r="CK106" s="8">
        <v>14.64015</v>
      </c>
      <c r="CL106" s="8">
        <v>8.0418099999999999</v>
      </c>
      <c r="CM106" s="8">
        <v>10.58947</v>
      </c>
      <c r="CN106" s="8">
        <v>6.5544799999999999</v>
      </c>
      <c r="CO106" s="8">
        <v>6.9516</v>
      </c>
      <c r="CP106" s="8">
        <v>10.9011</v>
      </c>
      <c r="CQ106" s="8">
        <v>6.7878499999999997</v>
      </c>
      <c r="CR106" s="8">
        <v>9.2353699999999996</v>
      </c>
      <c r="CS106" s="8">
        <v>12.314030000000001</v>
      </c>
      <c r="CT106" s="8">
        <v>9.7534299999999998</v>
      </c>
      <c r="CU106" s="8">
        <v>7.3354400000000002</v>
      </c>
      <c r="CV106" s="8">
        <v>9.9408200000000004</v>
      </c>
      <c r="CW106" s="8">
        <v>10.331099999999999</v>
      </c>
      <c r="CX106" s="8">
        <v>4.6782500000000002</v>
      </c>
      <c r="CY106" s="8">
        <v>5.6448299999999998</v>
      </c>
      <c r="CZ106" s="8">
        <v>15.50445</v>
      </c>
      <c r="DA106" s="8">
        <v>6.4603000000000002</v>
      </c>
      <c r="DB106" s="8">
        <v>1.5419799999999999</v>
      </c>
      <c r="DC106" s="8">
        <v>2.0386500000000001</v>
      </c>
      <c r="DD106" s="8">
        <v>12.255929999999999</v>
      </c>
      <c r="DE106" s="8">
        <v>5.7234499999999997</v>
      </c>
      <c r="DF106" s="8">
        <v>10.159700000000001</v>
      </c>
      <c r="DG106" s="8">
        <v>11.63879</v>
      </c>
      <c r="DH106" s="8">
        <v>2.2496700000000001</v>
      </c>
      <c r="DI106" s="8">
        <v>6.98827</v>
      </c>
      <c r="DJ106" s="8">
        <v>10.98043</v>
      </c>
      <c r="DK106" s="8">
        <v>7.6352700000000002</v>
      </c>
      <c r="DL106" s="8">
        <v>13.24732</v>
      </c>
      <c r="DM106" s="8">
        <v>3.3115899999999998</v>
      </c>
      <c r="DN106" s="8">
        <v>11.37214</v>
      </c>
      <c r="DO106" s="8">
        <v>6.2011200000000004</v>
      </c>
      <c r="DP106" s="8">
        <v>6.5905300000000002</v>
      </c>
      <c r="DQ106" s="8">
        <v>6.7229099999999997</v>
      </c>
      <c r="DR106" s="8">
        <v>12.880240000000001</v>
      </c>
      <c r="DS106" s="8">
        <v>6.6940499999999998</v>
      </c>
      <c r="DT106" s="8">
        <v>10.289009999999999</v>
      </c>
      <c r="DU106" s="8">
        <v>9.3499300000000005</v>
      </c>
      <c r="DV106" s="8">
        <v>10.167899999999999</v>
      </c>
      <c r="DW106" s="8">
        <v>12.063789999999999</v>
      </c>
      <c r="DX106" s="8">
        <v>10.68881</v>
      </c>
      <c r="DY106" s="8">
        <v>4.1455200000000003</v>
      </c>
      <c r="DZ106" s="8">
        <v>8.6688600000000005</v>
      </c>
      <c r="EA106" s="8">
        <v>7.1513</v>
      </c>
      <c r="EB106" s="8">
        <v>13.57995</v>
      </c>
      <c r="EC106" s="8">
        <v>10.61321</v>
      </c>
      <c r="ED106" s="8">
        <v>12.803520000000001</v>
      </c>
      <c r="EE106" s="8">
        <v>11.62946</v>
      </c>
      <c r="EF106" s="8">
        <v>7.1227499999999999</v>
      </c>
      <c r="EG106" s="8">
        <v>6.5587099999999996</v>
      </c>
      <c r="EH106" s="8">
        <v>6.6348200000000004</v>
      </c>
      <c r="EI106" s="8">
        <v>8.7471399999999999</v>
      </c>
      <c r="EJ106" s="8">
        <v>2.7223099999999998</v>
      </c>
      <c r="EK106" s="8">
        <v>9.0460700000000003</v>
      </c>
      <c r="EL106" s="8">
        <v>14.42342</v>
      </c>
      <c r="EM106" s="8">
        <v>6.00413</v>
      </c>
      <c r="EN106" s="8">
        <v>6.6333299999999999</v>
      </c>
      <c r="EO106" s="8">
        <v>5.0376099999999999</v>
      </c>
      <c r="EP106" s="8">
        <v>11.58357</v>
      </c>
      <c r="EQ106" s="8">
        <v>1.9542900000000001</v>
      </c>
      <c r="ER106" s="8">
        <v>3.89045</v>
      </c>
      <c r="ES106" s="8">
        <v>3.7208600000000001</v>
      </c>
      <c r="ET106" s="8">
        <v>6.9910300000000003</v>
      </c>
      <c r="EU106" s="8">
        <v>4.5315700000000003</v>
      </c>
      <c r="EV106" s="8">
        <v>9.9045299999999994</v>
      </c>
      <c r="EW106" s="8">
        <v>2.3185099999999998</v>
      </c>
      <c r="EX106" s="8">
        <v>5.4015199999999997</v>
      </c>
      <c r="EY106" s="8">
        <v>0.50402999999999998</v>
      </c>
      <c r="EZ106" s="8">
        <v>3.05382</v>
      </c>
      <c r="FA106" s="8">
        <v>3.0461900000000002</v>
      </c>
      <c r="FB106" s="8">
        <v>3.1259199999999998</v>
      </c>
      <c r="FC106" s="8">
        <v>2.74058</v>
      </c>
      <c r="FD106" s="8">
        <v>6.0820499999999997</v>
      </c>
      <c r="FE106" s="8">
        <v>2.8946399999999999</v>
      </c>
      <c r="FF106" s="8">
        <v>3.8877899999999999</v>
      </c>
      <c r="FG106" s="8">
        <v>2.9013800000000001</v>
      </c>
      <c r="FH106" s="8">
        <v>7.4006999999999996</v>
      </c>
      <c r="FI106" s="8">
        <v>5.4966900000000001</v>
      </c>
      <c r="FJ106" s="8">
        <v>5.5269300000000001</v>
      </c>
      <c r="FK106" s="8">
        <v>11.20406</v>
      </c>
      <c r="FL106" s="8">
        <v>2.6514799999999998</v>
      </c>
      <c r="FM106" s="8">
        <v>3.9456899999999999</v>
      </c>
      <c r="FN106" s="8">
        <v>2.8833299999999999</v>
      </c>
      <c r="FO106" s="8">
        <v>2.2805599999999999</v>
      </c>
      <c r="FP106" s="8">
        <v>7.2438099999999999</v>
      </c>
      <c r="FQ106" s="8">
        <v>7.3684700000000003</v>
      </c>
      <c r="FR106" s="8">
        <v>10.13724</v>
      </c>
      <c r="FS106" s="8">
        <v>5.1677499999999998</v>
      </c>
      <c r="FT106" s="8">
        <v>2.7857500000000002</v>
      </c>
      <c r="FU106" s="8">
        <v>1.1628499999999999</v>
      </c>
      <c r="FV106" s="8">
        <v>4.63565</v>
      </c>
      <c r="FW106" s="8">
        <v>4.6649399999999996</v>
      </c>
      <c r="FX106" s="8">
        <v>8.9939599999999995</v>
      </c>
      <c r="FY106" s="8">
        <v>2.9017200000000001</v>
      </c>
      <c r="FZ106" s="8">
        <v>4.6338299999999997</v>
      </c>
      <c r="GA106" s="8">
        <v>4.3654599999999997</v>
      </c>
      <c r="GB106" s="8">
        <v>2.4903599999999999</v>
      </c>
      <c r="GC106" s="8">
        <v>6.25061</v>
      </c>
      <c r="GD106" s="8">
        <v>1.68113</v>
      </c>
      <c r="GE106" s="8">
        <v>2.24472</v>
      </c>
      <c r="GF106" s="8">
        <v>12.1713</v>
      </c>
      <c r="GG106" s="8">
        <v>1.96679</v>
      </c>
      <c r="GH106" s="8">
        <v>2.2431399999999999</v>
      </c>
      <c r="GI106" s="8">
        <v>8.6614199999999997</v>
      </c>
      <c r="GJ106" s="8">
        <v>2.1969799999999999</v>
      </c>
      <c r="GK106" s="8">
        <v>6.51586</v>
      </c>
      <c r="GL106" s="8">
        <v>6.88924</v>
      </c>
      <c r="GM106" s="8">
        <v>6.3311999999999999</v>
      </c>
      <c r="GN106" s="8">
        <v>1.60287</v>
      </c>
      <c r="GO106" s="8">
        <v>5.5203600000000002</v>
      </c>
      <c r="GP106" s="8">
        <v>4.41676</v>
      </c>
      <c r="GQ106" s="8">
        <v>10.30532</v>
      </c>
      <c r="GR106" s="8">
        <v>5.7407199999999996</v>
      </c>
      <c r="GS106" s="8">
        <v>2.9717799999999999</v>
      </c>
      <c r="GT106" s="8">
        <v>1.2921199999999999</v>
      </c>
      <c r="GU106" s="8">
        <v>1.9375500000000001</v>
      </c>
      <c r="GV106" s="8">
        <v>6.5660499999999997</v>
      </c>
      <c r="GW106" s="8">
        <v>13.019335</v>
      </c>
      <c r="GX106" s="8">
        <v>8.5076499999999999</v>
      </c>
      <c r="GY106" s="8">
        <v>11.07551</v>
      </c>
    </row>
    <row r="107" spans="1:207" x14ac:dyDescent="0.3">
      <c r="A107" s="2">
        <v>103</v>
      </c>
      <c r="B107" s="2" t="s">
        <v>46</v>
      </c>
      <c r="C107" s="2" t="s">
        <v>47</v>
      </c>
      <c r="D107" s="2">
        <v>1</v>
      </c>
      <c r="E107" s="2">
        <v>4</v>
      </c>
      <c r="F107" s="2">
        <v>0</v>
      </c>
      <c r="G107" s="2">
        <v>0</v>
      </c>
      <c r="H107" s="2">
        <v>0</v>
      </c>
      <c r="I107" s="2">
        <v>0</v>
      </c>
      <c r="J107" s="2" t="s">
        <v>531</v>
      </c>
      <c r="K107" s="2" t="s">
        <v>531</v>
      </c>
      <c r="L107" s="2">
        <v>0</v>
      </c>
      <c r="M107" s="2" t="s">
        <v>50</v>
      </c>
      <c r="N107" s="9" t="s">
        <v>43</v>
      </c>
      <c r="O107" s="8">
        <v>1.61324</v>
      </c>
      <c r="P107" s="8">
        <v>4.1307</v>
      </c>
      <c r="Q107" s="8">
        <v>5.4750199999999998</v>
      </c>
      <c r="R107" s="8">
        <v>3.9731700000000001</v>
      </c>
      <c r="S107" s="8">
        <v>7.3932799999999999</v>
      </c>
      <c r="T107" s="8">
        <v>1.3145199999999999</v>
      </c>
      <c r="U107" s="8">
        <v>4.0914400000000004</v>
      </c>
      <c r="V107" s="8">
        <v>3.5413299999999999</v>
      </c>
      <c r="W107" s="8">
        <v>3.6440199999999998</v>
      </c>
      <c r="X107" s="8">
        <v>3.3021799999999999</v>
      </c>
      <c r="Y107" s="8">
        <v>2.4446400000000001</v>
      </c>
      <c r="Z107" s="8">
        <v>5.6295599999999997</v>
      </c>
      <c r="AA107" s="8">
        <v>2.0815100000000002</v>
      </c>
      <c r="AB107" s="8">
        <v>6.5908300000000004</v>
      </c>
      <c r="AC107" s="8">
        <v>1.95936</v>
      </c>
      <c r="AD107" s="8">
        <v>3.5976300000000001</v>
      </c>
      <c r="AE107" s="8">
        <v>2.7282899999999999</v>
      </c>
      <c r="AF107" s="8">
        <v>2.1239300000000001</v>
      </c>
      <c r="AG107" s="8">
        <v>5.7477400000000003</v>
      </c>
      <c r="AH107" s="8">
        <v>2.2980200000000002</v>
      </c>
      <c r="AI107" s="8">
        <v>4.75197</v>
      </c>
      <c r="AJ107" s="8">
        <v>4.3203699999999996</v>
      </c>
      <c r="AK107" s="8">
        <v>1.4763900000000001</v>
      </c>
      <c r="AL107" s="8">
        <v>7.5551700000000004</v>
      </c>
      <c r="AM107" s="8">
        <v>8.3195800000000002</v>
      </c>
      <c r="AN107" s="8">
        <v>4.5295800000000002</v>
      </c>
      <c r="AO107" s="8">
        <v>1.6561699999999999</v>
      </c>
      <c r="AP107" s="8">
        <v>2.1895799999999999</v>
      </c>
      <c r="AQ107" s="8">
        <v>3.48793</v>
      </c>
      <c r="AR107" s="8">
        <v>4.1921200000000001</v>
      </c>
      <c r="AS107" s="8">
        <v>2.7037</v>
      </c>
      <c r="AT107" s="8">
        <v>4.3382800000000001</v>
      </c>
      <c r="AU107" s="8">
        <v>7.0508300000000004</v>
      </c>
      <c r="AV107" s="8">
        <v>1.9167099999999999</v>
      </c>
      <c r="AW107" s="8">
        <v>8.9666200000000007</v>
      </c>
      <c r="AX107" s="8">
        <v>7.0565600000000002</v>
      </c>
      <c r="AY107" s="8">
        <v>5.8388099999999996</v>
      </c>
      <c r="AZ107" s="8">
        <v>3.80715</v>
      </c>
      <c r="BA107" s="8">
        <v>4.2077499999999999</v>
      </c>
      <c r="BB107" s="8">
        <v>3.29318</v>
      </c>
      <c r="BC107" s="8">
        <v>6.0674900000000003</v>
      </c>
      <c r="BD107" s="8">
        <v>4.3701999999999996</v>
      </c>
      <c r="BE107" s="8">
        <v>2.9662199999999999</v>
      </c>
      <c r="BF107" s="8">
        <v>5.6695900000000004</v>
      </c>
      <c r="BG107" s="8">
        <v>7.5374100000000004</v>
      </c>
      <c r="BH107" s="8">
        <v>4.1465100000000001</v>
      </c>
      <c r="BI107" s="8">
        <v>6.8947200000000004</v>
      </c>
      <c r="BJ107" s="8">
        <v>6.7216199999999997</v>
      </c>
      <c r="BK107" s="8">
        <v>4.1461699999999997</v>
      </c>
      <c r="BL107" s="8">
        <v>3.5941299999999998</v>
      </c>
      <c r="BM107" s="8">
        <v>5.0617000000000001</v>
      </c>
      <c r="BN107" s="8">
        <v>2.0295999999999998</v>
      </c>
      <c r="BO107" s="8">
        <v>1.73332</v>
      </c>
      <c r="BP107" s="8">
        <v>2.79108</v>
      </c>
      <c r="BQ107" s="8">
        <v>2.26688</v>
      </c>
      <c r="BR107" s="8">
        <v>5.35128</v>
      </c>
      <c r="BS107" s="8">
        <v>4.7395100000000001</v>
      </c>
      <c r="BT107" s="8">
        <v>2.1987700000000001</v>
      </c>
      <c r="BU107" s="8">
        <v>5.20444</v>
      </c>
      <c r="BV107" s="8">
        <v>2.2984300000000002</v>
      </c>
      <c r="BW107" s="8">
        <v>3.9373200000000002</v>
      </c>
      <c r="BX107" s="8">
        <v>3.3294100000000002</v>
      </c>
      <c r="BY107" s="8">
        <v>5.1767399999999997</v>
      </c>
      <c r="BZ107" s="8">
        <v>10.042730000000001</v>
      </c>
      <c r="CA107" s="8">
        <v>13.3552</v>
      </c>
      <c r="CB107" s="8">
        <v>9.1716599999999993</v>
      </c>
      <c r="CC107" s="8">
        <v>2.93798</v>
      </c>
      <c r="CD107" s="8">
        <v>3.1464099999999999</v>
      </c>
      <c r="CE107" s="8">
        <v>7.0331299999999999</v>
      </c>
      <c r="CF107" s="8">
        <v>3.9906899999999998</v>
      </c>
      <c r="CG107" s="8">
        <v>11.378119999999999</v>
      </c>
      <c r="CH107" s="8">
        <v>9.0452600000000007</v>
      </c>
      <c r="CI107" s="8">
        <v>10.04406</v>
      </c>
      <c r="CJ107" s="8">
        <v>4.8226899999999997</v>
      </c>
      <c r="CK107" s="8">
        <v>15.08539</v>
      </c>
      <c r="CL107" s="8">
        <v>3.5363899999999999</v>
      </c>
      <c r="CM107" s="8">
        <v>9.4718300000000006</v>
      </c>
      <c r="CN107" s="8">
        <v>6.9832700000000001</v>
      </c>
      <c r="CO107" s="8">
        <v>7.66547</v>
      </c>
      <c r="CP107" s="8">
        <v>9.3691999999999993</v>
      </c>
      <c r="CQ107" s="8">
        <v>8.7550399999999993</v>
      </c>
      <c r="CR107" s="8">
        <v>9.7732200000000002</v>
      </c>
      <c r="CS107" s="8">
        <v>11.534520000000001</v>
      </c>
      <c r="CT107" s="8">
        <v>7.44848</v>
      </c>
      <c r="CU107" s="8">
        <v>7.1804699999999997</v>
      </c>
      <c r="CV107" s="8">
        <v>10.46532</v>
      </c>
      <c r="CW107" s="8">
        <v>9.3682300000000005</v>
      </c>
      <c r="CX107" s="8">
        <v>3.2527300000000001</v>
      </c>
      <c r="CY107" s="8">
        <v>5.85928</v>
      </c>
      <c r="CZ107" s="8">
        <v>15.80302</v>
      </c>
      <c r="DA107" s="8">
        <v>6.5380599999999998</v>
      </c>
      <c r="DB107" s="8">
        <v>1.99702</v>
      </c>
      <c r="DC107" s="8">
        <v>2.1180699999999999</v>
      </c>
      <c r="DD107" s="8">
        <v>10.10186</v>
      </c>
      <c r="DE107" s="8">
        <v>5.3677700000000002</v>
      </c>
      <c r="DF107" s="8">
        <v>11.4312</v>
      </c>
      <c r="DG107" s="8">
        <v>9.8679699999999997</v>
      </c>
      <c r="DH107" s="8">
        <v>1.9034199999999999</v>
      </c>
      <c r="DI107" s="8">
        <v>7.1912399999999996</v>
      </c>
      <c r="DJ107" s="8">
        <v>9.4085000000000001</v>
      </c>
      <c r="DK107" s="8">
        <v>5.95221</v>
      </c>
      <c r="DL107" s="8">
        <v>13.9291</v>
      </c>
      <c r="DM107" s="8">
        <v>4.61761</v>
      </c>
      <c r="DN107" s="8">
        <v>10.35101</v>
      </c>
      <c r="DO107" s="8">
        <v>8.1426999999999996</v>
      </c>
      <c r="DP107" s="8">
        <v>5.08568</v>
      </c>
      <c r="DQ107" s="8">
        <v>4.6572399999999998</v>
      </c>
      <c r="DR107" s="8">
        <v>11.30016</v>
      </c>
      <c r="DS107" s="8">
        <v>6.5154199999999998</v>
      </c>
      <c r="DT107" s="8">
        <v>7.3673999999999999</v>
      </c>
      <c r="DU107" s="8">
        <v>11.49658</v>
      </c>
      <c r="DV107" s="8">
        <v>10.612109999999999</v>
      </c>
      <c r="DW107" s="8">
        <v>11.13781</v>
      </c>
      <c r="DX107" s="8">
        <v>10.990959999999999</v>
      </c>
      <c r="DY107" s="8">
        <v>3.78057</v>
      </c>
      <c r="DZ107" s="8">
        <v>9.0277499999999993</v>
      </c>
      <c r="EA107" s="8">
        <v>5.40177</v>
      </c>
      <c r="EB107" s="8">
        <v>12.61551</v>
      </c>
      <c r="EC107" s="8">
        <v>10.8512</v>
      </c>
      <c r="ED107" s="8">
        <v>7.6315</v>
      </c>
      <c r="EE107" s="8">
        <v>10.84905</v>
      </c>
      <c r="EF107" s="8">
        <v>5.5822599999999998</v>
      </c>
      <c r="EG107" s="8">
        <v>7.5204700000000004</v>
      </c>
      <c r="EH107" s="8">
        <v>5.0857799999999997</v>
      </c>
      <c r="EI107" s="8">
        <v>7.88009</v>
      </c>
      <c r="EJ107" s="8">
        <v>2.6967500000000002</v>
      </c>
      <c r="EK107" s="8">
        <v>9.2134900000000002</v>
      </c>
      <c r="EL107" s="8">
        <v>12.568619999999999</v>
      </c>
      <c r="EM107" s="8">
        <v>5.3376200000000003</v>
      </c>
      <c r="EN107" s="8">
        <v>6.3104500000000003</v>
      </c>
      <c r="EO107" s="8">
        <v>5.04413</v>
      </c>
      <c r="EP107" s="8">
        <v>11.28092</v>
      </c>
      <c r="EQ107" s="8">
        <v>0.76121000000000005</v>
      </c>
      <c r="ER107" s="8">
        <v>2.7791299999999999</v>
      </c>
      <c r="ES107" s="8">
        <v>3.7234699999999998</v>
      </c>
      <c r="ET107" s="8">
        <v>5.9937800000000001</v>
      </c>
      <c r="EU107" s="8">
        <v>3.23936</v>
      </c>
      <c r="EV107" s="8">
        <v>9.7533300000000001</v>
      </c>
      <c r="EW107" s="8">
        <v>1.50597</v>
      </c>
      <c r="EX107" s="8">
        <v>4.0515699999999999</v>
      </c>
      <c r="EY107" s="8">
        <v>0.89104000000000005</v>
      </c>
      <c r="EZ107" s="8">
        <v>2.8523900000000002</v>
      </c>
      <c r="FA107" s="8">
        <v>3.3114699999999999</v>
      </c>
      <c r="FB107" s="8">
        <v>2.6092900000000001</v>
      </c>
      <c r="FC107" s="8">
        <v>2.6670099999999999</v>
      </c>
      <c r="FD107" s="8">
        <v>5.4459200000000001</v>
      </c>
      <c r="FE107" s="8">
        <v>2.8910999999999998</v>
      </c>
      <c r="FF107" s="8">
        <v>3.16995</v>
      </c>
      <c r="FG107" s="8">
        <v>2.43059</v>
      </c>
      <c r="FH107" s="8">
        <v>7.0549499999999998</v>
      </c>
      <c r="FI107" s="8">
        <v>4.92523</v>
      </c>
      <c r="FJ107" s="8">
        <v>4.9748200000000002</v>
      </c>
      <c r="FK107" s="8">
        <v>8.56569</v>
      </c>
      <c r="FL107" s="8">
        <v>1.7343900000000001</v>
      </c>
      <c r="FM107" s="8">
        <v>4.8343800000000003</v>
      </c>
      <c r="FN107" s="8">
        <v>4.4197300000000004</v>
      </c>
      <c r="FO107" s="8">
        <v>1.8181099999999999</v>
      </c>
      <c r="FP107" s="8">
        <v>6.9751399999999997</v>
      </c>
      <c r="FQ107" s="8">
        <v>7.0266299999999999</v>
      </c>
      <c r="FR107" s="8">
        <v>9.6862300000000001</v>
      </c>
      <c r="FS107" s="8">
        <v>4.6102400000000001</v>
      </c>
      <c r="FT107" s="8">
        <v>2.1255799999999998</v>
      </c>
      <c r="FU107" s="8">
        <v>0.99592999999999998</v>
      </c>
      <c r="FV107" s="8">
        <v>3.71286</v>
      </c>
      <c r="FW107" s="8">
        <v>5.2433199999999998</v>
      </c>
      <c r="FX107" s="8">
        <v>9.1553699999999996</v>
      </c>
      <c r="FY107" s="8">
        <v>3.8334299999999999</v>
      </c>
      <c r="FZ107" s="8">
        <v>3.5088200000000001</v>
      </c>
      <c r="GA107" s="8">
        <v>4.1182600000000003</v>
      </c>
      <c r="GB107" s="8">
        <v>1.77928</v>
      </c>
      <c r="GC107" s="8">
        <v>4.2829699999999997</v>
      </c>
      <c r="GD107" s="8">
        <v>2.0137800000000001</v>
      </c>
      <c r="GE107" s="8">
        <v>1.38025</v>
      </c>
      <c r="GF107" s="8">
        <v>8.45913</v>
      </c>
      <c r="GG107" s="8">
        <v>2.0682900000000002</v>
      </c>
      <c r="GH107" s="8">
        <v>2.2484099999999998</v>
      </c>
      <c r="GI107" s="8">
        <v>5.0568999999999997</v>
      </c>
      <c r="GJ107" s="8">
        <v>3.0584699999999998</v>
      </c>
      <c r="GK107" s="8">
        <v>4.3681700000000001</v>
      </c>
      <c r="GL107" s="8">
        <v>5.0517099999999999</v>
      </c>
      <c r="GM107" s="8">
        <v>8.1873199999999997</v>
      </c>
      <c r="GN107" s="8">
        <v>1.76074</v>
      </c>
      <c r="GO107" s="8">
        <v>4.6332500000000003</v>
      </c>
      <c r="GP107" s="8">
        <v>4.0306300000000004</v>
      </c>
      <c r="GQ107" s="8">
        <v>11.40152</v>
      </c>
      <c r="GR107" s="8">
        <v>4.99986</v>
      </c>
      <c r="GS107" s="8">
        <v>2.4718100000000001</v>
      </c>
      <c r="GT107" s="8">
        <v>3.95241</v>
      </c>
      <c r="GU107" s="8">
        <v>1.4816</v>
      </c>
      <c r="GV107" s="8">
        <v>5.8953800000000003</v>
      </c>
      <c r="GW107" s="8">
        <v>13.161185</v>
      </c>
      <c r="GX107" s="8">
        <v>7.6020649999999996</v>
      </c>
      <c r="GY107" s="8">
        <v>7.1285800000000004</v>
      </c>
    </row>
    <row r="108" spans="1:207" x14ac:dyDescent="0.3">
      <c r="A108" s="2">
        <v>104</v>
      </c>
      <c r="B108" s="2" t="s">
        <v>46</v>
      </c>
      <c r="C108" s="2" t="s">
        <v>47</v>
      </c>
      <c r="D108" s="2">
        <v>1</v>
      </c>
      <c r="E108" s="2">
        <v>6</v>
      </c>
      <c r="F108" s="2">
        <v>0</v>
      </c>
      <c r="G108" s="2">
        <v>0</v>
      </c>
      <c r="H108" s="2">
        <v>0</v>
      </c>
      <c r="I108" s="2">
        <v>0</v>
      </c>
      <c r="J108" s="2" t="s">
        <v>531</v>
      </c>
      <c r="K108" s="2" t="s">
        <v>531</v>
      </c>
      <c r="L108" s="2">
        <v>0</v>
      </c>
      <c r="M108" s="2" t="s">
        <v>50</v>
      </c>
      <c r="N108" s="9" t="s">
        <v>43</v>
      </c>
      <c r="O108" s="8">
        <v>2.8965200000000002</v>
      </c>
      <c r="P108" s="8">
        <v>6.5705400000000003</v>
      </c>
      <c r="Q108" s="8">
        <v>5.0785799999999997</v>
      </c>
      <c r="R108" s="8">
        <v>4.0921900000000004</v>
      </c>
      <c r="S108" s="8">
        <v>8.0504700000000007</v>
      </c>
      <c r="T108" s="8">
        <v>2.2779099999999999</v>
      </c>
      <c r="U108" s="8">
        <v>3.0899299999999998</v>
      </c>
      <c r="V108" s="8">
        <v>3.6057899999999998</v>
      </c>
      <c r="W108" s="8">
        <v>3.0285899999999999</v>
      </c>
      <c r="X108" s="8">
        <v>3.6793399999999998</v>
      </c>
      <c r="Y108" s="8">
        <v>2.56786</v>
      </c>
      <c r="Z108" s="8">
        <v>6.9273100000000003</v>
      </c>
      <c r="AA108" s="8">
        <v>2.8266499999999999</v>
      </c>
      <c r="AB108" s="8">
        <v>7.7822800000000001</v>
      </c>
      <c r="AC108" s="8">
        <v>4.1568899999999998</v>
      </c>
      <c r="AD108" s="8">
        <v>4.14405</v>
      </c>
      <c r="AE108" s="8">
        <v>4.3112599999999999</v>
      </c>
      <c r="AF108" s="8">
        <v>2.5147900000000001</v>
      </c>
      <c r="AG108" s="8">
        <v>5.2203900000000001</v>
      </c>
      <c r="AH108" s="8">
        <v>3.2827099999999998</v>
      </c>
      <c r="AI108" s="8">
        <v>7.3437799999999998</v>
      </c>
      <c r="AJ108" s="8">
        <v>3.8161100000000001</v>
      </c>
      <c r="AK108" s="8">
        <v>3.6056699999999999</v>
      </c>
      <c r="AL108" s="8">
        <v>7.5674200000000003</v>
      </c>
      <c r="AM108" s="8">
        <v>11.93186</v>
      </c>
      <c r="AN108" s="8">
        <v>5.5161800000000003</v>
      </c>
      <c r="AO108" s="8">
        <v>1.8733299999999999</v>
      </c>
      <c r="AP108" s="8">
        <v>3.7979799999999999</v>
      </c>
      <c r="AQ108" s="8">
        <v>5.6459900000000003</v>
      </c>
      <c r="AR108" s="8">
        <v>4.2537700000000003</v>
      </c>
      <c r="AS108" s="8">
        <v>3.2165599999999999</v>
      </c>
      <c r="AT108" s="8">
        <v>5.7360499999999996</v>
      </c>
      <c r="AU108" s="8">
        <v>8.1094500000000007</v>
      </c>
      <c r="AV108" s="8">
        <v>3.1627100000000001</v>
      </c>
      <c r="AW108" s="8">
        <v>8.875</v>
      </c>
      <c r="AX108" s="8">
        <v>6.7232399999999997</v>
      </c>
      <c r="AY108" s="8">
        <v>8.1244099999999992</v>
      </c>
      <c r="AZ108" s="8">
        <v>3.4877799999999999</v>
      </c>
      <c r="BA108" s="8">
        <v>4.7792399999999997</v>
      </c>
      <c r="BB108" s="8">
        <v>5.3222100000000001</v>
      </c>
      <c r="BC108" s="8">
        <v>7.2261600000000001</v>
      </c>
      <c r="BD108" s="8">
        <v>5.0885899999999999</v>
      </c>
      <c r="BE108" s="8">
        <v>5.02501</v>
      </c>
      <c r="BF108" s="8">
        <v>5.5004400000000002</v>
      </c>
      <c r="BG108" s="8">
        <v>7.3763199999999998</v>
      </c>
      <c r="BH108" s="8">
        <v>4.6109799999999996</v>
      </c>
      <c r="BI108" s="8">
        <v>8.4725699999999993</v>
      </c>
      <c r="BJ108" s="8">
        <v>8.6965299999999992</v>
      </c>
      <c r="BK108" s="8">
        <v>4.7733800000000004</v>
      </c>
      <c r="BL108" s="8">
        <v>3.6057399999999999</v>
      </c>
      <c r="BM108" s="8">
        <v>6.7910700000000004</v>
      </c>
      <c r="BN108" s="8">
        <v>2.5095299999999998</v>
      </c>
      <c r="BO108" s="8">
        <v>3.1230099999999998</v>
      </c>
      <c r="BP108" s="8">
        <v>3.5316900000000002</v>
      </c>
      <c r="BQ108" s="8">
        <v>3.0523899999999999</v>
      </c>
      <c r="BR108" s="8">
        <v>5.5748800000000003</v>
      </c>
      <c r="BS108" s="8">
        <v>4.1192399999999996</v>
      </c>
      <c r="BT108" s="8">
        <v>2.8009400000000002</v>
      </c>
      <c r="BU108" s="8">
        <v>5.0981800000000002</v>
      </c>
      <c r="BV108" s="8">
        <v>2.8738299999999999</v>
      </c>
      <c r="BW108" s="8">
        <v>2.9130600000000002</v>
      </c>
      <c r="BX108" s="8">
        <v>3.82735</v>
      </c>
      <c r="BY108" s="8">
        <v>3.8930199999999999</v>
      </c>
      <c r="BZ108" s="8">
        <v>9.4467700000000008</v>
      </c>
      <c r="CA108" s="8">
        <v>12.317030000000001</v>
      </c>
      <c r="CB108" s="8">
        <v>9.4540299999999995</v>
      </c>
      <c r="CC108" s="8">
        <v>3.3391299999999999</v>
      </c>
      <c r="CD108" s="8">
        <v>5.0154399999999999</v>
      </c>
      <c r="CE108" s="8">
        <v>7.48827</v>
      </c>
      <c r="CF108" s="8">
        <v>4.2364300000000004</v>
      </c>
      <c r="CG108" s="8">
        <v>11.6335</v>
      </c>
      <c r="CH108" s="8">
        <v>8.4363700000000001</v>
      </c>
      <c r="CI108" s="8">
        <v>10.05223</v>
      </c>
      <c r="CJ108" s="8">
        <v>2.8490500000000001</v>
      </c>
      <c r="CK108" s="8">
        <v>12.518050000000001</v>
      </c>
      <c r="CL108" s="8">
        <v>3.3516300000000001</v>
      </c>
      <c r="CM108" s="8">
        <v>8.9097799999999996</v>
      </c>
      <c r="CN108" s="8">
        <v>6.2132699999999996</v>
      </c>
      <c r="CO108" s="8">
        <v>6.94381</v>
      </c>
      <c r="CP108" s="8">
        <v>9.1265900000000002</v>
      </c>
      <c r="CQ108" s="8">
        <v>7.9842700000000004</v>
      </c>
      <c r="CR108" s="8">
        <v>9.7454099999999997</v>
      </c>
      <c r="CS108" s="8">
        <v>11.82002</v>
      </c>
      <c r="CT108" s="8">
        <v>7.0245699999999998</v>
      </c>
      <c r="CU108" s="8">
        <v>7.7909800000000002</v>
      </c>
      <c r="CV108" s="8">
        <v>7.6537899999999999</v>
      </c>
      <c r="CW108" s="8">
        <v>10.17136</v>
      </c>
      <c r="CX108" s="8">
        <v>4.2133900000000004</v>
      </c>
      <c r="CY108" s="8">
        <v>5.89269</v>
      </c>
      <c r="CZ108" s="8">
        <v>14.879390000000001</v>
      </c>
      <c r="DA108" s="8">
        <v>7.1446800000000001</v>
      </c>
      <c r="DB108" s="8">
        <v>2.8769800000000001</v>
      </c>
      <c r="DC108" s="8">
        <v>2.0751900000000001</v>
      </c>
      <c r="DD108" s="8">
        <v>13.139950000000001</v>
      </c>
      <c r="DE108" s="8">
        <v>5.8756700000000004</v>
      </c>
      <c r="DF108" s="8">
        <v>10.61636</v>
      </c>
      <c r="DG108" s="8">
        <v>8.5229499999999998</v>
      </c>
      <c r="DH108" s="8">
        <v>1.97021</v>
      </c>
      <c r="DI108" s="8">
        <v>6.6560899999999998</v>
      </c>
      <c r="DJ108" s="8">
        <v>10.513920000000001</v>
      </c>
      <c r="DK108" s="8">
        <v>6.7549999999999999</v>
      </c>
      <c r="DL108" s="8">
        <v>13.515840000000001</v>
      </c>
      <c r="DM108" s="8">
        <v>4.1024500000000002</v>
      </c>
      <c r="DN108" s="8">
        <v>12.21209</v>
      </c>
      <c r="DO108" s="8">
        <v>6.0749300000000002</v>
      </c>
      <c r="DP108" s="8">
        <v>6.6364799999999997</v>
      </c>
      <c r="DQ108" s="8">
        <v>3.4238400000000002</v>
      </c>
      <c r="DR108" s="8">
        <v>11.817600000000001</v>
      </c>
      <c r="DS108" s="8">
        <v>6.0953900000000001</v>
      </c>
      <c r="DT108" s="8">
        <v>6.60466</v>
      </c>
      <c r="DU108" s="8">
        <v>9.5142100000000003</v>
      </c>
      <c r="DV108" s="8">
        <v>11.241669999999999</v>
      </c>
      <c r="DW108" s="8">
        <v>11.032159999999999</v>
      </c>
      <c r="DX108" s="8">
        <v>10.72354</v>
      </c>
      <c r="DY108" s="8">
        <v>4.6206399999999999</v>
      </c>
      <c r="DZ108" s="8">
        <v>9.5626200000000008</v>
      </c>
      <c r="EA108" s="8">
        <v>6.3520300000000001</v>
      </c>
      <c r="EB108" s="8">
        <v>12.993180000000001</v>
      </c>
      <c r="EC108" s="8">
        <v>9.0884599999999995</v>
      </c>
      <c r="ED108" s="8">
        <v>8.8491900000000001</v>
      </c>
      <c r="EE108" s="8">
        <v>10.01366</v>
      </c>
      <c r="EF108" s="8">
        <v>7.8425700000000003</v>
      </c>
      <c r="EG108" s="8">
        <v>6.7495900000000004</v>
      </c>
      <c r="EH108" s="8">
        <v>5.58087</v>
      </c>
      <c r="EI108" s="8">
        <v>7.1588000000000003</v>
      </c>
      <c r="EJ108" s="8">
        <v>2.2290399999999999</v>
      </c>
      <c r="EK108" s="8">
        <v>9.5326699999999995</v>
      </c>
      <c r="EL108" s="8">
        <v>10.37796</v>
      </c>
      <c r="EM108" s="8">
        <v>6.5436699999999997</v>
      </c>
      <c r="EN108" s="8">
        <v>7.5507499999999999</v>
      </c>
      <c r="EO108" s="8">
        <v>4.4863200000000001</v>
      </c>
      <c r="EP108" s="8">
        <v>11.387779999999999</v>
      </c>
      <c r="EQ108" s="8">
        <v>1.88514</v>
      </c>
      <c r="ER108" s="8">
        <v>4.6777100000000003</v>
      </c>
      <c r="ES108" s="8">
        <v>3.9328699999999999</v>
      </c>
      <c r="ET108" s="8">
        <v>7.6983100000000002</v>
      </c>
      <c r="EU108" s="8">
        <v>3.8120400000000001</v>
      </c>
      <c r="EV108" s="8">
        <v>8.5994600000000005</v>
      </c>
      <c r="EW108" s="8">
        <v>3.5668099999999998</v>
      </c>
      <c r="EX108" s="8">
        <v>3.8755999999999999</v>
      </c>
      <c r="EY108" s="8">
        <v>1.0659400000000001</v>
      </c>
      <c r="EZ108" s="8">
        <v>2.2624499999999999</v>
      </c>
      <c r="FA108" s="8">
        <v>4.2183900000000003</v>
      </c>
      <c r="FB108" s="8">
        <v>2.8570000000000002</v>
      </c>
      <c r="FC108" s="8">
        <v>3.74065</v>
      </c>
      <c r="FD108" s="8">
        <v>6.5049000000000001</v>
      </c>
      <c r="FE108" s="8">
        <v>2.57802</v>
      </c>
      <c r="FF108" s="8">
        <v>5.9555400000000001</v>
      </c>
      <c r="FG108" s="8">
        <v>4.6945800000000002</v>
      </c>
      <c r="FH108" s="8">
        <v>7.4071199999999999</v>
      </c>
      <c r="FI108" s="8">
        <v>5.3527899999999997</v>
      </c>
      <c r="FJ108" s="8">
        <v>5.1154900000000003</v>
      </c>
      <c r="FK108" s="8">
        <v>8.5692599999999999</v>
      </c>
      <c r="FL108" s="8">
        <v>2.37819</v>
      </c>
      <c r="FM108" s="8">
        <v>5.3856700000000002</v>
      </c>
      <c r="FN108" s="8">
        <v>2.9367700000000001</v>
      </c>
      <c r="FO108" s="8">
        <v>2.6306500000000002</v>
      </c>
      <c r="FP108" s="8">
        <v>5.0401199999999999</v>
      </c>
      <c r="FQ108" s="8">
        <v>7.0893199999999998</v>
      </c>
      <c r="FR108" s="8">
        <v>10.76327</v>
      </c>
      <c r="FS108" s="8">
        <v>5.6353</v>
      </c>
      <c r="FT108" s="8">
        <v>3.0312299999999999</v>
      </c>
      <c r="FU108" s="8">
        <v>2.1357300000000001</v>
      </c>
      <c r="FV108" s="8">
        <v>3.37602</v>
      </c>
      <c r="FW108" s="8">
        <v>3.3527200000000001</v>
      </c>
      <c r="FX108" s="8">
        <v>8.8352500000000003</v>
      </c>
      <c r="FY108" s="8">
        <v>3.2411400000000001</v>
      </c>
      <c r="FZ108" s="8">
        <v>6.5885499999999997</v>
      </c>
      <c r="GA108" s="8">
        <v>4.42089</v>
      </c>
      <c r="GB108" s="8">
        <v>2.6354299999999999</v>
      </c>
      <c r="GC108" s="8">
        <v>5.36768</v>
      </c>
      <c r="GD108" s="8">
        <v>4.7877999999999998</v>
      </c>
      <c r="GE108" s="8">
        <v>2.7294700000000001</v>
      </c>
      <c r="GF108" s="8">
        <v>10.303330000000001</v>
      </c>
      <c r="GG108" s="8">
        <v>1.9721500000000001</v>
      </c>
      <c r="GH108" s="8">
        <v>1.71661</v>
      </c>
      <c r="GI108" s="8">
        <v>8.8278499999999998</v>
      </c>
      <c r="GJ108" s="8">
        <v>2.7276600000000002</v>
      </c>
      <c r="GK108" s="8">
        <v>7.3874300000000002</v>
      </c>
      <c r="GL108" s="8">
        <v>7.0731999999999999</v>
      </c>
      <c r="GM108" s="8">
        <v>8.5540199999999995</v>
      </c>
      <c r="GN108" s="8">
        <v>2.5564200000000001</v>
      </c>
      <c r="GO108" s="8">
        <v>6.22499</v>
      </c>
      <c r="GP108" s="8">
        <v>4.1223700000000001</v>
      </c>
      <c r="GQ108" s="8">
        <v>9.4144699999999997</v>
      </c>
      <c r="GR108" s="8">
        <v>5.6173099999999998</v>
      </c>
      <c r="GS108" s="8">
        <v>2.3303099999999999</v>
      </c>
      <c r="GT108" s="8">
        <v>1.3380099999999999</v>
      </c>
      <c r="GU108" s="8">
        <v>2.3756699999999999</v>
      </c>
      <c r="GV108" s="8">
        <v>7.15313</v>
      </c>
      <c r="GW108" s="8">
        <v>10.75497</v>
      </c>
      <c r="GX108" s="8">
        <v>8.7411650000000005</v>
      </c>
      <c r="GY108" s="8">
        <v>5.7796050000000001</v>
      </c>
    </row>
    <row r="109" spans="1:207" x14ac:dyDescent="0.3">
      <c r="A109" s="2">
        <v>105</v>
      </c>
      <c r="B109" s="2" t="s">
        <v>46</v>
      </c>
      <c r="C109" s="2" t="s">
        <v>49</v>
      </c>
      <c r="D109" s="2">
        <v>0</v>
      </c>
      <c r="E109" s="2">
        <v>0</v>
      </c>
      <c r="F109" s="2">
        <v>0</v>
      </c>
      <c r="G109" s="2">
        <v>0</v>
      </c>
      <c r="H109" s="2">
        <v>0</v>
      </c>
      <c r="I109" s="2">
        <v>0</v>
      </c>
      <c r="J109" s="2" t="s">
        <v>531</v>
      </c>
      <c r="K109" s="2" t="s">
        <v>531</v>
      </c>
      <c r="L109" s="2">
        <v>0</v>
      </c>
      <c r="M109" s="2" t="s">
        <v>50</v>
      </c>
      <c r="N109" s="9" t="s">
        <v>43</v>
      </c>
      <c r="O109" s="8">
        <v>1.72936</v>
      </c>
      <c r="P109" s="8">
        <v>5.7351200000000002</v>
      </c>
      <c r="Q109" s="8">
        <v>5.2891300000000001</v>
      </c>
      <c r="R109" s="8">
        <v>2.3583099999999999</v>
      </c>
      <c r="S109" s="8">
        <v>7.2829499999999996</v>
      </c>
      <c r="T109" s="8">
        <v>1.3407899999999999</v>
      </c>
      <c r="U109" s="8">
        <v>4.0416299999999996</v>
      </c>
      <c r="V109" s="8">
        <v>2.54758</v>
      </c>
      <c r="W109" s="8">
        <v>2.91012</v>
      </c>
      <c r="X109" s="8">
        <v>3.9713699999999998</v>
      </c>
      <c r="Y109" s="8">
        <v>1.7856799999999999</v>
      </c>
      <c r="Z109" s="8">
        <v>7.6419899999999998</v>
      </c>
      <c r="AA109" s="8">
        <v>2.8067700000000002</v>
      </c>
      <c r="AB109" s="8">
        <v>6.26675</v>
      </c>
      <c r="AC109" s="8">
        <v>1.6395299999999999</v>
      </c>
      <c r="AD109" s="8">
        <v>3.79074</v>
      </c>
      <c r="AE109" s="8">
        <v>3.0964299999999998</v>
      </c>
      <c r="AF109" s="8">
        <v>2.4738899999999999</v>
      </c>
      <c r="AG109" s="8">
        <v>4.9191099999999999</v>
      </c>
      <c r="AH109" s="8">
        <v>4.2031999999999998</v>
      </c>
      <c r="AI109" s="8">
        <v>6.0704500000000001</v>
      </c>
      <c r="AJ109" s="8">
        <v>5.1421299999999999</v>
      </c>
      <c r="AK109" s="8">
        <v>1.26736</v>
      </c>
      <c r="AL109" s="8">
        <v>6.1011600000000001</v>
      </c>
      <c r="AM109" s="8">
        <v>8.26309</v>
      </c>
      <c r="AN109" s="8">
        <v>3.94591</v>
      </c>
      <c r="AO109" s="8">
        <v>1.3963699999999999</v>
      </c>
      <c r="AP109" s="8">
        <v>2.4868800000000002</v>
      </c>
      <c r="AQ109" s="8">
        <v>3.6057199999999998</v>
      </c>
      <c r="AR109" s="8">
        <v>3.8222200000000002</v>
      </c>
      <c r="AS109" s="8">
        <v>3.3709799999999999</v>
      </c>
      <c r="AT109" s="8">
        <v>4.6311600000000004</v>
      </c>
      <c r="AU109" s="8">
        <v>6.9747399999999997</v>
      </c>
      <c r="AV109" s="8">
        <v>2.7314099999999999</v>
      </c>
      <c r="AW109" s="8">
        <v>9.0821799999999993</v>
      </c>
      <c r="AX109" s="8">
        <v>4.8429700000000002</v>
      </c>
      <c r="AY109" s="8">
        <v>7.2572799999999997</v>
      </c>
      <c r="AZ109" s="8">
        <v>2.6773400000000001</v>
      </c>
      <c r="BA109" s="8">
        <v>2.75196</v>
      </c>
      <c r="BB109" s="8">
        <v>3.70939</v>
      </c>
      <c r="BC109" s="8">
        <v>6.3637600000000001</v>
      </c>
      <c r="BD109" s="8">
        <v>4.2365000000000004</v>
      </c>
      <c r="BE109" s="8">
        <v>4.2582100000000001</v>
      </c>
      <c r="BF109" s="8">
        <v>4.5026000000000002</v>
      </c>
      <c r="BG109" s="8">
        <v>7.1427500000000004</v>
      </c>
      <c r="BH109" s="8">
        <v>1.9331799999999999</v>
      </c>
      <c r="BI109" s="8">
        <v>8.2839100000000006</v>
      </c>
      <c r="BJ109" s="8">
        <v>7.7852600000000001</v>
      </c>
      <c r="BK109" s="8">
        <v>3.55538</v>
      </c>
      <c r="BL109" s="8">
        <v>2.7642199999999999</v>
      </c>
      <c r="BM109" s="8">
        <v>4.8178700000000001</v>
      </c>
      <c r="BN109" s="8">
        <v>2.25813</v>
      </c>
      <c r="BO109" s="8">
        <v>2.0772300000000001</v>
      </c>
      <c r="BP109" s="8">
        <v>3.1660599999999999</v>
      </c>
      <c r="BQ109" s="8">
        <v>1.6140699999999999</v>
      </c>
      <c r="BR109" s="8">
        <v>6.5389799999999996</v>
      </c>
      <c r="BS109" s="8">
        <v>2.48664</v>
      </c>
      <c r="BT109" s="8">
        <v>1.6781600000000001</v>
      </c>
      <c r="BU109" s="8">
        <v>2.2258200000000001</v>
      </c>
      <c r="BV109" s="8">
        <v>2.2655500000000002</v>
      </c>
      <c r="BW109" s="8">
        <v>2.37399</v>
      </c>
      <c r="BX109" s="8">
        <v>2.96509</v>
      </c>
      <c r="BY109" s="8">
        <v>4.3184800000000001</v>
      </c>
      <c r="BZ109" s="8">
        <v>8.6395599999999995</v>
      </c>
      <c r="CA109" s="8">
        <v>12.59202</v>
      </c>
      <c r="CB109" s="8">
        <v>7.6919000000000004</v>
      </c>
      <c r="CC109" s="8">
        <v>7.2088599999999996</v>
      </c>
      <c r="CD109" s="8">
        <v>3.9390100000000001</v>
      </c>
      <c r="CE109" s="8">
        <v>6.60053</v>
      </c>
      <c r="CF109" s="8">
        <v>4.7717999999999998</v>
      </c>
      <c r="CG109" s="8">
        <v>10.14382</v>
      </c>
      <c r="CH109" s="8">
        <v>8.0795499999999993</v>
      </c>
      <c r="CI109" s="8">
        <v>10.17914</v>
      </c>
      <c r="CJ109" s="8">
        <v>4.2301399999999996</v>
      </c>
      <c r="CK109" s="8">
        <v>12.930350000000001</v>
      </c>
      <c r="CL109" s="8">
        <v>3.8351099999999998</v>
      </c>
      <c r="CM109" s="8">
        <v>9.3035999999999994</v>
      </c>
      <c r="CN109" s="8">
        <v>5.12087</v>
      </c>
      <c r="CO109" s="8">
        <v>6.3632099999999996</v>
      </c>
      <c r="CP109" s="8">
        <v>9.1519300000000001</v>
      </c>
      <c r="CQ109" s="8">
        <v>5.9231100000000003</v>
      </c>
      <c r="CR109" s="8">
        <v>7.8110200000000001</v>
      </c>
      <c r="CS109" s="8">
        <v>11.67109</v>
      </c>
      <c r="CT109" s="8">
        <v>5.6104099999999999</v>
      </c>
      <c r="CU109" s="8">
        <v>5.7248599999999996</v>
      </c>
      <c r="CV109" s="8">
        <v>7.2298999999999998</v>
      </c>
      <c r="CW109" s="8">
        <v>10.230270000000001</v>
      </c>
      <c r="CX109" s="8">
        <v>3.5256400000000001</v>
      </c>
      <c r="CY109" s="8">
        <v>4.4008599999999998</v>
      </c>
      <c r="CZ109" s="8">
        <v>15.79762</v>
      </c>
      <c r="DA109" s="8">
        <v>6.6749299999999998</v>
      </c>
      <c r="DB109" s="8">
        <v>1.6411500000000001</v>
      </c>
      <c r="DC109" s="8">
        <v>1.5781400000000001</v>
      </c>
      <c r="DD109" s="8">
        <v>10.2333</v>
      </c>
      <c r="DE109" s="8">
        <v>5.2367900000000001</v>
      </c>
      <c r="DF109" s="8">
        <v>8.4628599999999992</v>
      </c>
      <c r="DG109" s="8">
        <v>10.03607</v>
      </c>
      <c r="DH109" s="8">
        <v>1.41262</v>
      </c>
      <c r="DI109" s="8">
        <v>6.2913300000000003</v>
      </c>
      <c r="DJ109" s="8">
        <v>9.7069200000000002</v>
      </c>
      <c r="DK109" s="8">
        <v>6.5527699999999998</v>
      </c>
      <c r="DL109" s="8">
        <v>12.83037</v>
      </c>
      <c r="DM109" s="8">
        <v>3.40896</v>
      </c>
      <c r="DN109" s="8">
        <v>10.13025</v>
      </c>
      <c r="DO109" s="8">
        <v>6.9351500000000001</v>
      </c>
      <c r="DP109" s="8">
        <v>6.5493499999999996</v>
      </c>
      <c r="DQ109" s="8">
        <v>3.3909099999999999</v>
      </c>
      <c r="DR109" s="8">
        <v>12.428599999999999</v>
      </c>
      <c r="DS109" s="8">
        <v>5.6482400000000004</v>
      </c>
      <c r="DT109" s="8">
        <v>6.2836800000000004</v>
      </c>
      <c r="DU109" s="8">
        <v>9.6333099999999998</v>
      </c>
      <c r="DV109" s="8">
        <v>9.5070700000000006</v>
      </c>
      <c r="DW109" s="8">
        <v>13.53558</v>
      </c>
      <c r="DX109" s="8">
        <v>11.29889</v>
      </c>
      <c r="DY109" s="8">
        <v>2.7086000000000001</v>
      </c>
      <c r="DZ109" s="8">
        <v>9.0349699999999995</v>
      </c>
      <c r="EA109" s="8">
        <v>5.9913100000000004</v>
      </c>
      <c r="EB109" s="8">
        <v>12.833360000000001</v>
      </c>
      <c r="EC109" s="8">
        <v>11.34957</v>
      </c>
      <c r="ED109" s="8">
        <v>7.4380499999999996</v>
      </c>
      <c r="EE109" s="8">
        <v>11.37617</v>
      </c>
      <c r="EF109" s="8">
        <v>6.3859599999999999</v>
      </c>
      <c r="EG109" s="8">
        <v>5.8168199999999999</v>
      </c>
      <c r="EH109" s="8">
        <v>5.5569100000000002</v>
      </c>
      <c r="EI109" s="8">
        <v>5.7514599999999998</v>
      </c>
      <c r="EJ109" s="8">
        <v>1.4120600000000001</v>
      </c>
      <c r="EK109" s="8">
        <v>8.83019</v>
      </c>
      <c r="EL109" s="8">
        <v>8.7085699999999999</v>
      </c>
      <c r="EM109" s="8">
        <v>6.0594900000000003</v>
      </c>
      <c r="EN109" s="8">
        <v>6.9745400000000002</v>
      </c>
      <c r="EO109" s="8">
        <v>5.1962200000000003</v>
      </c>
      <c r="EP109" s="8">
        <v>11.235519999999999</v>
      </c>
      <c r="EQ109" s="8">
        <v>0.36563000000000001</v>
      </c>
      <c r="ER109" s="8">
        <v>3.3915099999999998</v>
      </c>
      <c r="ES109" s="8">
        <v>3.2959999999999998</v>
      </c>
      <c r="ET109" s="8">
        <v>6.0030599999999996</v>
      </c>
      <c r="EU109" s="8">
        <v>3.9912200000000002</v>
      </c>
      <c r="EV109" s="8">
        <v>8.5825899999999997</v>
      </c>
      <c r="EW109" s="8">
        <v>2.3478699999999999</v>
      </c>
      <c r="EX109" s="8">
        <v>4.3329700000000004</v>
      </c>
      <c r="EY109" s="8">
        <v>0.92096</v>
      </c>
      <c r="EZ109" s="8">
        <v>3.0405199999999999</v>
      </c>
      <c r="FA109" s="8">
        <v>2.2797900000000002</v>
      </c>
      <c r="FB109" s="8">
        <v>3.23604</v>
      </c>
      <c r="FC109" s="8">
        <v>2.19455</v>
      </c>
      <c r="FD109" s="8">
        <v>5.0081699999999998</v>
      </c>
      <c r="FE109" s="8">
        <v>1.9114199999999999</v>
      </c>
      <c r="FF109" s="8">
        <v>3.2864200000000001</v>
      </c>
      <c r="FG109" s="8">
        <v>2.4473600000000002</v>
      </c>
      <c r="FH109" s="8">
        <v>7.0896999999999997</v>
      </c>
      <c r="FI109" s="8">
        <v>4.04467</v>
      </c>
      <c r="FJ109" s="8">
        <v>5.8398899999999996</v>
      </c>
      <c r="FK109" s="8">
        <v>7.4221599999999999</v>
      </c>
      <c r="FL109" s="8">
        <v>2.3698199999999998</v>
      </c>
      <c r="FM109" s="8">
        <v>4.0951700000000004</v>
      </c>
      <c r="FN109" s="8">
        <v>4.1258299999999997</v>
      </c>
      <c r="FO109" s="8">
        <v>1.6368199999999999</v>
      </c>
      <c r="FP109" s="8">
        <v>5.3169000000000004</v>
      </c>
      <c r="FQ109" s="8">
        <v>6.7741100000000003</v>
      </c>
      <c r="FR109" s="8">
        <v>7.9851000000000001</v>
      </c>
      <c r="FS109" s="8">
        <v>4.3704499999999999</v>
      </c>
      <c r="FT109" s="8">
        <v>2.3969399999999998</v>
      </c>
      <c r="FU109" s="8">
        <v>0.84209000000000001</v>
      </c>
      <c r="FV109" s="8">
        <v>3.25637</v>
      </c>
      <c r="FW109" s="8">
        <v>3.18004</v>
      </c>
      <c r="FX109" s="8">
        <v>8.8490500000000001</v>
      </c>
      <c r="FY109" s="8">
        <v>2.58134</v>
      </c>
      <c r="FZ109" s="8">
        <v>3.64581</v>
      </c>
      <c r="GA109" s="8">
        <v>4.1424500000000002</v>
      </c>
      <c r="GB109" s="8">
        <v>2.3336999999999999</v>
      </c>
      <c r="GC109" s="8">
        <v>4.6141500000000004</v>
      </c>
      <c r="GD109" s="8">
        <v>1.2572300000000001</v>
      </c>
      <c r="GE109" s="8">
        <v>1.6962299999999999</v>
      </c>
      <c r="GF109" s="8">
        <v>8.1714500000000001</v>
      </c>
      <c r="GG109" s="8">
        <v>1.76118</v>
      </c>
      <c r="GH109" s="8">
        <v>1.5074399999999999</v>
      </c>
      <c r="GI109" s="8">
        <v>4.03186</v>
      </c>
      <c r="GJ109" s="8">
        <v>0.75065000000000004</v>
      </c>
      <c r="GK109" s="8">
        <v>4.3804100000000004</v>
      </c>
      <c r="GL109" s="8">
        <v>4.9298599999999997</v>
      </c>
      <c r="GM109" s="8">
        <v>5.8202299999999996</v>
      </c>
      <c r="GN109" s="8">
        <v>1.42058</v>
      </c>
      <c r="GO109" s="8">
        <v>3.8860700000000001</v>
      </c>
      <c r="GP109" s="8">
        <v>3.8481800000000002</v>
      </c>
      <c r="GQ109" s="8">
        <v>10.088480000000001</v>
      </c>
      <c r="GR109" s="8">
        <v>3.9743200000000001</v>
      </c>
      <c r="GS109" s="8">
        <v>2.0639400000000001</v>
      </c>
      <c r="GT109" s="8">
        <v>1.96113</v>
      </c>
      <c r="GU109" s="8">
        <v>2.17056</v>
      </c>
      <c r="GV109" s="8">
        <v>6.61266</v>
      </c>
      <c r="GW109" s="8">
        <v>7.2743700000000002</v>
      </c>
      <c r="GX109" s="8">
        <v>7.3011200000000001</v>
      </c>
      <c r="GY109" s="8">
        <v>7.1212949999999999</v>
      </c>
    </row>
    <row r="110" spans="1:207" x14ac:dyDescent="0.3">
      <c r="A110" s="2">
        <v>106</v>
      </c>
      <c r="B110" s="2" t="s">
        <v>46</v>
      </c>
      <c r="C110" s="2" t="s">
        <v>48</v>
      </c>
      <c r="D110" s="2">
        <v>1</v>
      </c>
      <c r="E110" s="2">
        <v>6</v>
      </c>
      <c r="F110" s="2">
        <v>0</v>
      </c>
      <c r="G110" s="2">
        <v>0</v>
      </c>
      <c r="H110" s="2">
        <v>0</v>
      </c>
      <c r="I110" s="2">
        <v>0</v>
      </c>
      <c r="J110" s="2" t="s">
        <v>531</v>
      </c>
      <c r="K110" s="2" t="s">
        <v>531</v>
      </c>
      <c r="L110" s="2">
        <v>0</v>
      </c>
      <c r="M110" s="2" t="s">
        <v>50</v>
      </c>
      <c r="N110" s="9" t="s">
        <v>43</v>
      </c>
      <c r="O110" s="8">
        <v>1.4492</v>
      </c>
      <c r="P110" s="8">
        <v>3.9034499999999999</v>
      </c>
      <c r="Q110" s="8">
        <v>4.7701500000000001</v>
      </c>
      <c r="R110" s="8">
        <v>4.9076000000000004</v>
      </c>
      <c r="S110" s="8">
        <v>7.6238599999999996</v>
      </c>
      <c r="T110" s="8">
        <v>2.0737399999999999</v>
      </c>
      <c r="U110" s="8">
        <v>3.2735400000000001</v>
      </c>
      <c r="V110" s="8">
        <v>2.48733</v>
      </c>
      <c r="W110" s="8">
        <v>2.6837499999999999</v>
      </c>
      <c r="X110" s="8">
        <v>3.55559</v>
      </c>
      <c r="Y110" s="8">
        <v>2.5765899999999999</v>
      </c>
      <c r="Z110" s="8">
        <v>5.3745799999999999</v>
      </c>
      <c r="AA110" s="8">
        <v>3.5612400000000002</v>
      </c>
      <c r="AB110" s="8">
        <v>6.2454499999999999</v>
      </c>
      <c r="AC110" s="8">
        <v>4.0430799999999998</v>
      </c>
      <c r="AD110" s="8">
        <v>3.3511000000000002</v>
      </c>
      <c r="AE110" s="8">
        <v>3.1904699999999999</v>
      </c>
      <c r="AF110" s="8">
        <v>2.6738400000000002</v>
      </c>
      <c r="AG110" s="8">
        <v>6.0858299999999996</v>
      </c>
      <c r="AH110" s="8">
        <v>3.0167000000000002</v>
      </c>
      <c r="AI110" s="8">
        <v>5.9570800000000004</v>
      </c>
      <c r="AJ110" s="8">
        <v>6.1524200000000002</v>
      </c>
      <c r="AK110" s="8">
        <v>2.3733499999999998</v>
      </c>
      <c r="AL110" s="8">
        <v>6.4236199999999997</v>
      </c>
      <c r="AM110" s="8">
        <v>10.9208</v>
      </c>
      <c r="AN110" s="8">
        <v>7.2648900000000003</v>
      </c>
      <c r="AO110" s="8">
        <v>2.1956099999999998</v>
      </c>
      <c r="AP110" s="8">
        <v>3.9991500000000002</v>
      </c>
      <c r="AQ110" s="8">
        <v>3.4478499999999999</v>
      </c>
      <c r="AR110" s="8">
        <v>4.55023</v>
      </c>
      <c r="AS110" s="8">
        <v>2.6864499999999998</v>
      </c>
      <c r="AT110" s="8">
        <v>4.4729900000000002</v>
      </c>
      <c r="AU110" s="8">
        <v>9.7980300000000007</v>
      </c>
      <c r="AV110" s="8">
        <v>3.65686</v>
      </c>
      <c r="AW110" s="8">
        <v>7.6446100000000001</v>
      </c>
      <c r="AX110" s="8">
        <v>5.6405700000000003</v>
      </c>
      <c r="AY110" s="8">
        <v>4.61463</v>
      </c>
      <c r="AZ110" s="8">
        <v>5.3833200000000003</v>
      </c>
      <c r="BA110" s="8">
        <v>5.1537100000000002</v>
      </c>
      <c r="BB110" s="8">
        <v>3.20275</v>
      </c>
      <c r="BC110" s="8">
        <v>9.4717400000000005</v>
      </c>
      <c r="BD110" s="8">
        <v>4.2505699999999997</v>
      </c>
      <c r="BE110" s="8">
        <v>4.5500699999999998</v>
      </c>
      <c r="BF110" s="8">
        <v>4.2195200000000002</v>
      </c>
      <c r="BG110" s="8">
        <v>7.1328800000000001</v>
      </c>
      <c r="BH110" s="8">
        <v>5.2437399999999998</v>
      </c>
      <c r="BI110" s="8">
        <v>7.3194400000000002</v>
      </c>
      <c r="BJ110" s="8">
        <v>7.8418299999999999</v>
      </c>
      <c r="BK110" s="8">
        <v>4.1323600000000003</v>
      </c>
      <c r="BL110" s="8">
        <v>5.4512299999999998</v>
      </c>
      <c r="BM110" s="8">
        <v>7.0179999999999998</v>
      </c>
      <c r="BN110" s="8">
        <v>3.4794499999999999</v>
      </c>
      <c r="BO110" s="8">
        <v>3.1337999999999999</v>
      </c>
      <c r="BP110" s="8">
        <v>4.0007900000000003</v>
      </c>
      <c r="BQ110" s="8">
        <v>2.37453</v>
      </c>
      <c r="BR110" s="8">
        <v>6.92258</v>
      </c>
      <c r="BS110" s="8">
        <v>7.1590800000000003</v>
      </c>
      <c r="BT110" s="8">
        <v>3.9298500000000001</v>
      </c>
      <c r="BU110" s="8">
        <v>4.2007599999999998</v>
      </c>
      <c r="BV110" s="8">
        <v>3.9499200000000001</v>
      </c>
      <c r="BW110" s="8">
        <v>3.8311999999999999</v>
      </c>
      <c r="BX110" s="8">
        <v>4.3652899999999999</v>
      </c>
      <c r="BY110" s="8">
        <v>6.2159300000000002</v>
      </c>
      <c r="BZ110" s="8">
        <v>9.7282200000000003</v>
      </c>
      <c r="CA110" s="8">
        <v>12.76065</v>
      </c>
      <c r="CB110" s="8">
        <v>10.387359999999999</v>
      </c>
      <c r="CC110" s="8">
        <v>7.0392999999999999</v>
      </c>
      <c r="CD110" s="8">
        <v>5.7665899999999999</v>
      </c>
      <c r="CE110" s="8">
        <v>8.3137000000000008</v>
      </c>
      <c r="CF110" s="8">
        <v>3.9253900000000002</v>
      </c>
      <c r="CG110" s="8">
        <v>11.591530000000001</v>
      </c>
      <c r="CH110" s="8">
        <v>8.4225999999999992</v>
      </c>
      <c r="CI110" s="8">
        <v>11.91269</v>
      </c>
      <c r="CJ110" s="8">
        <v>7.0349700000000004</v>
      </c>
      <c r="CK110" s="8">
        <v>13.846299999999999</v>
      </c>
      <c r="CL110" s="8">
        <v>5.70723</v>
      </c>
      <c r="CM110" s="8">
        <v>10.537990000000001</v>
      </c>
      <c r="CN110" s="8">
        <v>4.5381299999999998</v>
      </c>
      <c r="CO110" s="8">
        <v>6.42814</v>
      </c>
      <c r="CP110" s="8">
        <v>11.2651</v>
      </c>
      <c r="CQ110" s="8">
        <v>7.5716599999999996</v>
      </c>
      <c r="CR110" s="8">
        <v>8.0518000000000001</v>
      </c>
      <c r="CS110" s="8">
        <v>10.86645</v>
      </c>
      <c r="CT110" s="8">
        <v>8.9042300000000001</v>
      </c>
      <c r="CU110" s="8">
        <v>7.2027999999999999</v>
      </c>
      <c r="CV110" s="8">
        <v>7.5433000000000003</v>
      </c>
      <c r="CW110" s="8">
        <v>11.164680000000001</v>
      </c>
      <c r="CX110" s="8">
        <v>5.5273500000000002</v>
      </c>
      <c r="CY110" s="8">
        <v>5.33697</v>
      </c>
      <c r="CZ110" s="8">
        <v>14.29194</v>
      </c>
      <c r="DA110" s="8">
        <v>5.4376300000000004</v>
      </c>
      <c r="DB110" s="8">
        <v>2.1544300000000001</v>
      </c>
      <c r="DC110" s="8">
        <v>2.2140399999999998</v>
      </c>
      <c r="DD110" s="8">
        <v>10.95482</v>
      </c>
      <c r="DE110" s="8">
        <v>6.0240799999999997</v>
      </c>
      <c r="DF110" s="8">
        <v>9.0996600000000001</v>
      </c>
      <c r="DG110" s="8">
        <v>12.833589999999999</v>
      </c>
      <c r="DH110" s="8">
        <v>4.2503000000000002</v>
      </c>
      <c r="DI110" s="8">
        <v>7.64201</v>
      </c>
      <c r="DJ110" s="8">
        <v>10.02689</v>
      </c>
      <c r="DK110" s="8">
        <v>9.02393</v>
      </c>
      <c r="DL110" s="8">
        <v>11.106949999999999</v>
      </c>
      <c r="DM110" s="8">
        <v>4.0697400000000004</v>
      </c>
      <c r="DN110" s="8">
        <v>11.96758</v>
      </c>
      <c r="DO110" s="8">
        <v>7.5476900000000002</v>
      </c>
      <c r="DP110" s="8">
        <v>6.5965800000000003</v>
      </c>
      <c r="DQ110" s="8">
        <v>4.6050700000000004</v>
      </c>
      <c r="DR110" s="8">
        <v>12.32591</v>
      </c>
      <c r="DS110" s="8">
        <v>7.0377299999999998</v>
      </c>
      <c r="DT110" s="8">
        <v>8.7068899999999996</v>
      </c>
      <c r="DU110" s="8">
        <v>9.0501900000000006</v>
      </c>
      <c r="DV110" s="8">
        <v>10.01276</v>
      </c>
      <c r="DW110" s="8">
        <v>13.67169</v>
      </c>
      <c r="DX110" s="8">
        <v>10.746359999999999</v>
      </c>
      <c r="DY110" s="8">
        <v>4.1273999999999997</v>
      </c>
      <c r="DZ110" s="8">
        <v>8.9569299999999998</v>
      </c>
      <c r="EA110" s="8">
        <v>5.3423100000000003</v>
      </c>
      <c r="EB110" s="8">
        <v>14.20241</v>
      </c>
      <c r="EC110" s="8">
        <v>11.784380000000001</v>
      </c>
      <c r="ED110" s="8">
        <v>10.46875</v>
      </c>
      <c r="EE110" s="8">
        <v>10.987769999999999</v>
      </c>
      <c r="EF110" s="8">
        <v>5.7907700000000002</v>
      </c>
      <c r="EG110" s="8">
        <v>7.6238599999999996</v>
      </c>
      <c r="EH110" s="8">
        <v>6.9856600000000002</v>
      </c>
      <c r="EI110" s="8">
        <v>8.7546499999999998</v>
      </c>
      <c r="EJ110" s="8">
        <v>2.734</v>
      </c>
      <c r="EK110" s="8">
        <v>9.1437399999999993</v>
      </c>
      <c r="EL110" s="8">
        <v>13.178129999999999</v>
      </c>
      <c r="EM110" s="8">
        <v>4.5276399999999999</v>
      </c>
      <c r="EN110" s="8">
        <v>6.7959699999999996</v>
      </c>
      <c r="EO110" s="8">
        <v>5.5136500000000002</v>
      </c>
      <c r="EP110" s="8">
        <v>11.142580000000001</v>
      </c>
      <c r="EQ110" s="8">
        <v>0.73878999999999995</v>
      </c>
      <c r="ER110" s="8">
        <v>3.9036</v>
      </c>
      <c r="ES110" s="8">
        <v>6.28355</v>
      </c>
      <c r="ET110" s="8">
        <v>5.5271400000000002</v>
      </c>
      <c r="EU110" s="8">
        <v>3.6048900000000001</v>
      </c>
      <c r="EV110" s="8">
        <v>10.49802</v>
      </c>
      <c r="EW110" s="8">
        <v>4.2419700000000002</v>
      </c>
      <c r="EX110" s="8">
        <v>4.6633699999999996</v>
      </c>
      <c r="EY110" s="8">
        <v>7.0807599999999997</v>
      </c>
      <c r="EZ110" s="8">
        <v>2.4920900000000001</v>
      </c>
      <c r="FA110" s="8">
        <v>2.6555200000000001</v>
      </c>
      <c r="FB110" s="8">
        <v>2.7481399999999998</v>
      </c>
      <c r="FC110" s="8">
        <v>3.0266099999999998</v>
      </c>
      <c r="FD110" s="8">
        <v>4.8062800000000001</v>
      </c>
      <c r="FE110" s="8">
        <v>4.0505500000000003</v>
      </c>
      <c r="FF110" s="8">
        <v>3.8444600000000002</v>
      </c>
      <c r="FG110" s="8">
        <v>2.0629300000000002</v>
      </c>
      <c r="FH110" s="8">
        <v>7.4085400000000003</v>
      </c>
      <c r="FI110" s="8">
        <v>3.87033</v>
      </c>
      <c r="FJ110" s="8">
        <v>5.4756400000000003</v>
      </c>
      <c r="FK110" s="8">
        <v>8.19895</v>
      </c>
      <c r="FL110" s="8">
        <v>2.3296700000000001</v>
      </c>
      <c r="FM110" s="8">
        <v>3.71258</v>
      </c>
      <c r="FN110" s="8">
        <v>3.9410699999999999</v>
      </c>
      <c r="FO110" s="8">
        <v>1.99448</v>
      </c>
      <c r="FP110" s="8">
        <v>4.7707899999999999</v>
      </c>
      <c r="FQ110" s="8">
        <v>5.6196000000000002</v>
      </c>
      <c r="FR110" s="8">
        <v>10.93962</v>
      </c>
      <c r="FS110" s="8">
        <v>4.3299200000000004</v>
      </c>
      <c r="FT110" s="8">
        <v>2.5413700000000001</v>
      </c>
      <c r="FU110" s="8">
        <v>1.33673</v>
      </c>
      <c r="FV110" s="8">
        <v>3.3302999999999998</v>
      </c>
      <c r="FW110" s="8">
        <v>5.2460500000000003</v>
      </c>
      <c r="FX110" s="8">
        <v>7.24376</v>
      </c>
      <c r="FY110" s="8">
        <v>3.43188</v>
      </c>
      <c r="FZ110" s="8">
        <v>3.84965</v>
      </c>
      <c r="GA110" s="8">
        <v>2.8090700000000002</v>
      </c>
      <c r="GB110" s="8">
        <v>2.7864300000000002</v>
      </c>
      <c r="GC110" s="8">
        <v>3.8985500000000002</v>
      </c>
      <c r="GD110" s="8">
        <v>2.07185</v>
      </c>
      <c r="GE110" s="8">
        <v>1.91245</v>
      </c>
      <c r="GF110" s="8">
        <v>11.7233</v>
      </c>
      <c r="GG110" s="8">
        <v>2.0308899999999999</v>
      </c>
      <c r="GH110" s="8">
        <v>2.4341699999999999</v>
      </c>
      <c r="GI110" s="8">
        <v>6.2011500000000002</v>
      </c>
      <c r="GJ110" s="8">
        <v>4.1578999999999997</v>
      </c>
      <c r="GK110" s="8">
        <v>5.3598800000000004</v>
      </c>
      <c r="GL110" s="8">
        <v>4.3584199999999997</v>
      </c>
      <c r="GM110" s="8">
        <v>5.9883100000000002</v>
      </c>
      <c r="GN110" s="8">
        <v>2.2447400000000002</v>
      </c>
      <c r="GO110" s="8">
        <v>4.26091</v>
      </c>
      <c r="GP110" s="8">
        <v>4.7752499999999998</v>
      </c>
      <c r="GQ110" s="8">
        <v>6.1379999999999999</v>
      </c>
      <c r="GR110" s="8">
        <v>8.5344599999999993</v>
      </c>
      <c r="GS110" s="8">
        <v>2.4819</v>
      </c>
      <c r="GT110" s="8">
        <v>3.1553</v>
      </c>
      <c r="GU110" s="8">
        <v>2.46706</v>
      </c>
      <c r="GV110" s="8">
        <v>6.5634399999999999</v>
      </c>
      <c r="GW110" s="8">
        <v>12.49343</v>
      </c>
      <c r="GX110" s="8">
        <v>8.4973150000000004</v>
      </c>
      <c r="GY110" s="8">
        <v>3.8899599999999999</v>
      </c>
    </row>
    <row r="111" spans="1:207" x14ac:dyDescent="0.3">
      <c r="A111" s="2">
        <v>107</v>
      </c>
      <c r="B111" s="2" t="s">
        <v>46</v>
      </c>
      <c r="C111" s="2" t="s">
        <v>47</v>
      </c>
      <c r="D111" s="2">
        <v>1</v>
      </c>
      <c r="E111" s="2">
        <v>4</v>
      </c>
      <c r="F111" s="2">
        <v>0</v>
      </c>
      <c r="G111" s="2">
        <v>0</v>
      </c>
      <c r="H111" s="2">
        <v>0</v>
      </c>
      <c r="I111" s="2">
        <v>0</v>
      </c>
      <c r="J111" s="2" t="s">
        <v>531</v>
      </c>
      <c r="K111" s="2" t="s">
        <v>531</v>
      </c>
      <c r="L111" s="2">
        <v>0</v>
      </c>
      <c r="M111" s="2" t="s">
        <v>50</v>
      </c>
      <c r="N111" s="9" t="s">
        <v>43</v>
      </c>
      <c r="O111" s="8">
        <v>2.3447200000000001</v>
      </c>
      <c r="P111" s="8">
        <v>4.2169499999999998</v>
      </c>
      <c r="Q111" s="8">
        <v>4.9598399999999998</v>
      </c>
      <c r="R111" s="8">
        <v>6.02813</v>
      </c>
      <c r="S111" s="8">
        <v>6.8473899999999999</v>
      </c>
      <c r="T111" s="8">
        <v>2.4325299999999999</v>
      </c>
      <c r="U111" s="8">
        <v>3.8553000000000002</v>
      </c>
      <c r="V111" s="8">
        <v>4.1665200000000002</v>
      </c>
      <c r="W111" s="8">
        <v>2.4448400000000001</v>
      </c>
      <c r="X111" s="8">
        <v>4.2091599999999998</v>
      </c>
      <c r="Y111" s="8">
        <v>2.8094999999999999</v>
      </c>
      <c r="Z111" s="8">
        <v>6.9093999999999998</v>
      </c>
      <c r="AA111" s="8">
        <v>3.5964200000000002</v>
      </c>
      <c r="AB111" s="8">
        <v>6.3379300000000001</v>
      </c>
      <c r="AC111" s="8">
        <v>2.9566300000000001</v>
      </c>
      <c r="AD111" s="8">
        <v>3.2364199999999999</v>
      </c>
      <c r="AE111" s="8">
        <v>2.9738000000000002</v>
      </c>
      <c r="AF111" s="8">
        <v>3.40015</v>
      </c>
      <c r="AG111" s="8">
        <v>7.4920900000000001</v>
      </c>
      <c r="AH111" s="8">
        <v>3.0629</v>
      </c>
      <c r="AI111" s="8">
        <v>4.3549600000000002</v>
      </c>
      <c r="AJ111" s="8">
        <v>6.7848800000000002</v>
      </c>
      <c r="AK111" s="8">
        <v>2.3829799999999999</v>
      </c>
      <c r="AL111" s="8">
        <v>8.07958</v>
      </c>
      <c r="AM111" s="8">
        <v>7.6370800000000001</v>
      </c>
      <c r="AN111" s="8">
        <v>5.4216899999999999</v>
      </c>
      <c r="AO111" s="8">
        <v>1.40987</v>
      </c>
      <c r="AP111" s="8">
        <v>2.6258499999999998</v>
      </c>
      <c r="AQ111" s="8">
        <v>4.17354</v>
      </c>
      <c r="AR111" s="8">
        <v>6.3368500000000001</v>
      </c>
      <c r="AS111" s="8">
        <v>2.9903599999999999</v>
      </c>
      <c r="AT111" s="8">
        <v>5.4062900000000003</v>
      </c>
      <c r="AU111" s="8">
        <v>9.3153799999999993</v>
      </c>
      <c r="AV111" s="8">
        <v>2.9704600000000001</v>
      </c>
      <c r="AW111" s="8">
        <v>9.1091800000000003</v>
      </c>
      <c r="AX111" s="8">
        <v>7.2161999999999997</v>
      </c>
      <c r="AY111" s="8">
        <v>4.61029</v>
      </c>
      <c r="AZ111" s="8">
        <v>5.9228699999999996</v>
      </c>
      <c r="BA111" s="8">
        <v>6.1722200000000003</v>
      </c>
      <c r="BB111" s="8">
        <v>4.1550099999999999</v>
      </c>
      <c r="BC111" s="8">
        <v>6.9047400000000003</v>
      </c>
      <c r="BD111" s="8">
        <v>4.7028800000000004</v>
      </c>
      <c r="BE111" s="8">
        <v>3.4561000000000002</v>
      </c>
      <c r="BF111" s="8">
        <v>6.4060499999999996</v>
      </c>
      <c r="BG111" s="8">
        <v>6.84131</v>
      </c>
      <c r="BH111" s="8">
        <v>5.3305300000000004</v>
      </c>
      <c r="BI111" s="8">
        <v>7.5667200000000001</v>
      </c>
      <c r="BJ111" s="8">
        <v>8.6321899999999996</v>
      </c>
      <c r="BK111" s="8">
        <v>3.5741800000000001</v>
      </c>
      <c r="BL111" s="8">
        <v>4.1388699999999998</v>
      </c>
      <c r="BM111" s="8">
        <v>6.9400500000000003</v>
      </c>
      <c r="BN111" s="8">
        <v>2.1994199999999999</v>
      </c>
      <c r="BO111" s="8">
        <v>1.76894</v>
      </c>
      <c r="BP111" s="8">
        <v>1.97254</v>
      </c>
      <c r="BQ111" s="8">
        <v>1.8553999999999999</v>
      </c>
      <c r="BR111" s="8">
        <v>7.6262699999999999</v>
      </c>
      <c r="BS111" s="8">
        <v>6.6997900000000001</v>
      </c>
      <c r="BT111" s="8">
        <v>2.9692099999999999</v>
      </c>
      <c r="BU111" s="8">
        <v>5.3240999999999996</v>
      </c>
      <c r="BV111" s="8">
        <v>2.4419300000000002</v>
      </c>
      <c r="BW111" s="8">
        <v>4.7627300000000004</v>
      </c>
      <c r="BX111" s="8">
        <v>4.8423400000000001</v>
      </c>
      <c r="BY111" s="8">
        <v>6.7008299999999998</v>
      </c>
      <c r="BZ111" s="8">
        <v>13.20365</v>
      </c>
      <c r="CA111" s="8">
        <v>13.79561</v>
      </c>
      <c r="CB111" s="8">
        <v>6.6993600000000004</v>
      </c>
      <c r="CC111" s="8">
        <v>8.3392599999999995</v>
      </c>
      <c r="CD111" s="8">
        <v>4.3333300000000001</v>
      </c>
      <c r="CE111" s="8">
        <v>6.49</v>
      </c>
      <c r="CF111" s="8">
        <v>4.0425199999999997</v>
      </c>
      <c r="CG111" s="8">
        <v>12.8485</v>
      </c>
      <c r="CH111" s="8">
        <v>8.3793600000000001</v>
      </c>
      <c r="CI111" s="8">
        <v>9.7873900000000003</v>
      </c>
      <c r="CJ111" s="8">
        <v>6.3081800000000001</v>
      </c>
      <c r="CK111" s="8">
        <v>14.878080000000001</v>
      </c>
      <c r="CL111" s="8">
        <v>9.4528800000000004</v>
      </c>
      <c r="CM111" s="8">
        <v>8.3714700000000004</v>
      </c>
      <c r="CN111" s="8">
        <v>6.1447000000000003</v>
      </c>
      <c r="CO111" s="8">
        <v>6.2737299999999996</v>
      </c>
      <c r="CP111" s="8">
        <v>10.281940000000001</v>
      </c>
      <c r="CQ111" s="8">
        <v>8.7474399999999992</v>
      </c>
      <c r="CR111" s="8">
        <v>8.06386</v>
      </c>
      <c r="CS111" s="8">
        <v>12.73638</v>
      </c>
      <c r="CT111" s="8">
        <v>9.8842099999999995</v>
      </c>
      <c r="CU111" s="8">
        <v>6.3572199999999999</v>
      </c>
      <c r="CV111" s="8">
        <v>9.49864</v>
      </c>
      <c r="CW111" s="8">
        <v>9.5823199999999993</v>
      </c>
      <c r="CX111" s="8">
        <v>4.5019799999999996</v>
      </c>
      <c r="CY111" s="8">
        <v>6.6037100000000004</v>
      </c>
      <c r="CZ111" s="8">
        <v>14.1233</v>
      </c>
      <c r="DA111" s="8">
        <v>5.8401800000000001</v>
      </c>
      <c r="DB111" s="8">
        <v>1.7508999999999999</v>
      </c>
      <c r="DC111" s="8">
        <v>2.90103</v>
      </c>
      <c r="DD111" s="8">
        <v>11.60406</v>
      </c>
      <c r="DE111" s="8">
        <v>6.4923999999999999</v>
      </c>
      <c r="DF111" s="8">
        <v>11.24727</v>
      </c>
      <c r="DG111" s="8">
        <v>12.470879999999999</v>
      </c>
      <c r="DH111" s="8">
        <v>2.6070500000000001</v>
      </c>
      <c r="DI111" s="8">
        <v>7.5712200000000003</v>
      </c>
      <c r="DJ111" s="8">
        <v>10.13819</v>
      </c>
      <c r="DK111" s="8">
        <v>7.5880900000000002</v>
      </c>
      <c r="DL111" s="8">
        <v>12.53327</v>
      </c>
      <c r="DM111" s="8">
        <v>2.5174400000000001</v>
      </c>
      <c r="DN111" s="8">
        <v>10.068199999999999</v>
      </c>
      <c r="DO111" s="8">
        <v>5.4600499999999998</v>
      </c>
      <c r="DP111" s="8">
        <v>6.4606700000000004</v>
      </c>
      <c r="DQ111" s="8">
        <v>6.5873900000000001</v>
      </c>
      <c r="DR111" s="8">
        <v>12.42943</v>
      </c>
      <c r="DS111" s="8">
        <v>7.1573099999999998</v>
      </c>
      <c r="DT111" s="8">
        <v>10.12548</v>
      </c>
      <c r="DU111" s="8">
        <v>10.565720000000001</v>
      </c>
      <c r="DV111" s="8">
        <v>9.4079899999999999</v>
      </c>
      <c r="DW111" s="8">
        <v>11.39114</v>
      </c>
      <c r="DX111" s="8">
        <v>11.083259999999999</v>
      </c>
      <c r="DY111" s="8">
        <v>3.8138999999999998</v>
      </c>
      <c r="DZ111" s="8">
        <v>9.2245299999999997</v>
      </c>
      <c r="EA111" s="8">
        <v>5.1944999999999997</v>
      </c>
      <c r="EB111" s="8">
        <v>14.602399999999999</v>
      </c>
      <c r="EC111" s="8">
        <v>9.1211099999999998</v>
      </c>
      <c r="ED111" s="8">
        <v>7.9521199999999999</v>
      </c>
      <c r="EE111" s="8">
        <v>8.9391700000000007</v>
      </c>
      <c r="EF111" s="8">
        <v>5.5929900000000004</v>
      </c>
      <c r="EG111" s="8">
        <v>7.7961499999999999</v>
      </c>
      <c r="EH111" s="8">
        <v>6.9273499999999997</v>
      </c>
      <c r="EI111" s="8">
        <v>9.4389099999999999</v>
      </c>
      <c r="EJ111" s="8">
        <v>1.5867599999999999</v>
      </c>
      <c r="EK111" s="8">
        <v>8.5576399999999992</v>
      </c>
      <c r="EL111" s="8">
        <v>11.99643</v>
      </c>
      <c r="EM111" s="8">
        <v>5.2105199999999998</v>
      </c>
      <c r="EN111" s="8">
        <v>5.9425299999999996</v>
      </c>
      <c r="EO111" s="8">
        <v>3.9188800000000001</v>
      </c>
      <c r="EP111" s="8">
        <v>11.520569999999999</v>
      </c>
      <c r="EQ111" s="8">
        <v>2.1783700000000001</v>
      </c>
      <c r="ER111" s="8">
        <v>3.2625999999999999</v>
      </c>
      <c r="ES111" s="8">
        <v>4.8830499999999999</v>
      </c>
      <c r="ET111" s="8">
        <v>5.7937200000000004</v>
      </c>
      <c r="EU111" s="8">
        <v>5.0688300000000002</v>
      </c>
      <c r="EV111" s="8">
        <v>11.375349999999999</v>
      </c>
      <c r="EW111" s="8">
        <v>1.49881</v>
      </c>
      <c r="EX111" s="8">
        <v>4.6744300000000001</v>
      </c>
      <c r="EY111" s="8">
        <v>1.6892799999999999</v>
      </c>
      <c r="EZ111" s="8">
        <v>3.33053</v>
      </c>
      <c r="FA111" s="8">
        <v>1.4227300000000001</v>
      </c>
      <c r="FB111" s="8">
        <v>3.4911300000000001</v>
      </c>
      <c r="FC111" s="8">
        <v>4.9964199999999996</v>
      </c>
      <c r="FD111" s="8">
        <v>5.1328399999999998</v>
      </c>
      <c r="FE111" s="8">
        <v>5.1076199999999998</v>
      </c>
      <c r="FF111" s="8">
        <v>2.9831799999999999</v>
      </c>
      <c r="FG111" s="8">
        <v>2.3306</v>
      </c>
      <c r="FH111" s="8">
        <v>8.6444600000000005</v>
      </c>
      <c r="FI111" s="8">
        <v>5.0193000000000003</v>
      </c>
      <c r="FJ111" s="8">
        <v>7.0942999999999996</v>
      </c>
      <c r="FK111" s="8">
        <v>9.6463800000000006</v>
      </c>
      <c r="FL111" s="8">
        <v>1.3042400000000001</v>
      </c>
      <c r="FM111" s="8">
        <v>4.40334</v>
      </c>
      <c r="FN111" s="8">
        <v>3.5028999999999999</v>
      </c>
      <c r="FO111" s="8">
        <v>1.77504</v>
      </c>
      <c r="FP111" s="8">
        <v>6.8638500000000002</v>
      </c>
      <c r="FQ111" s="8">
        <v>7.0600399999999999</v>
      </c>
      <c r="FR111" s="8">
        <v>12.826420000000001</v>
      </c>
      <c r="FS111" s="8">
        <v>5.0076200000000002</v>
      </c>
      <c r="FT111" s="8">
        <v>2.35128</v>
      </c>
      <c r="FU111" s="8">
        <v>1.60409</v>
      </c>
      <c r="FV111" s="8">
        <v>2.4595600000000002</v>
      </c>
      <c r="FW111" s="8">
        <v>8.1425699999999992</v>
      </c>
      <c r="FX111" s="8">
        <v>9.3711000000000002</v>
      </c>
      <c r="FY111" s="8">
        <v>3.5519699999999998</v>
      </c>
      <c r="FZ111" s="8">
        <v>2.7877999999999998</v>
      </c>
      <c r="GA111" s="8">
        <v>4.2324099999999998</v>
      </c>
      <c r="GB111" s="8">
        <v>1.98163</v>
      </c>
      <c r="GC111" s="8">
        <v>5.0253199999999998</v>
      </c>
      <c r="GD111" s="8">
        <v>1.96669</v>
      </c>
      <c r="GE111" s="8">
        <v>2.2428300000000001</v>
      </c>
      <c r="GF111" s="8">
        <v>12.366149999999999</v>
      </c>
      <c r="GG111" s="8">
        <v>1.5806100000000001</v>
      </c>
      <c r="GH111" s="8">
        <v>2.0668600000000001</v>
      </c>
      <c r="GI111" s="8">
        <v>6.71713</v>
      </c>
      <c r="GJ111" s="8">
        <v>1.42147</v>
      </c>
      <c r="GK111" s="8">
        <v>3.6400199999999998</v>
      </c>
      <c r="GL111" s="8">
        <v>3.3829600000000002</v>
      </c>
      <c r="GM111" s="8">
        <v>7.3639799999999997</v>
      </c>
      <c r="GN111" s="8">
        <v>3.1806100000000002</v>
      </c>
      <c r="GO111" s="8">
        <v>4.8086000000000002</v>
      </c>
      <c r="GP111" s="8">
        <v>5.9545399999999997</v>
      </c>
      <c r="GQ111" s="8">
        <v>9.5412700000000008</v>
      </c>
      <c r="GR111" s="8">
        <v>6.1586800000000004</v>
      </c>
      <c r="GS111" s="8">
        <v>1.9315199999999999</v>
      </c>
      <c r="GT111" s="8">
        <v>3.9317000000000002</v>
      </c>
      <c r="GU111" s="8">
        <v>1.88872</v>
      </c>
      <c r="GV111" s="8">
        <v>6.5706600000000002</v>
      </c>
      <c r="GW111" s="8">
        <v>12.88763</v>
      </c>
      <c r="GX111" s="8">
        <v>7.450005</v>
      </c>
      <c r="GY111" s="8">
        <v>10.27459</v>
      </c>
    </row>
    <row r="112" spans="1:207" x14ac:dyDescent="0.3">
      <c r="A112" s="2">
        <v>108</v>
      </c>
      <c r="B112" s="2" t="s">
        <v>46</v>
      </c>
      <c r="C112" s="2" t="s">
        <v>49</v>
      </c>
      <c r="D112" s="2">
        <v>1</v>
      </c>
      <c r="E112" s="2">
        <v>0</v>
      </c>
      <c r="F112" s="2">
        <v>0</v>
      </c>
      <c r="G112" s="2">
        <v>0</v>
      </c>
      <c r="H112" s="2">
        <v>0</v>
      </c>
      <c r="I112" s="2">
        <v>0</v>
      </c>
      <c r="J112" s="2" t="s">
        <v>531</v>
      </c>
      <c r="K112" s="2" t="s">
        <v>531</v>
      </c>
      <c r="L112" s="2">
        <v>0</v>
      </c>
      <c r="M112" s="2" t="s">
        <v>50</v>
      </c>
      <c r="N112" s="9" t="s">
        <v>43</v>
      </c>
      <c r="O112" s="8">
        <v>2.0274100000000002</v>
      </c>
      <c r="P112" s="8">
        <v>4.1586299999999996</v>
      </c>
      <c r="Q112" s="8">
        <v>3.9625400000000002</v>
      </c>
      <c r="R112" s="8">
        <v>1.8676600000000001</v>
      </c>
      <c r="S112" s="8">
        <v>6.9316300000000002</v>
      </c>
      <c r="T112" s="8">
        <v>1.12869</v>
      </c>
      <c r="U112" s="8">
        <v>3.54054</v>
      </c>
      <c r="V112" s="8">
        <v>4.06447</v>
      </c>
      <c r="W112" s="8">
        <v>2.3779300000000001</v>
      </c>
      <c r="X112" s="8">
        <v>3.4873400000000001</v>
      </c>
      <c r="Y112" s="8">
        <v>2.4333200000000001</v>
      </c>
      <c r="Z112" s="8">
        <v>6.2202500000000001</v>
      </c>
      <c r="AA112" s="8">
        <v>3.3282699999999998</v>
      </c>
      <c r="AB112" s="8">
        <v>5.6234200000000003</v>
      </c>
      <c r="AC112" s="8">
        <v>1.72881</v>
      </c>
      <c r="AD112" s="8">
        <v>3.4737100000000001</v>
      </c>
      <c r="AE112" s="8">
        <v>2.7753199999999998</v>
      </c>
      <c r="AF112" s="8">
        <v>2.4239999999999999</v>
      </c>
      <c r="AG112" s="8">
        <v>3.3168199999999999</v>
      </c>
      <c r="AH112" s="8">
        <v>2.8063899999999999</v>
      </c>
      <c r="AI112" s="8">
        <v>3.7449599999999998</v>
      </c>
      <c r="AJ112" s="8">
        <v>3.54644</v>
      </c>
      <c r="AK112" s="8">
        <v>1.0189699999999999</v>
      </c>
      <c r="AL112" s="8">
        <v>3.9001399999999999</v>
      </c>
      <c r="AM112" s="8">
        <v>8.7644199999999994</v>
      </c>
      <c r="AN112" s="8">
        <v>4.3144799999999996</v>
      </c>
      <c r="AO112" s="8">
        <v>3.55444</v>
      </c>
      <c r="AP112" s="8">
        <v>1.5090300000000001</v>
      </c>
      <c r="AQ112" s="8">
        <v>3.54772</v>
      </c>
      <c r="AR112" s="8">
        <v>3.6611099999999999</v>
      </c>
      <c r="AS112" s="8">
        <v>2.5476299999999998</v>
      </c>
      <c r="AT112" s="8">
        <v>3.6269200000000001</v>
      </c>
      <c r="AU112" s="8">
        <v>6.98034</v>
      </c>
      <c r="AV112" s="8">
        <v>2.0581499999999999</v>
      </c>
      <c r="AW112" s="8">
        <v>8.6333800000000007</v>
      </c>
      <c r="AX112" s="8">
        <v>4.6862000000000004</v>
      </c>
      <c r="AY112" s="8">
        <v>6.6213699999999998</v>
      </c>
      <c r="AZ112" s="8">
        <v>2.1528200000000002</v>
      </c>
      <c r="BA112" s="8">
        <v>4.0670500000000001</v>
      </c>
      <c r="BB112" s="8">
        <v>3.4159299999999999</v>
      </c>
      <c r="BC112" s="8">
        <v>6.4728000000000003</v>
      </c>
      <c r="BD112" s="8">
        <v>4.5758700000000001</v>
      </c>
      <c r="BE112" s="8">
        <v>2.6076700000000002</v>
      </c>
      <c r="BF112" s="8">
        <v>5.0358999999999998</v>
      </c>
      <c r="BG112" s="8">
        <v>6.9720700000000004</v>
      </c>
      <c r="BH112" s="8">
        <v>2.2275999999999998</v>
      </c>
      <c r="BI112" s="8">
        <v>6.9990600000000001</v>
      </c>
      <c r="BJ112" s="8">
        <v>5.5436899999999998</v>
      </c>
      <c r="BK112" s="8">
        <v>3.1661999999999999</v>
      </c>
      <c r="BL112" s="8">
        <v>2.8629500000000001</v>
      </c>
      <c r="BM112" s="8">
        <v>5.1192700000000002</v>
      </c>
      <c r="BN112" s="8">
        <v>1.9369099999999999</v>
      </c>
      <c r="BO112" s="8">
        <v>1.36076</v>
      </c>
      <c r="BP112" s="8">
        <v>2.50691</v>
      </c>
      <c r="BQ112" s="8">
        <v>1.1589700000000001</v>
      </c>
      <c r="BR112" s="8">
        <v>3.7963900000000002</v>
      </c>
      <c r="BS112" s="8">
        <v>3.2945000000000002</v>
      </c>
      <c r="BT112" s="8">
        <v>2.8037800000000002</v>
      </c>
      <c r="BU112" s="8">
        <v>3.6477300000000001</v>
      </c>
      <c r="BV112" s="8">
        <v>1.5522400000000001</v>
      </c>
      <c r="BW112" s="8">
        <v>2.43825</v>
      </c>
      <c r="BX112" s="8">
        <v>2.8629899999999999</v>
      </c>
      <c r="BY112" s="8">
        <v>2.9925299999999999</v>
      </c>
      <c r="BZ112" s="8">
        <v>9.9236699999999995</v>
      </c>
      <c r="CA112" s="8">
        <v>12.285970000000001</v>
      </c>
      <c r="CB112" s="8">
        <v>6.2993899999999998</v>
      </c>
      <c r="CC112" s="8">
        <v>3.1094200000000001</v>
      </c>
      <c r="CD112" s="8">
        <v>2.5828799999999998</v>
      </c>
      <c r="CE112" s="8">
        <v>5.9262199999999998</v>
      </c>
      <c r="CF112" s="8">
        <v>3.6727500000000002</v>
      </c>
      <c r="CG112" s="8">
        <v>11.061809999999999</v>
      </c>
      <c r="CH112" s="8">
        <v>8.1178799999999995</v>
      </c>
      <c r="CI112" s="8">
        <v>9.3632000000000009</v>
      </c>
      <c r="CJ112" s="8">
        <v>4.2720799999999999</v>
      </c>
      <c r="CK112" s="8">
        <v>14.59169</v>
      </c>
      <c r="CL112" s="8">
        <v>4.5341899999999997</v>
      </c>
      <c r="CM112" s="8">
        <v>8.1105800000000006</v>
      </c>
      <c r="CN112" s="8">
        <v>5.3373900000000001</v>
      </c>
      <c r="CO112" s="8">
        <v>7.2533200000000004</v>
      </c>
      <c r="CP112" s="8">
        <v>7.7574899999999998</v>
      </c>
      <c r="CQ112" s="8">
        <v>5.8666499999999999</v>
      </c>
      <c r="CR112" s="8">
        <v>8.4251400000000007</v>
      </c>
      <c r="CS112" s="8">
        <v>11.251939999999999</v>
      </c>
      <c r="CT112" s="8">
        <v>9.2803400000000007</v>
      </c>
      <c r="CU112" s="8">
        <v>5.7842099999999999</v>
      </c>
      <c r="CV112" s="8">
        <v>9.9657400000000003</v>
      </c>
      <c r="CW112" s="8">
        <v>9.4061900000000005</v>
      </c>
      <c r="CX112" s="8">
        <v>2.8289900000000001</v>
      </c>
      <c r="CY112" s="8">
        <v>4.3501000000000003</v>
      </c>
      <c r="CZ112" s="8">
        <v>14.02735</v>
      </c>
      <c r="DA112" s="8">
        <v>5.31548</v>
      </c>
      <c r="DB112" s="8">
        <v>2.3235600000000001</v>
      </c>
      <c r="DC112" s="8">
        <v>1.55209</v>
      </c>
      <c r="DD112" s="8">
        <v>9.2765799999999992</v>
      </c>
      <c r="DE112" s="8">
        <v>4.8179600000000002</v>
      </c>
      <c r="DF112" s="8">
        <v>4.8540999999999999</v>
      </c>
      <c r="DG112" s="8">
        <v>8.5059799999999992</v>
      </c>
      <c r="DH112" s="8">
        <v>1.0734600000000001</v>
      </c>
      <c r="DI112" s="8">
        <v>5.68919</v>
      </c>
      <c r="DJ112" s="8">
        <v>9.6240900000000007</v>
      </c>
      <c r="DK112" s="8">
        <v>5.3304200000000002</v>
      </c>
      <c r="DL112" s="8">
        <v>9.6480899999999998</v>
      </c>
      <c r="DM112" s="8">
        <v>3.3039399999999999</v>
      </c>
      <c r="DN112" s="8">
        <v>8.9773899999999998</v>
      </c>
      <c r="DO112" s="8">
        <v>4.8167900000000001</v>
      </c>
      <c r="DP112" s="8">
        <v>4.3508699999999996</v>
      </c>
      <c r="DQ112" s="8">
        <v>4.5733199999999998</v>
      </c>
      <c r="DR112" s="8">
        <v>10.66502</v>
      </c>
      <c r="DS112" s="8">
        <v>5.2885099999999996</v>
      </c>
      <c r="DT112" s="8">
        <v>9.5499700000000001</v>
      </c>
      <c r="DU112" s="8">
        <v>10.378</v>
      </c>
      <c r="DV112" s="8">
        <v>8.0204000000000004</v>
      </c>
      <c r="DW112" s="8">
        <v>11.719440000000001</v>
      </c>
      <c r="DX112" s="8">
        <v>10.70247</v>
      </c>
      <c r="DY112" s="8">
        <v>2.7339699999999998</v>
      </c>
      <c r="DZ112" s="8">
        <v>9.1224799999999995</v>
      </c>
      <c r="EA112" s="8">
        <v>5.2443600000000004</v>
      </c>
      <c r="EB112" s="8">
        <v>11.687609999999999</v>
      </c>
      <c r="EC112" s="8">
        <v>11.9665</v>
      </c>
      <c r="ED112" s="8">
        <v>5.8791099999999998</v>
      </c>
      <c r="EE112" s="8">
        <v>10.23959</v>
      </c>
      <c r="EF112" s="8">
        <v>5.6070000000000002</v>
      </c>
      <c r="EG112" s="8">
        <v>5.7652299999999999</v>
      </c>
      <c r="EH112" s="8">
        <v>4.0704399999999996</v>
      </c>
      <c r="EI112" s="8">
        <v>5.8754400000000002</v>
      </c>
      <c r="EJ112" s="8">
        <v>1.3840699999999999</v>
      </c>
      <c r="EK112" s="8">
        <v>8.6680499999999991</v>
      </c>
      <c r="EL112" s="8">
        <v>9.9436</v>
      </c>
      <c r="EM112" s="8">
        <v>5.14778</v>
      </c>
      <c r="EN112" s="8">
        <v>5.2960599999999998</v>
      </c>
      <c r="EO112" s="8">
        <v>4.4963300000000004</v>
      </c>
      <c r="EP112" s="8">
        <v>11.23305</v>
      </c>
      <c r="EQ112" s="8">
        <v>1.7577400000000001</v>
      </c>
      <c r="ER112" s="8">
        <v>3.4174099999999998</v>
      </c>
      <c r="ES112" s="8">
        <v>2.8056700000000001</v>
      </c>
      <c r="ET112" s="8">
        <v>5.6936999999999998</v>
      </c>
      <c r="EU112" s="8">
        <v>2.87575</v>
      </c>
      <c r="EV112" s="8">
        <v>8.9510500000000004</v>
      </c>
      <c r="EW112" s="8">
        <v>1.22332</v>
      </c>
      <c r="EX112" s="8">
        <v>3.0969600000000002</v>
      </c>
      <c r="EY112" s="8">
        <v>0.77012000000000003</v>
      </c>
      <c r="EZ112" s="8">
        <v>2.89046</v>
      </c>
      <c r="FA112" s="8">
        <v>2.5289299999999999</v>
      </c>
      <c r="FB112" s="8">
        <v>2.4801600000000001</v>
      </c>
      <c r="FC112" s="8">
        <v>3.06392</v>
      </c>
      <c r="FD112" s="8">
        <v>6.6177200000000003</v>
      </c>
      <c r="FE112" s="8">
        <v>1.5503499999999999</v>
      </c>
      <c r="FF112" s="8">
        <v>1.2428900000000001</v>
      </c>
      <c r="FG112" s="8">
        <v>1.9200699999999999</v>
      </c>
      <c r="FH112" s="8">
        <v>6.8856299999999999</v>
      </c>
      <c r="FI112" s="8">
        <v>4.4107200000000004</v>
      </c>
      <c r="FJ112" s="8">
        <v>4.2155800000000001</v>
      </c>
      <c r="FK112" s="8">
        <v>9.1315000000000008</v>
      </c>
      <c r="FL112" s="8">
        <v>1.13323</v>
      </c>
      <c r="FM112" s="8">
        <v>4.3252800000000002</v>
      </c>
      <c r="FN112" s="8">
        <v>2.2755299999999998</v>
      </c>
      <c r="FO112" s="8">
        <v>1.77921</v>
      </c>
      <c r="FP112" s="8">
        <v>6.86538</v>
      </c>
      <c r="FQ112" s="8">
        <v>6.8046899999999999</v>
      </c>
      <c r="FR112" s="8">
        <v>10.045629999999999</v>
      </c>
      <c r="FS112" s="8">
        <v>4.9086400000000001</v>
      </c>
      <c r="FT112" s="8">
        <v>1.80322</v>
      </c>
      <c r="FU112" s="8">
        <v>0.66586000000000001</v>
      </c>
      <c r="FV112" s="8">
        <v>3.9203100000000002</v>
      </c>
      <c r="FW112" s="8">
        <v>3.89811</v>
      </c>
      <c r="FX112" s="8">
        <v>8.4376499999999997</v>
      </c>
      <c r="FY112" s="8">
        <v>3.33006</v>
      </c>
      <c r="FZ112" s="8">
        <v>3.1223200000000002</v>
      </c>
      <c r="GA112" s="8">
        <v>3.6128399999999998</v>
      </c>
      <c r="GB112" s="8">
        <v>1.5834600000000001</v>
      </c>
      <c r="GC112" s="8">
        <v>4.2761699999999996</v>
      </c>
      <c r="GD112" s="8">
        <v>1.6706000000000001</v>
      </c>
      <c r="GE112" s="8">
        <v>0.98929</v>
      </c>
      <c r="GF112" s="8">
        <v>8.3389699999999998</v>
      </c>
      <c r="GG112" s="8">
        <v>1.96906</v>
      </c>
      <c r="GH112" s="8">
        <v>1.60042</v>
      </c>
      <c r="GI112" s="8">
        <v>3.6639300000000001</v>
      </c>
      <c r="GJ112" s="8">
        <v>2.57117</v>
      </c>
      <c r="GK112" s="8">
        <v>3.1213199999999999</v>
      </c>
      <c r="GL112" s="8">
        <v>3.1608900000000002</v>
      </c>
      <c r="GM112" s="8">
        <v>6.3304600000000004</v>
      </c>
      <c r="GN112" s="8">
        <v>1.5165299999999999</v>
      </c>
      <c r="GO112" s="8">
        <v>4.97058</v>
      </c>
      <c r="GP112" s="8">
        <v>3.3853200000000001</v>
      </c>
      <c r="GQ112" s="8">
        <v>10.80669</v>
      </c>
      <c r="GR112" s="8">
        <v>4.5396900000000002</v>
      </c>
      <c r="GS112" s="8">
        <v>1.8772500000000001</v>
      </c>
      <c r="GT112" s="8">
        <v>1.4465399999999999</v>
      </c>
      <c r="GU112" s="8">
        <v>3.0225</v>
      </c>
      <c r="GV112" s="8">
        <v>5.7102899999999996</v>
      </c>
      <c r="GW112" s="8">
        <v>11.169345</v>
      </c>
      <c r="GX112" s="8">
        <v>6.8638149999999998</v>
      </c>
      <c r="GY112" s="8">
        <v>6.1041650000000001</v>
      </c>
    </row>
    <row r="113" spans="1:207" x14ac:dyDescent="0.3">
      <c r="A113" s="2">
        <v>109</v>
      </c>
      <c r="B113" s="2" t="s">
        <v>46</v>
      </c>
      <c r="C113" s="2" t="s">
        <v>48</v>
      </c>
      <c r="D113" s="2">
        <v>0</v>
      </c>
      <c r="E113" s="2">
        <v>0</v>
      </c>
      <c r="F113" s="2">
        <v>0</v>
      </c>
      <c r="G113" s="2">
        <v>0</v>
      </c>
      <c r="H113" s="2">
        <v>0</v>
      </c>
      <c r="I113" s="2">
        <v>0</v>
      </c>
      <c r="J113" s="2" t="s">
        <v>531</v>
      </c>
      <c r="K113" s="2" t="s">
        <v>531</v>
      </c>
      <c r="L113" s="2">
        <v>0</v>
      </c>
      <c r="M113" s="2" t="s">
        <v>50</v>
      </c>
      <c r="N113" s="9" t="s">
        <v>43</v>
      </c>
      <c r="O113" s="8">
        <v>3.3703599999999998</v>
      </c>
      <c r="P113" s="8">
        <v>5.2289500000000002</v>
      </c>
      <c r="Q113" s="8">
        <v>4.8789999999999996</v>
      </c>
      <c r="R113" s="8">
        <v>2.4445800000000002</v>
      </c>
      <c r="S113" s="8">
        <v>7.6012199999999996</v>
      </c>
      <c r="T113" s="8">
        <v>1.0160899999999999</v>
      </c>
      <c r="U113" s="8">
        <v>3.1295000000000002</v>
      </c>
      <c r="V113" s="8">
        <v>3.9098000000000002</v>
      </c>
      <c r="W113" s="8">
        <v>3.46956</v>
      </c>
      <c r="X113" s="8">
        <v>4.6614899999999997</v>
      </c>
      <c r="Y113" s="8">
        <v>1.83229</v>
      </c>
      <c r="Z113" s="8">
        <v>6.9413</v>
      </c>
      <c r="AA113" s="8">
        <v>3.50495</v>
      </c>
      <c r="AB113" s="8">
        <v>6.2134499999999999</v>
      </c>
      <c r="AC113" s="8">
        <v>1.2890900000000001</v>
      </c>
      <c r="AD113" s="8">
        <v>4.7128699999999997</v>
      </c>
      <c r="AE113" s="8">
        <v>3.5864799999999999</v>
      </c>
      <c r="AF113" s="8">
        <v>2.6700400000000002</v>
      </c>
      <c r="AG113" s="8">
        <v>4.4229599999999998</v>
      </c>
      <c r="AH113" s="8">
        <v>4.0558699999999996</v>
      </c>
      <c r="AI113" s="8">
        <v>5.7554600000000002</v>
      </c>
      <c r="AJ113" s="8">
        <v>3.3728600000000002</v>
      </c>
      <c r="AK113" s="8">
        <v>1.20635</v>
      </c>
      <c r="AL113" s="8">
        <v>9.2152399999999997</v>
      </c>
      <c r="AM113" s="8">
        <v>6.6401700000000003</v>
      </c>
      <c r="AN113" s="8">
        <v>3.8422999999999998</v>
      </c>
      <c r="AO113" s="8">
        <v>1.26047</v>
      </c>
      <c r="AP113" s="8">
        <v>1.65625</v>
      </c>
      <c r="AQ113" s="8">
        <v>4.7648299999999999</v>
      </c>
      <c r="AR113" s="8">
        <v>4.0660999999999996</v>
      </c>
      <c r="AS113" s="8">
        <v>2.5449199999999998</v>
      </c>
      <c r="AT113" s="8">
        <v>3.6563500000000002</v>
      </c>
      <c r="AU113" s="8">
        <v>6.3364599999999998</v>
      </c>
      <c r="AV113" s="8">
        <v>1.6060099999999999</v>
      </c>
      <c r="AW113" s="8">
        <v>9.3193999999999999</v>
      </c>
      <c r="AX113" s="8">
        <v>6.7981400000000001</v>
      </c>
      <c r="AY113" s="8">
        <v>6.7607900000000001</v>
      </c>
      <c r="AZ113" s="8">
        <v>3.8319299999999998</v>
      </c>
      <c r="BA113" s="8">
        <v>2.37622</v>
      </c>
      <c r="BB113" s="8">
        <v>4.3963900000000002</v>
      </c>
      <c r="BC113" s="8">
        <v>6.2546600000000003</v>
      </c>
      <c r="BD113" s="8">
        <v>4.3174900000000003</v>
      </c>
      <c r="BE113" s="8">
        <v>2.2174399999999999</v>
      </c>
      <c r="BF113" s="8">
        <v>6.0557800000000004</v>
      </c>
      <c r="BG113" s="8">
        <v>7.1766399999999999</v>
      </c>
      <c r="BH113" s="8">
        <v>2.5529099999999998</v>
      </c>
      <c r="BI113" s="8">
        <v>7.8435100000000002</v>
      </c>
      <c r="BJ113" s="8">
        <v>5.4318099999999996</v>
      </c>
      <c r="BK113" s="8">
        <v>3.5767000000000002</v>
      </c>
      <c r="BL113" s="8">
        <v>2.6937799999999998</v>
      </c>
      <c r="BM113" s="8">
        <v>4.6375400000000004</v>
      </c>
      <c r="BN113" s="8">
        <v>1.6293500000000001</v>
      </c>
      <c r="BO113" s="8">
        <v>2.4378500000000001</v>
      </c>
      <c r="BP113" s="8">
        <v>3.5434100000000002</v>
      </c>
      <c r="BQ113" s="8">
        <v>1.6956199999999999</v>
      </c>
      <c r="BR113" s="8">
        <v>5.7452800000000002</v>
      </c>
      <c r="BS113" s="8">
        <v>2.77691</v>
      </c>
      <c r="BT113" s="8">
        <v>1.40815</v>
      </c>
      <c r="BU113" s="8">
        <v>3.4073099999999998</v>
      </c>
      <c r="BV113" s="8">
        <v>1.75231</v>
      </c>
      <c r="BW113" s="8">
        <v>2.43635</v>
      </c>
      <c r="BX113" s="8">
        <v>3.06779</v>
      </c>
      <c r="BY113" s="8">
        <v>4.6320199999999998</v>
      </c>
      <c r="BZ113" s="8">
        <v>7.6384999999999996</v>
      </c>
      <c r="CA113" s="8">
        <v>13.28453</v>
      </c>
      <c r="CB113" s="8">
        <v>7.6374700000000004</v>
      </c>
      <c r="CC113" s="8">
        <v>3.46088</v>
      </c>
      <c r="CD113" s="8">
        <v>2.1904400000000002</v>
      </c>
      <c r="CE113" s="8">
        <v>7.2420099999999996</v>
      </c>
      <c r="CF113" s="8">
        <v>4.9496500000000001</v>
      </c>
      <c r="CG113" s="8">
        <v>10.37044</v>
      </c>
      <c r="CH113" s="8">
        <v>9.7714599999999994</v>
      </c>
      <c r="CI113" s="8">
        <v>9.4088700000000003</v>
      </c>
      <c r="CJ113" s="8">
        <v>3.8869400000000001</v>
      </c>
      <c r="CK113" s="8">
        <v>12.0885</v>
      </c>
      <c r="CL113" s="8">
        <v>2.82734</v>
      </c>
      <c r="CM113" s="8">
        <v>7.5050299999999996</v>
      </c>
      <c r="CN113" s="8">
        <v>6.5326000000000004</v>
      </c>
      <c r="CO113" s="8">
        <v>6.9664700000000002</v>
      </c>
      <c r="CP113" s="8">
        <v>8.1898</v>
      </c>
      <c r="CQ113" s="8">
        <v>6.1086900000000002</v>
      </c>
      <c r="CR113" s="8">
        <v>9.8618699999999997</v>
      </c>
      <c r="CS113" s="8">
        <v>11.741540000000001</v>
      </c>
      <c r="CT113" s="8">
        <v>6.8786399999999999</v>
      </c>
      <c r="CU113" s="8">
        <v>6.9460899999999999</v>
      </c>
      <c r="CV113" s="8">
        <v>9.6747099999999993</v>
      </c>
      <c r="CW113" s="8">
        <v>9.8462099999999992</v>
      </c>
      <c r="CX113" s="8">
        <v>3.59626</v>
      </c>
      <c r="CY113" s="8">
        <v>5.4153099999999998</v>
      </c>
      <c r="CZ113" s="8">
        <v>15.190099999999999</v>
      </c>
      <c r="DA113" s="8">
        <v>6.8122299999999996</v>
      </c>
      <c r="DB113" s="8">
        <v>2.3302100000000001</v>
      </c>
      <c r="DC113" s="8">
        <v>1.44665</v>
      </c>
      <c r="DD113" s="8">
        <v>9.9804099999999991</v>
      </c>
      <c r="DE113" s="8">
        <v>4.9423700000000004</v>
      </c>
      <c r="DF113" s="8">
        <v>6.8692000000000002</v>
      </c>
      <c r="DG113" s="8">
        <v>8.5583200000000001</v>
      </c>
      <c r="DH113" s="8">
        <v>1.1632899999999999</v>
      </c>
      <c r="DI113" s="8">
        <v>5.7221900000000003</v>
      </c>
      <c r="DJ113" s="8">
        <v>9.0402500000000003</v>
      </c>
      <c r="DK113" s="8">
        <v>5.7296399999999998</v>
      </c>
      <c r="DL113" s="8">
        <v>13.80071</v>
      </c>
      <c r="DM113" s="8">
        <v>3.9843000000000002</v>
      </c>
      <c r="DN113" s="8">
        <v>9.9795200000000008</v>
      </c>
      <c r="DO113" s="8">
        <v>3.82273</v>
      </c>
      <c r="DP113" s="8">
        <v>5.5818300000000001</v>
      </c>
      <c r="DQ113" s="8">
        <v>2.54541</v>
      </c>
      <c r="DR113" s="8">
        <v>11.400460000000001</v>
      </c>
      <c r="DS113" s="8">
        <v>6.1665400000000004</v>
      </c>
      <c r="DT113" s="8">
        <v>6.2588299999999997</v>
      </c>
      <c r="DU113" s="8">
        <v>9.3846399999999992</v>
      </c>
      <c r="DV113" s="8">
        <v>9.7408699999999993</v>
      </c>
      <c r="DW113" s="8">
        <v>10.76061</v>
      </c>
      <c r="DX113" s="8">
        <v>10.915139999999999</v>
      </c>
      <c r="DY113" s="8">
        <v>3.6577999999999999</v>
      </c>
      <c r="DZ113" s="8">
        <v>8.48611</v>
      </c>
      <c r="EA113" s="8">
        <v>5.5591200000000001</v>
      </c>
      <c r="EB113" s="8">
        <v>12.72786</v>
      </c>
      <c r="EC113" s="8">
        <v>5.8830200000000001</v>
      </c>
      <c r="ED113" s="8">
        <v>5.1696499999999999</v>
      </c>
      <c r="EE113" s="8">
        <v>9.1143599999999996</v>
      </c>
      <c r="EF113" s="8">
        <v>6.7243500000000003</v>
      </c>
      <c r="EG113" s="8">
        <v>5.5719099999999999</v>
      </c>
      <c r="EH113" s="8">
        <v>3.0883400000000001</v>
      </c>
      <c r="EI113" s="8">
        <v>6.4980200000000004</v>
      </c>
      <c r="EJ113" s="8">
        <v>2.32395</v>
      </c>
      <c r="EK113" s="8">
        <v>8.4383800000000004</v>
      </c>
      <c r="EL113" s="8">
        <v>9.2819800000000008</v>
      </c>
      <c r="EM113" s="8">
        <v>5.7457500000000001</v>
      </c>
      <c r="EN113" s="8">
        <v>5.1014200000000001</v>
      </c>
      <c r="EO113" s="8">
        <v>4.0061299999999997</v>
      </c>
      <c r="EP113" s="8">
        <v>11.23767</v>
      </c>
      <c r="EQ113" s="8">
        <v>-0.10118000000000001</v>
      </c>
      <c r="ER113" s="8">
        <v>3.2708599999999999</v>
      </c>
      <c r="ES113" s="8">
        <v>2.23645</v>
      </c>
      <c r="ET113" s="8">
        <v>6.1045600000000002</v>
      </c>
      <c r="EU113" s="8">
        <v>2.9670000000000001</v>
      </c>
      <c r="EV113" s="8">
        <v>8.95017</v>
      </c>
      <c r="EW113" s="8">
        <v>1.42201</v>
      </c>
      <c r="EX113" s="8">
        <v>4.2489299999999997</v>
      </c>
      <c r="EY113" s="8">
        <v>0.97143000000000002</v>
      </c>
      <c r="EZ113" s="8">
        <v>3.0924</v>
      </c>
      <c r="FA113" s="8">
        <v>3.9992399999999999</v>
      </c>
      <c r="FB113" s="8">
        <v>3.6567099999999999</v>
      </c>
      <c r="FC113" s="8">
        <v>2.3471199999999999</v>
      </c>
      <c r="FD113" s="8">
        <v>4.97424</v>
      </c>
      <c r="FE113" s="8">
        <v>1.8472299999999999</v>
      </c>
      <c r="FF113" s="8">
        <v>2.9930099999999999</v>
      </c>
      <c r="FG113" s="8">
        <v>2.9671599999999998</v>
      </c>
      <c r="FH113" s="8">
        <v>8.1101799999999997</v>
      </c>
      <c r="FI113" s="8">
        <v>5.2983399999999996</v>
      </c>
      <c r="FJ113" s="8">
        <v>4.9554999999999998</v>
      </c>
      <c r="FK113" s="8">
        <v>6.9463699999999999</v>
      </c>
      <c r="FL113" s="8">
        <v>1.25085</v>
      </c>
      <c r="FM113" s="8">
        <v>3.87792</v>
      </c>
      <c r="FN113" s="8">
        <v>2.4985400000000002</v>
      </c>
      <c r="FO113" s="8">
        <v>2.22113</v>
      </c>
      <c r="FP113" s="8">
        <v>7.1151299999999997</v>
      </c>
      <c r="FQ113" s="8">
        <v>7.7127400000000002</v>
      </c>
      <c r="FR113" s="8">
        <v>9.2810100000000002</v>
      </c>
      <c r="FS113" s="8">
        <v>5.0381600000000004</v>
      </c>
      <c r="FT113" s="8">
        <v>2.6519200000000001</v>
      </c>
      <c r="FU113" s="8">
        <v>0.84225000000000005</v>
      </c>
      <c r="FV113" s="8">
        <v>5.25047</v>
      </c>
      <c r="FW113" s="8">
        <v>3.0724399999999998</v>
      </c>
      <c r="FX113" s="8">
        <v>9.2949800000000007</v>
      </c>
      <c r="FY113" s="8">
        <v>3.75997</v>
      </c>
      <c r="FZ113" s="8">
        <v>4.5716099999999997</v>
      </c>
      <c r="GA113" s="8">
        <v>4.78193</v>
      </c>
      <c r="GB113" s="8">
        <v>2.09152</v>
      </c>
      <c r="GC113" s="8">
        <v>5.7778900000000002</v>
      </c>
      <c r="GD113" s="8">
        <v>1.02712</v>
      </c>
      <c r="GE113" s="8">
        <v>1.4827999999999999</v>
      </c>
      <c r="GF113" s="8">
        <v>5.2317999999999998</v>
      </c>
      <c r="GG113" s="8">
        <v>1.86812</v>
      </c>
      <c r="GH113" s="8">
        <v>1.76963</v>
      </c>
      <c r="GI113" s="8">
        <v>3.1022799999999999</v>
      </c>
      <c r="GJ113" s="8">
        <v>1.8176399999999999</v>
      </c>
      <c r="GK113" s="8">
        <v>6.5173199999999998</v>
      </c>
      <c r="GL113" s="8">
        <v>4.9519599999999997</v>
      </c>
      <c r="GM113" s="8">
        <v>7.1536999999999997</v>
      </c>
      <c r="GN113" s="8">
        <v>1.31368</v>
      </c>
      <c r="GO113" s="8">
        <v>5.6672399999999996</v>
      </c>
      <c r="GP113" s="8">
        <v>3.4803999999999999</v>
      </c>
      <c r="GQ113" s="8">
        <v>11.05026</v>
      </c>
      <c r="GR113" s="8">
        <v>4.9379600000000003</v>
      </c>
      <c r="GS113" s="8">
        <v>1.3992100000000001</v>
      </c>
      <c r="GT113" s="8">
        <v>2.60311</v>
      </c>
      <c r="GU113" s="8">
        <v>1.23061</v>
      </c>
      <c r="GV113" s="8">
        <v>6.31433</v>
      </c>
      <c r="GW113" s="8">
        <v>9.7204599999999992</v>
      </c>
      <c r="GX113" s="8">
        <v>6.5731200000000003</v>
      </c>
      <c r="GY113" s="8">
        <v>3.7713000000000001</v>
      </c>
    </row>
    <row r="114" spans="1:207" x14ac:dyDescent="0.3">
      <c r="A114" s="2">
        <v>110</v>
      </c>
      <c r="B114" s="2" t="s">
        <v>46</v>
      </c>
      <c r="C114" s="2" t="s">
        <v>45</v>
      </c>
      <c r="D114" s="2">
        <v>0</v>
      </c>
      <c r="E114" s="2">
        <v>0</v>
      </c>
      <c r="F114" s="2">
        <v>0</v>
      </c>
      <c r="G114" s="2">
        <v>0</v>
      </c>
      <c r="H114" s="2">
        <v>0</v>
      </c>
      <c r="I114" s="2">
        <v>0</v>
      </c>
      <c r="J114" s="2" t="s">
        <v>531</v>
      </c>
      <c r="K114" s="2" t="s">
        <v>531</v>
      </c>
      <c r="L114" s="2">
        <v>0</v>
      </c>
      <c r="M114" s="2" t="s">
        <v>50</v>
      </c>
      <c r="N114" s="9" t="s">
        <v>43</v>
      </c>
      <c r="O114" s="8">
        <v>2.6246499999999999</v>
      </c>
      <c r="P114" s="8">
        <v>6.2193199999999997</v>
      </c>
      <c r="Q114" s="8">
        <v>4.8697600000000003</v>
      </c>
      <c r="R114" s="8">
        <v>2.33338</v>
      </c>
      <c r="S114" s="8">
        <v>6.9254499999999997</v>
      </c>
      <c r="T114" s="8">
        <v>2.3677299999999999</v>
      </c>
      <c r="U114" s="8">
        <v>3.0749</v>
      </c>
      <c r="V114" s="8">
        <v>4.3305300000000004</v>
      </c>
      <c r="W114" s="8">
        <v>3.9951099999999999</v>
      </c>
      <c r="X114" s="8">
        <v>3.5034299999999998</v>
      </c>
      <c r="Y114" s="8">
        <v>2.6537500000000001</v>
      </c>
      <c r="Z114" s="8">
        <v>7.4138299999999999</v>
      </c>
      <c r="AA114" s="8">
        <v>2.0889899999999999</v>
      </c>
      <c r="AB114" s="8">
        <v>6.6675199999999997</v>
      </c>
      <c r="AC114" s="8">
        <v>1.3281799999999999</v>
      </c>
      <c r="AD114" s="8">
        <v>4.27121</v>
      </c>
      <c r="AE114" s="8">
        <v>3.4093499999999999</v>
      </c>
      <c r="AF114" s="8">
        <v>3.2447300000000001</v>
      </c>
      <c r="AG114" s="8">
        <v>4.54948</v>
      </c>
      <c r="AH114" s="8">
        <v>2.6465000000000001</v>
      </c>
      <c r="AI114" s="8">
        <v>5.2699299999999996</v>
      </c>
      <c r="AJ114" s="8">
        <v>3.8872300000000002</v>
      </c>
      <c r="AK114" s="8">
        <v>1.61554</v>
      </c>
      <c r="AL114" s="8">
        <v>5.4873599999999998</v>
      </c>
      <c r="AM114" s="8">
        <v>5.8866699999999996</v>
      </c>
      <c r="AN114" s="8">
        <v>4.5937799999999998</v>
      </c>
      <c r="AO114" s="8">
        <v>2.63978</v>
      </c>
      <c r="AP114" s="8">
        <v>1.6692899999999999</v>
      </c>
      <c r="AQ114" s="8">
        <v>4.3408199999999999</v>
      </c>
      <c r="AR114" s="8">
        <v>4.13795</v>
      </c>
      <c r="AS114" s="8">
        <v>2.9582799999999998</v>
      </c>
      <c r="AT114" s="8">
        <v>4.4323800000000002</v>
      </c>
      <c r="AU114" s="8">
        <v>6.4167699999999996</v>
      </c>
      <c r="AV114" s="8">
        <v>1.7826200000000001</v>
      </c>
      <c r="AW114" s="8">
        <v>8.7834299999999992</v>
      </c>
      <c r="AX114" s="8">
        <v>5.7291100000000004</v>
      </c>
      <c r="AY114" s="8">
        <v>6.92936</v>
      </c>
      <c r="AZ114" s="8">
        <v>3.7027899999999998</v>
      </c>
      <c r="BA114" s="8">
        <v>3.7194199999999999</v>
      </c>
      <c r="BB114" s="8">
        <v>4.4414999999999996</v>
      </c>
      <c r="BC114" s="8">
        <v>5.9067999999999996</v>
      </c>
      <c r="BD114" s="8">
        <v>4.5739299999999998</v>
      </c>
      <c r="BE114" s="8">
        <v>3.6363300000000001</v>
      </c>
      <c r="BF114" s="8">
        <v>5.4353999999999996</v>
      </c>
      <c r="BG114" s="8">
        <v>6.4604600000000003</v>
      </c>
      <c r="BH114" s="8">
        <v>3.4542799999999998</v>
      </c>
      <c r="BI114" s="8">
        <v>7.2637700000000001</v>
      </c>
      <c r="BJ114" s="8">
        <v>5.9417099999999996</v>
      </c>
      <c r="BK114" s="8">
        <v>2.9068800000000001</v>
      </c>
      <c r="BL114" s="8">
        <v>3.0774499999999998</v>
      </c>
      <c r="BM114" s="8">
        <v>5.0804200000000002</v>
      </c>
      <c r="BN114" s="8">
        <v>1.67004</v>
      </c>
      <c r="BO114" s="8">
        <v>2.39554</v>
      </c>
      <c r="BP114" s="8">
        <v>3.7467600000000001</v>
      </c>
      <c r="BQ114" s="8">
        <v>1.98603</v>
      </c>
      <c r="BR114" s="8">
        <v>5.2154600000000002</v>
      </c>
      <c r="BS114" s="8">
        <v>3.2654299999999998</v>
      </c>
      <c r="BT114" s="8">
        <v>2.13096</v>
      </c>
      <c r="BU114" s="8">
        <v>4.5449799999999998</v>
      </c>
      <c r="BV114" s="8">
        <v>1.71496</v>
      </c>
      <c r="BW114" s="8">
        <v>3.11768</v>
      </c>
      <c r="BX114" s="8">
        <v>3.5778599999999998</v>
      </c>
      <c r="BY114" s="8">
        <v>5.4074999999999998</v>
      </c>
      <c r="BZ114" s="8">
        <v>11.66292</v>
      </c>
      <c r="CA114" s="8">
        <v>12.195919999999999</v>
      </c>
      <c r="CB114" s="8">
        <v>6.8974799999999998</v>
      </c>
      <c r="CC114" s="8">
        <v>2.7149100000000002</v>
      </c>
      <c r="CD114" s="8">
        <v>2.0518100000000001</v>
      </c>
      <c r="CE114" s="8">
        <v>6.1955400000000003</v>
      </c>
      <c r="CF114" s="8">
        <v>3.6453500000000001</v>
      </c>
      <c r="CG114" s="8">
        <v>10.745189999999999</v>
      </c>
      <c r="CH114" s="8">
        <v>7.5729499999999996</v>
      </c>
      <c r="CI114" s="8">
        <v>9.1517300000000006</v>
      </c>
      <c r="CJ114" s="8">
        <v>2.1983100000000002</v>
      </c>
      <c r="CK114" s="8">
        <v>15.187200000000001</v>
      </c>
      <c r="CL114" s="8">
        <v>3.1085699999999998</v>
      </c>
      <c r="CM114" s="8">
        <v>7.9064699999999997</v>
      </c>
      <c r="CN114" s="8">
        <v>6.54833</v>
      </c>
      <c r="CO114" s="8">
        <v>8.3475599999999996</v>
      </c>
      <c r="CP114" s="8">
        <v>8.5369799999999998</v>
      </c>
      <c r="CQ114" s="8">
        <v>5.9793599999999998</v>
      </c>
      <c r="CR114" s="8">
        <v>7.8329199999999997</v>
      </c>
      <c r="CS114" s="8">
        <v>11.68735</v>
      </c>
      <c r="CT114" s="8">
        <v>11.58484</v>
      </c>
      <c r="CU114" s="8">
        <v>7.0370799999999996</v>
      </c>
      <c r="CV114" s="8">
        <v>9.7301699999999993</v>
      </c>
      <c r="CW114" s="8">
        <v>8.8078900000000004</v>
      </c>
      <c r="CX114" s="8">
        <v>3.3717299999999999</v>
      </c>
      <c r="CY114" s="8">
        <v>5.7547100000000002</v>
      </c>
      <c r="CZ114" s="8">
        <v>14.486940000000001</v>
      </c>
      <c r="DA114" s="8">
        <v>5.8274699999999999</v>
      </c>
      <c r="DB114" s="8">
        <v>1.4574400000000001</v>
      </c>
      <c r="DC114" s="8">
        <v>1.34734</v>
      </c>
      <c r="DD114" s="8">
        <v>9.1572399999999998</v>
      </c>
      <c r="DE114" s="8">
        <v>4.8363699999999996</v>
      </c>
      <c r="DF114" s="8">
        <v>4.9947400000000002</v>
      </c>
      <c r="DG114" s="8">
        <v>8.1130899999999997</v>
      </c>
      <c r="DH114" s="8">
        <v>1.3919699999999999</v>
      </c>
      <c r="DI114" s="8">
        <v>5.9658899999999999</v>
      </c>
      <c r="DJ114" s="8">
        <v>9.0523900000000008</v>
      </c>
      <c r="DK114" s="8">
        <v>5.8443800000000001</v>
      </c>
      <c r="DL114" s="8">
        <v>13.80837</v>
      </c>
      <c r="DM114" s="8">
        <v>3.9262999999999999</v>
      </c>
      <c r="DN114" s="8">
        <v>8.4777799999999992</v>
      </c>
      <c r="DO114" s="8">
        <v>5.0797999999999996</v>
      </c>
      <c r="DP114" s="8">
        <v>4.96326</v>
      </c>
      <c r="DQ114" s="8">
        <v>7.4071800000000003</v>
      </c>
      <c r="DR114" s="8">
        <v>11.261279999999999</v>
      </c>
      <c r="DS114" s="8">
        <v>6.0524500000000003</v>
      </c>
      <c r="DT114" s="8">
        <v>11.905010000000001</v>
      </c>
      <c r="DU114" s="8">
        <v>10.522040000000001</v>
      </c>
      <c r="DV114" s="8">
        <v>9.4408499999999993</v>
      </c>
      <c r="DW114" s="8">
        <v>10.760680000000001</v>
      </c>
      <c r="DX114" s="8">
        <v>8.7416699999999992</v>
      </c>
      <c r="DY114" s="8">
        <v>3.0217999999999998</v>
      </c>
      <c r="DZ114" s="8">
        <v>8.4686500000000002</v>
      </c>
      <c r="EA114" s="8">
        <v>5.2903399999999996</v>
      </c>
      <c r="EB114" s="8">
        <v>11.580299999999999</v>
      </c>
      <c r="EC114" s="8">
        <v>7.1641899999999996</v>
      </c>
      <c r="ED114" s="8">
        <v>7.7632199999999996</v>
      </c>
      <c r="EE114" s="8">
        <v>11.39958</v>
      </c>
      <c r="EF114" s="8">
        <v>6.4061000000000003</v>
      </c>
      <c r="EG114" s="8">
        <v>6.5400200000000002</v>
      </c>
      <c r="EH114" s="8">
        <v>5.5230300000000003</v>
      </c>
      <c r="EI114" s="8">
        <v>6.55823</v>
      </c>
      <c r="EJ114" s="8">
        <v>4.8224799999999997</v>
      </c>
      <c r="EK114" s="8">
        <v>8.7961799999999997</v>
      </c>
      <c r="EL114" s="8">
        <v>10.84647</v>
      </c>
      <c r="EM114" s="8">
        <v>5.9009299999999998</v>
      </c>
      <c r="EN114" s="8">
        <v>5.3888199999999999</v>
      </c>
      <c r="EO114" s="8">
        <v>4.9455999999999998</v>
      </c>
      <c r="EP114" s="8">
        <v>11.295360000000001</v>
      </c>
      <c r="EQ114" s="8">
        <v>1.6365700000000001</v>
      </c>
      <c r="ER114" s="8">
        <v>2.4826800000000002</v>
      </c>
      <c r="ES114" s="8">
        <v>3.10405</v>
      </c>
      <c r="ET114" s="8">
        <v>6.1363399999999997</v>
      </c>
      <c r="EU114" s="8">
        <v>3.3002799999999999</v>
      </c>
      <c r="EV114" s="8">
        <v>8.5783000000000005</v>
      </c>
      <c r="EW114" s="8">
        <v>1.42883</v>
      </c>
      <c r="EX114" s="8">
        <v>3.5880000000000001</v>
      </c>
      <c r="EY114" s="8">
        <v>0.58867000000000003</v>
      </c>
      <c r="EZ114" s="8">
        <v>2.33318</v>
      </c>
      <c r="FA114" s="8">
        <v>2.9127900000000002</v>
      </c>
      <c r="FB114" s="8">
        <v>2.6520600000000001</v>
      </c>
      <c r="FC114" s="8">
        <v>2.2948900000000001</v>
      </c>
      <c r="FD114" s="8">
        <v>3.7122099999999998</v>
      </c>
      <c r="FE114" s="8">
        <v>2.0505200000000001</v>
      </c>
      <c r="FF114" s="8">
        <v>2.7075</v>
      </c>
      <c r="FG114" s="8">
        <v>5.5003700000000002</v>
      </c>
      <c r="FH114" s="8">
        <v>7.2025499999999996</v>
      </c>
      <c r="FI114" s="8">
        <v>4.9868300000000003</v>
      </c>
      <c r="FJ114" s="8">
        <v>4.7939999999999996</v>
      </c>
      <c r="FK114" s="8">
        <v>8.5863499999999995</v>
      </c>
      <c r="FL114" s="8">
        <v>1.40899</v>
      </c>
      <c r="FM114" s="8">
        <v>5.21767</v>
      </c>
      <c r="FN114" s="8">
        <v>3.5085600000000001</v>
      </c>
      <c r="FO114" s="8">
        <v>1.74274</v>
      </c>
      <c r="FP114" s="8">
        <v>5.7494500000000004</v>
      </c>
      <c r="FQ114" s="8">
        <v>6.89975</v>
      </c>
      <c r="FR114" s="8">
        <v>8.1844699999999992</v>
      </c>
      <c r="FS114" s="8">
        <v>4.1539799999999998</v>
      </c>
      <c r="FT114" s="8">
        <v>1.1557200000000001</v>
      </c>
      <c r="FU114" s="8">
        <v>1.16153</v>
      </c>
      <c r="FV114" s="8">
        <v>3.7817099999999999</v>
      </c>
      <c r="FW114" s="8">
        <v>4.3388799999999996</v>
      </c>
      <c r="FX114" s="8">
        <v>9.0518900000000002</v>
      </c>
      <c r="FY114" s="8">
        <v>4.7891300000000001</v>
      </c>
      <c r="FZ114" s="8">
        <v>4.1987899999999998</v>
      </c>
      <c r="GA114" s="8">
        <v>4.2583000000000002</v>
      </c>
      <c r="GB114" s="8">
        <v>1.6347100000000001</v>
      </c>
      <c r="GC114" s="8">
        <v>4.6159699999999999</v>
      </c>
      <c r="GD114" s="8">
        <v>1.2730900000000001</v>
      </c>
      <c r="GE114" s="8">
        <v>1.06843</v>
      </c>
      <c r="GF114" s="8">
        <v>9.1945099999999993</v>
      </c>
      <c r="GG114" s="8">
        <v>1.8306199999999999</v>
      </c>
      <c r="GH114" s="8">
        <v>1.6441600000000001</v>
      </c>
      <c r="GI114" s="8">
        <v>4.1043700000000003</v>
      </c>
      <c r="GJ114" s="8">
        <v>2.3310399999999998</v>
      </c>
      <c r="GK114" s="8">
        <v>5.1637700000000004</v>
      </c>
      <c r="GL114" s="8">
        <v>4.1314799999999998</v>
      </c>
      <c r="GM114" s="8">
        <v>7.2703600000000002</v>
      </c>
      <c r="GN114" s="8">
        <v>1.57142</v>
      </c>
      <c r="GO114" s="8">
        <v>5.0530299999999997</v>
      </c>
      <c r="GP114" s="8">
        <v>3.78057</v>
      </c>
      <c r="GQ114" s="8">
        <v>11.10651</v>
      </c>
      <c r="GR114" s="8">
        <v>5.3942300000000003</v>
      </c>
      <c r="GS114" s="8">
        <v>2.0142600000000002</v>
      </c>
      <c r="GT114" s="8">
        <v>1.1457299999999999</v>
      </c>
      <c r="GU114" s="8">
        <v>1.2239</v>
      </c>
      <c r="GV114" s="8">
        <v>5.9382799999999998</v>
      </c>
      <c r="GW114" s="8">
        <v>12.387214999999999</v>
      </c>
      <c r="GX114" s="8">
        <v>7.2218</v>
      </c>
      <c r="GY114" s="8">
        <v>7.0131949999999996</v>
      </c>
    </row>
    <row r="115" spans="1:207" x14ac:dyDescent="0.3">
      <c r="A115" s="2">
        <v>111</v>
      </c>
      <c r="B115" s="2" t="s">
        <v>46</v>
      </c>
      <c r="C115" s="2" t="s">
        <v>47</v>
      </c>
      <c r="D115" s="2">
        <v>0</v>
      </c>
      <c r="E115" s="2">
        <v>3</v>
      </c>
      <c r="F115" s="2">
        <v>0</v>
      </c>
      <c r="G115" s="2">
        <v>0</v>
      </c>
      <c r="H115" s="2">
        <v>0</v>
      </c>
      <c r="I115" s="2">
        <v>0</v>
      </c>
      <c r="J115" s="2" t="s">
        <v>531</v>
      </c>
      <c r="K115" s="2" t="s">
        <v>531</v>
      </c>
      <c r="L115" s="2">
        <v>0</v>
      </c>
      <c r="M115" s="2" t="s">
        <v>44</v>
      </c>
      <c r="N115" s="9" t="s">
        <v>43</v>
      </c>
      <c r="O115" s="8">
        <v>2.8480400000000001</v>
      </c>
      <c r="P115" s="8">
        <v>4.0050100000000004</v>
      </c>
      <c r="Q115" s="8">
        <v>4.9126399999999997</v>
      </c>
      <c r="R115" s="8">
        <v>2.20512</v>
      </c>
      <c r="S115" s="8">
        <v>7.2886600000000001</v>
      </c>
      <c r="T115" s="8">
        <v>2.2121200000000001</v>
      </c>
      <c r="U115" s="8">
        <v>4.31264</v>
      </c>
      <c r="V115" s="8">
        <v>4.1024900000000004</v>
      </c>
      <c r="W115" s="8">
        <v>3.0585300000000002</v>
      </c>
      <c r="X115" s="8">
        <v>4.2961600000000004</v>
      </c>
      <c r="Y115" s="8">
        <v>3.1202399999999999</v>
      </c>
      <c r="Z115" s="8">
        <v>5.5537099999999997</v>
      </c>
      <c r="AA115" s="8">
        <v>2.8832</v>
      </c>
      <c r="AB115" s="8">
        <v>6.7537099999999999</v>
      </c>
      <c r="AC115" s="8">
        <v>1.3820300000000001</v>
      </c>
      <c r="AD115" s="8">
        <v>5.1017000000000001</v>
      </c>
      <c r="AE115" s="8">
        <v>4.9580000000000002</v>
      </c>
      <c r="AF115" s="8">
        <v>4.6400800000000002</v>
      </c>
      <c r="AG115" s="8">
        <v>6.4308899999999998</v>
      </c>
      <c r="AH115" s="8">
        <v>2.3867600000000002</v>
      </c>
      <c r="AI115" s="8">
        <v>5.3747400000000001</v>
      </c>
      <c r="AJ115" s="8">
        <v>5.4279799999999998</v>
      </c>
      <c r="AK115" s="8">
        <v>1.65076</v>
      </c>
      <c r="AL115" s="8">
        <v>6.7305299999999999</v>
      </c>
      <c r="AM115" s="8">
        <v>8.4163099999999993</v>
      </c>
      <c r="AN115" s="8">
        <v>6.8205299999999998</v>
      </c>
      <c r="AO115" s="8">
        <v>0.96347000000000005</v>
      </c>
      <c r="AP115" s="8">
        <v>1.71804</v>
      </c>
      <c r="AQ115" s="8">
        <v>4.2387899999999998</v>
      </c>
      <c r="AR115" s="8">
        <v>4.9112900000000002</v>
      </c>
      <c r="AS115" s="8">
        <v>2.6602199999999998</v>
      </c>
      <c r="AT115" s="8">
        <v>4.3085800000000001</v>
      </c>
      <c r="AU115" s="8">
        <v>7.2330899999999998</v>
      </c>
      <c r="AV115" s="8">
        <v>2.6030700000000002</v>
      </c>
      <c r="AW115" s="8">
        <v>7.7531499999999998</v>
      </c>
      <c r="AX115" s="8">
        <v>9.4917800000000003</v>
      </c>
      <c r="AY115" s="8">
        <v>6.0948599999999997</v>
      </c>
      <c r="AZ115" s="8">
        <v>5.4022699999999997</v>
      </c>
      <c r="BA115" s="8">
        <v>4.63706</v>
      </c>
      <c r="BB115" s="8">
        <v>4.5109500000000002</v>
      </c>
      <c r="BC115" s="8">
        <v>7.83704</v>
      </c>
      <c r="BD115" s="8">
        <v>4.7270099999999999</v>
      </c>
      <c r="BE115" s="8">
        <v>2.9677500000000001</v>
      </c>
      <c r="BF115" s="8">
        <v>7.3284500000000001</v>
      </c>
      <c r="BG115" s="8">
        <v>6.74824</v>
      </c>
      <c r="BH115" s="8">
        <v>3.71787</v>
      </c>
      <c r="BI115" s="8">
        <v>6.6532</v>
      </c>
      <c r="BJ115" s="8">
        <v>6.4056699999999998</v>
      </c>
      <c r="BK115" s="8">
        <v>3.4829599999999998</v>
      </c>
      <c r="BL115" s="8">
        <v>4.7031999999999998</v>
      </c>
      <c r="BM115" s="8">
        <v>11.61706</v>
      </c>
      <c r="BN115" s="8">
        <v>1.83114</v>
      </c>
      <c r="BO115" s="8">
        <v>5.2593199999999998</v>
      </c>
      <c r="BP115" s="8">
        <v>4.4695200000000002</v>
      </c>
      <c r="BQ115" s="8">
        <v>0.86155999999999999</v>
      </c>
      <c r="BR115" s="8">
        <v>5.9275700000000002</v>
      </c>
      <c r="BS115" s="8">
        <v>5.5908499999999997</v>
      </c>
      <c r="BT115" s="8">
        <v>2.7130299999999998</v>
      </c>
      <c r="BU115" s="8">
        <v>2.6861199999999998</v>
      </c>
      <c r="BV115" s="8">
        <v>4.1294500000000003</v>
      </c>
      <c r="BW115" s="8">
        <v>4.7533899999999996</v>
      </c>
      <c r="BX115" s="8">
        <v>3.8288199999999999</v>
      </c>
      <c r="BY115" s="8">
        <v>6.7416200000000002</v>
      </c>
      <c r="BZ115" s="8">
        <v>13.898669999999999</v>
      </c>
      <c r="CA115" s="8">
        <v>13.29364</v>
      </c>
      <c r="CB115" s="8">
        <v>8.1216600000000003</v>
      </c>
      <c r="CC115" s="8">
        <v>10.19078</v>
      </c>
      <c r="CD115" s="8">
        <v>2.5126499999999998</v>
      </c>
      <c r="CE115" s="8">
        <v>6.8432700000000004</v>
      </c>
      <c r="CF115" s="8">
        <v>3.8535699999999999</v>
      </c>
      <c r="CG115" s="8">
        <v>12.390510000000001</v>
      </c>
      <c r="CH115" s="8">
        <v>8.3969799999999992</v>
      </c>
      <c r="CI115" s="8">
        <v>10.893420000000001</v>
      </c>
      <c r="CJ115" s="8">
        <v>5.6851000000000003</v>
      </c>
      <c r="CK115" s="8">
        <v>13.255750000000001</v>
      </c>
      <c r="CL115" s="8">
        <v>6.8998499999999998</v>
      </c>
      <c r="CM115" s="8">
        <v>10.239089999999999</v>
      </c>
      <c r="CN115" s="8">
        <v>6.4230400000000003</v>
      </c>
      <c r="CO115" s="8">
        <v>8.72363</v>
      </c>
      <c r="CP115" s="8">
        <v>9.4554899999999993</v>
      </c>
      <c r="CQ115" s="8">
        <v>7.78003</v>
      </c>
      <c r="CR115" s="8">
        <v>11.39241</v>
      </c>
      <c r="CS115" s="8">
        <v>13.61106</v>
      </c>
      <c r="CT115" s="8">
        <v>11.845000000000001</v>
      </c>
      <c r="CU115" s="8">
        <v>6.81074</v>
      </c>
      <c r="CV115" s="8">
        <v>9.8996700000000004</v>
      </c>
      <c r="CW115" s="8">
        <v>10.32794</v>
      </c>
      <c r="CX115" s="8">
        <v>3.09579</v>
      </c>
      <c r="CY115" s="8">
        <v>7.6478200000000003</v>
      </c>
      <c r="CZ115" s="8">
        <v>14.912879999999999</v>
      </c>
      <c r="DA115" s="8">
        <v>6.9505999999999997</v>
      </c>
      <c r="DB115" s="8">
        <v>2.0547200000000001</v>
      </c>
      <c r="DC115" s="8">
        <v>1.8304800000000001</v>
      </c>
      <c r="DD115" s="8">
        <v>13.532999999999999</v>
      </c>
      <c r="DE115" s="8">
        <v>5.5043699999999998</v>
      </c>
      <c r="DF115" s="8">
        <v>10.14021</v>
      </c>
      <c r="DG115" s="8">
        <v>10.4518</v>
      </c>
      <c r="DH115" s="8">
        <v>2.6246900000000002</v>
      </c>
      <c r="DI115" s="8">
        <v>6.62697</v>
      </c>
      <c r="DJ115" s="8">
        <v>10.16023</v>
      </c>
      <c r="DK115" s="8">
        <v>7.4080000000000004</v>
      </c>
      <c r="DL115" s="8">
        <v>13.661849999999999</v>
      </c>
      <c r="DM115" s="8">
        <v>3.5774400000000002</v>
      </c>
      <c r="DN115" s="8">
        <v>11.11524</v>
      </c>
      <c r="DO115" s="8">
        <v>6.0035499999999997</v>
      </c>
      <c r="DP115" s="8">
        <v>6.1094600000000003</v>
      </c>
      <c r="DQ115" s="8">
        <v>13.212999999999999</v>
      </c>
      <c r="DR115" s="8">
        <v>12.51154</v>
      </c>
      <c r="DS115" s="8">
        <v>6.8873100000000003</v>
      </c>
      <c r="DT115" s="8">
        <v>13.349159999999999</v>
      </c>
      <c r="DU115" s="8">
        <v>10.49999</v>
      </c>
      <c r="DV115" s="8">
        <v>10.547800000000001</v>
      </c>
      <c r="DW115" s="8">
        <v>13.246359999999999</v>
      </c>
      <c r="DX115" s="8">
        <v>10.27111</v>
      </c>
      <c r="DY115" s="8">
        <v>3.27536</v>
      </c>
      <c r="DZ115" s="8">
        <v>8.7149300000000007</v>
      </c>
      <c r="EA115" s="8">
        <v>5.8793600000000001</v>
      </c>
      <c r="EB115" s="8">
        <v>13.13147</v>
      </c>
      <c r="EC115" s="8">
        <v>11.52003</v>
      </c>
      <c r="ED115" s="8">
        <v>8.8112300000000001</v>
      </c>
      <c r="EE115" s="8">
        <v>14.742279999999999</v>
      </c>
      <c r="EF115" s="8">
        <v>5.6842199999999998</v>
      </c>
      <c r="EG115" s="8">
        <v>7.1066099999999999</v>
      </c>
      <c r="EH115" s="8">
        <v>6.5232400000000004</v>
      </c>
      <c r="EI115" s="8">
        <v>9.5997699999999995</v>
      </c>
      <c r="EJ115" s="8">
        <v>3.16235</v>
      </c>
      <c r="EK115" s="8">
        <v>8.9925499999999996</v>
      </c>
      <c r="EL115" s="8">
        <v>13.460150000000001</v>
      </c>
      <c r="EM115" s="8">
        <v>7.0514700000000001</v>
      </c>
      <c r="EN115" s="8">
        <v>6.0141200000000001</v>
      </c>
      <c r="EO115" s="8">
        <v>7.5732799999999996</v>
      </c>
      <c r="EP115" s="8">
        <v>11.741429999999999</v>
      </c>
      <c r="EQ115" s="8">
        <v>1.0051600000000001</v>
      </c>
      <c r="ER115" s="8">
        <v>2.4742000000000002</v>
      </c>
      <c r="ES115" s="8">
        <v>4.3599600000000001</v>
      </c>
      <c r="ET115" s="8">
        <v>4.6003800000000004</v>
      </c>
      <c r="EU115" s="8">
        <v>4.4020299999999999</v>
      </c>
      <c r="EV115" s="8">
        <v>10.06879</v>
      </c>
      <c r="EW115" s="8">
        <v>2.0299900000000002</v>
      </c>
      <c r="EX115" s="8">
        <v>4.0734500000000002</v>
      </c>
      <c r="EY115" s="8">
        <v>1.9156599999999999</v>
      </c>
      <c r="EZ115" s="8">
        <v>2.4730400000000001</v>
      </c>
      <c r="FA115" s="8">
        <v>3.0439799999999999</v>
      </c>
      <c r="FB115" s="8">
        <v>2.6460499999999998</v>
      </c>
      <c r="FC115" s="8">
        <v>2.63354</v>
      </c>
      <c r="FD115" s="8">
        <v>5.1248500000000003</v>
      </c>
      <c r="FE115" s="8">
        <v>4.1033200000000001</v>
      </c>
      <c r="FF115" s="8">
        <v>6.5143199999999997</v>
      </c>
      <c r="FG115" s="8">
        <v>4.5935199999999998</v>
      </c>
      <c r="FH115" s="8">
        <v>9.3619299999999992</v>
      </c>
      <c r="FI115" s="8">
        <v>5.7906899999999997</v>
      </c>
      <c r="FJ115" s="8">
        <v>5.8351499999999996</v>
      </c>
      <c r="FK115" s="8">
        <v>8.7363499999999998</v>
      </c>
      <c r="FL115" s="8">
        <v>3.2428499999999998</v>
      </c>
      <c r="FM115" s="8">
        <v>4.4097099999999996</v>
      </c>
      <c r="FN115" s="8">
        <v>2.5290900000000001</v>
      </c>
      <c r="FO115" s="8">
        <v>1.7654099999999999</v>
      </c>
      <c r="FP115" s="8">
        <v>6.8922100000000004</v>
      </c>
      <c r="FQ115" s="8">
        <v>7.5863399999999999</v>
      </c>
      <c r="FR115" s="8">
        <v>11.504060000000001</v>
      </c>
      <c r="FS115" s="8">
        <v>4.2890699999999997</v>
      </c>
      <c r="FT115" s="8">
        <v>1.7413099999999999</v>
      </c>
      <c r="FU115" s="8">
        <v>2.2675800000000002</v>
      </c>
      <c r="FV115" s="8">
        <v>3.9180799999999998</v>
      </c>
      <c r="FW115" s="8">
        <v>5.2819799999999999</v>
      </c>
      <c r="FX115" s="8">
        <v>9.0022900000000003</v>
      </c>
      <c r="FY115" s="8">
        <v>3.0785200000000001</v>
      </c>
      <c r="FZ115" s="8">
        <v>3.5457000000000001</v>
      </c>
      <c r="GA115" s="8">
        <v>4.0202400000000003</v>
      </c>
      <c r="GB115" s="8">
        <v>1.5708299999999999</v>
      </c>
      <c r="GC115" s="8">
        <v>7.7529300000000001</v>
      </c>
      <c r="GD115" s="8">
        <v>3.2049500000000002</v>
      </c>
      <c r="GE115" s="8">
        <v>1.53739</v>
      </c>
      <c r="GF115" s="8">
        <v>11.697179999999999</v>
      </c>
      <c r="GG115" s="8">
        <v>1.2802500000000001</v>
      </c>
      <c r="GH115" s="8">
        <v>1.7384200000000001</v>
      </c>
      <c r="GI115" s="8">
        <v>7.5585399999999998</v>
      </c>
      <c r="GJ115" s="8">
        <v>1.63856</v>
      </c>
      <c r="GK115" s="8">
        <v>6.8574700000000002</v>
      </c>
      <c r="GL115" s="8">
        <v>6.4074099999999996</v>
      </c>
      <c r="GM115" s="8">
        <v>6.9149500000000002</v>
      </c>
      <c r="GN115" s="8">
        <v>2.3316499999999998</v>
      </c>
      <c r="GO115" s="8">
        <v>6.30091</v>
      </c>
      <c r="GP115" s="8">
        <v>4.9003100000000002</v>
      </c>
      <c r="GQ115" s="8">
        <v>8.7046200000000002</v>
      </c>
      <c r="GR115" s="8">
        <v>5.3255600000000003</v>
      </c>
      <c r="GS115" s="8">
        <v>2.0826799999999999</v>
      </c>
      <c r="GT115" s="8">
        <v>1.52932</v>
      </c>
      <c r="GU115" s="8">
        <v>1.85372</v>
      </c>
      <c r="GV115" s="8">
        <v>6.1505299999999998</v>
      </c>
      <c r="GW115" s="8">
        <v>12.110609999999999</v>
      </c>
      <c r="GX115" s="8">
        <v>7.5730849999999998</v>
      </c>
      <c r="GY115" s="8">
        <v>10.958880000000001</v>
      </c>
    </row>
    <row r="116" spans="1:207" x14ac:dyDescent="0.3">
      <c r="A116" s="2">
        <v>112</v>
      </c>
      <c r="B116" s="2" t="s">
        <v>46</v>
      </c>
      <c r="C116" s="2" t="s">
        <v>49</v>
      </c>
      <c r="D116" s="2">
        <v>1</v>
      </c>
      <c r="E116" s="2">
        <v>1</v>
      </c>
      <c r="F116" s="2">
        <v>0</v>
      </c>
      <c r="G116" s="2">
        <v>0</v>
      </c>
      <c r="H116" s="2">
        <v>0</v>
      </c>
      <c r="I116" s="2">
        <v>0</v>
      </c>
      <c r="J116" s="2" t="s">
        <v>531</v>
      </c>
      <c r="K116" s="2" t="s">
        <v>531</v>
      </c>
      <c r="L116" s="2">
        <v>0</v>
      </c>
      <c r="M116" s="2" t="s">
        <v>44</v>
      </c>
      <c r="N116" s="9" t="s">
        <v>43</v>
      </c>
      <c r="O116" s="8">
        <v>1.9601500000000001</v>
      </c>
      <c r="P116" s="8">
        <v>4.7222200000000001</v>
      </c>
      <c r="Q116" s="8">
        <v>3.7202700000000002</v>
      </c>
      <c r="R116" s="8">
        <v>3.4326599999999998</v>
      </c>
      <c r="S116" s="8">
        <v>6.9449699999999996</v>
      </c>
      <c r="T116" s="8">
        <v>1.93899</v>
      </c>
      <c r="U116" s="8">
        <v>4.0841799999999999</v>
      </c>
      <c r="V116" s="8">
        <v>4.0319599999999998</v>
      </c>
      <c r="W116" s="8">
        <v>1.9402200000000001</v>
      </c>
      <c r="X116" s="8">
        <v>2.4036200000000001</v>
      </c>
      <c r="Y116" s="8">
        <v>2.1531400000000001</v>
      </c>
      <c r="Z116" s="8">
        <v>5.1970200000000002</v>
      </c>
      <c r="AA116" s="8">
        <v>2.1415899999999999</v>
      </c>
      <c r="AB116" s="8">
        <v>5.1939399999999996</v>
      </c>
      <c r="AC116" s="8">
        <v>1.5508999999999999</v>
      </c>
      <c r="AD116" s="8">
        <v>3.42238</v>
      </c>
      <c r="AE116" s="8">
        <v>1.86449</v>
      </c>
      <c r="AF116" s="8">
        <v>1.88957</v>
      </c>
      <c r="AG116" s="8">
        <v>4.1495600000000001</v>
      </c>
      <c r="AH116" s="8">
        <v>1.8023899999999999</v>
      </c>
      <c r="AI116" s="8">
        <v>5.4229099999999999</v>
      </c>
      <c r="AJ116" s="8">
        <v>4.3219200000000004</v>
      </c>
      <c r="AK116" s="8">
        <v>1.28363</v>
      </c>
      <c r="AL116" s="8">
        <v>5.4500799999999998</v>
      </c>
      <c r="AM116" s="8">
        <v>7.4936100000000003</v>
      </c>
      <c r="AN116" s="8">
        <v>4.8926299999999996</v>
      </c>
      <c r="AO116" s="8">
        <v>0.76154999999999995</v>
      </c>
      <c r="AP116" s="8">
        <v>2.0068600000000001</v>
      </c>
      <c r="AQ116" s="8">
        <v>2.8650099999999998</v>
      </c>
      <c r="AR116" s="8">
        <v>6.2278500000000001</v>
      </c>
      <c r="AS116" s="8">
        <v>2.1193300000000002</v>
      </c>
      <c r="AT116" s="8">
        <v>2.7416900000000002</v>
      </c>
      <c r="AU116" s="8">
        <v>6.9647800000000002</v>
      </c>
      <c r="AV116" s="8">
        <v>1.7150099999999999</v>
      </c>
      <c r="AW116" s="8">
        <v>7.4984400000000004</v>
      </c>
      <c r="AX116" s="8">
        <v>6.0421500000000004</v>
      </c>
      <c r="AY116" s="8">
        <v>4.3726599999999998</v>
      </c>
      <c r="AZ116" s="8">
        <v>4.3109400000000004</v>
      </c>
      <c r="BA116" s="8">
        <v>2.907</v>
      </c>
      <c r="BB116" s="8">
        <v>2.9354900000000002</v>
      </c>
      <c r="BC116" s="8">
        <v>6.7881900000000002</v>
      </c>
      <c r="BD116" s="8">
        <v>3.5342500000000001</v>
      </c>
      <c r="BE116" s="8">
        <v>2.7140399999999998</v>
      </c>
      <c r="BF116" s="8">
        <v>3.6403300000000001</v>
      </c>
      <c r="BG116" s="8">
        <v>7.2461799999999998</v>
      </c>
      <c r="BH116" s="8">
        <v>2.6510600000000002</v>
      </c>
      <c r="BI116" s="8">
        <v>6.5340499999999997</v>
      </c>
      <c r="BJ116" s="8">
        <v>6.02759</v>
      </c>
      <c r="BK116" s="8">
        <v>2.6382099999999999</v>
      </c>
      <c r="BL116" s="8">
        <v>3.2197</v>
      </c>
      <c r="BM116" s="8">
        <v>4.76403</v>
      </c>
      <c r="BN116" s="8">
        <v>1.6136699999999999</v>
      </c>
      <c r="BO116" s="8">
        <v>2.0989800000000001</v>
      </c>
      <c r="BP116" s="8">
        <v>4.2179200000000003</v>
      </c>
      <c r="BQ116" s="8">
        <v>1.72766</v>
      </c>
      <c r="BR116" s="8">
        <v>5.0626300000000004</v>
      </c>
      <c r="BS116" s="8">
        <v>3.6464099999999999</v>
      </c>
      <c r="BT116" s="8">
        <v>1.9162600000000001</v>
      </c>
      <c r="BU116" s="8">
        <v>4.4357600000000001</v>
      </c>
      <c r="BV116" s="8">
        <v>2.3582100000000001</v>
      </c>
      <c r="BW116" s="8">
        <v>3.2340800000000001</v>
      </c>
      <c r="BX116" s="8">
        <v>4.0387399999999998</v>
      </c>
      <c r="BY116" s="8">
        <v>4.6786899999999996</v>
      </c>
      <c r="BZ116" s="8">
        <v>11.54937</v>
      </c>
      <c r="CA116" s="8">
        <v>12.323399999999999</v>
      </c>
      <c r="CB116" s="8">
        <v>7.1457300000000004</v>
      </c>
      <c r="CC116" s="8">
        <v>5.3384499999999999</v>
      </c>
      <c r="CD116" s="8">
        <v>2.6226099999999999</v>
      </c>
      <c r="CE116" s="8">
        <v>5.9204400000000001</v>
      </c>
      <c r="CF116" s="8">
        <v>3.3710200000000001</v>
      </c>
      <c r="CG116" s="8">
        <v>12.64237</v>
      </c>
      <c r="CH116" s="8">
        <v>7.4943600000000004</v>
      </c>
      <c r="CI116" s="8">
        <v>9.9314999999999998</v>
      </c>
      <c r="CJ116" s="8">
        <v>4.5980699999999999</v>
      </c>
      <c r="CK116" s="8">
        <v>13.616960000000001</v>
      </c>
      <c r="CL116" s="8">
        <v>5.6166200000000002</v>
      </c>
      <c r="CM116" s="8">
        <v>8.077</v>
      </c>
      <c r="CN116" s="8">
        <v>4.2529500000000002</v>
      </c>
      <c r="CO116" s="8">
        <v>6.7234499999999997</v>
      </c>
      <c r="CP116" s="8">
        <v>9.7198799999999999</v>
      </c>
      <c r="CQ116" s="8">
        <v>6.3038999999999996</v>
      </c>
      <c r="CR116" s="8">
        <v>7.3348000000000004</v>
      </c>
      <c r="CS116" s="8">
        <v>11.65362</v>
      </c>
      <c r="CT116" s="8">
        <v>8.3939000000000004</v>
      </c>
      <c r="CU116" s="8">
        <v>6.8204399999999996</v>
      </c>
      <c r="CV116" s="8">
        <v>9.5624800000000008</v>
      </c>
      <c r="CW116" s="8">
        <v>9.7062899999999992</v>
      </c>
      <c r="CX116" s="8">
        <v>3.9534600000000002</v>
      </c>
      <c r="CY116" s="8">
        <v>5.1541199999999998</v>
      </c>
      <c r="CZ116" s="8">
        <v>12.76033</v>
      </c>
      <c r="DA116" s="8">
        <v>5.2688100000000002</v>
      </c>
      <c r="DB116" s="8">
        <v>7.2399399999999998</v>
      </c>
      <c r="DC116" s="8">
        <v>1.6495500000000001</v>
      </c>
      <c r="DD116" s="8">
        <v>12.491759999999999</v>
      </c>
      <c r="DE116" s="8">
        <v>5.2428299999999997</v>
      </c>
      <c r="DF116" s="8">
        <v>8.9353800000000003</v>
      </c>
      <c r="DG116" s="8">
        <v>10.600960000000001</v>
      </c>
      <c r="DH116" s="8">
        <v>1.4371799999999999</v>
      </c>
      <c r="DI116" s="8">
        <v>5.4083899999999998</v>
      </c>
      <c r="DJ116" s="8">
        <v>10.3231</v>
      </c>
      <c r="DK116" s="8">
        <v>6.5135100000000001</v>
      </c>
      <c r="DL116" s="8">
        <v>13.06302</v>
      </c>
      <c r="DM116" s="8">
        <v>2.93207</v>
      </c>
      <c r="DN116" s="8">
        <v>9.4243000000000006</v>
      </c>
      <c r="DO116" s="8">
        <v>4.9651300000000003</v>
      </c>
      <c r="DP116" s="8">
        <v>8.4637799999999999</v>
      </c>
      <c r="DQ116" s="8">
        <v>5.9391400000000001</v>
      </c>
      <c r="DR116" s="8">
        <v>12.198639999999999</v>
      </c>
      <c r="DS116" s="8">
        <v>6.0197000000000003</v>
      </c>
      <c r="DT116" s="8">
        <v>9.0762900000000002</v>
      </c>
      <c r="DU116" s="8">
        <v>9.80992</v>
      </c>
      <c r="DV116" s="8">
        <v>9.2517899999999997</v>
      </c>
      <c r="DW116" s="8">
        <v>12.02755</v>
      </c>
      <c r="DX116" s="8">
        <v>9.7091100000000008</v>
      </c>
      <c r="DY116" s="8">
        <v>3.0396100000000001</v>
      </c>
      <c r="DZ116" s="8">
        <v>8.7597199999999997</v>
      </c>
      <c r="EA116" s="8">
        <v>5.1801700000000004</v>
      </c>
      <c r="EB116" s="8">
        <v>12.32104</v>
      </c>
      <c r="EC116" s="8">
        <v>9.40442</v>
      </c>
      <c r="ED116" s="8">
        <v>7.9244199999999996</v>
      </c>
      <c r="EE116" s="8">
        <v>8.1848899999999993</v>
      </c>
      <c r="EF116" s="8">
        <v>5.2362000000000002</v>
      </c>
      <c r="EG116" s="8">
        <v>5.2797999999999998</v>
      </c>
      <c r="EH116" s="8">
        <v>7.0618999999999996</v>
      </c>
      <c r="EI116" s="8">
        <v>8.7930299999999999</v>
      </c>
      <c r="EJ116" s="8">
        <v>1.5304800000000001</v>
      </c>
      <c r="EK116" s="8">
        <v>7.7146100000000004</v>
      </c>
      <c r="EL116" s="8">
        <v>9.8168299999999995</v>
      </c>
      <c r="EM116" s="8">
        <v>4.4711999999999996</v>
      </c>
      <c r="EN116" s="8">
        <v>5.2818899999999998</v>
      </c>
      <c r="EO116" s="8">
        <v>4.2824099999999996</v>
      </c>
      <c r="EP116" s="8">
        <v>11.09928</v>
      </c>
      <c r="EQ116" s="8">
        <v>0.96442000000000005</v>
      </c>
      <c r="ER116" s="8">
        <v>2.6696499999999999</v>
      </c>
      <c r="ES116" s="8">
        <v>3.3762300000000001</v>
      </c>
      <c r="ET116" s="8">
        <v>4.3447899999999997</v>
      </c>
      <c r="EU116" s="8">
        <v>3.8557199999999998</v>
      </c>
      <c r="EV116" s="8">
        <v>8.9840400000000002</v>
      </c>
      <c r="EW116" s="8">
        <v>1.49587</v>
      </c>
      <c r="EX116" s="8">
        <v>3.2175600000000002</v>
      </c>
      <c r="EY116" s="8">
        <v>0.76936000000000004</v>
      </c>
      <c r="EZ116" s="8">
        <v>2.4618199999999999</v>
      </c>
      <c r="FA116" s="8">
        <v>1.3352900000000001</v>
      </c>
      <c r="FB116" s="8">
        <v>1.87713</v>
      </c>
      <c r="FC116" s="8">
        <v>3.0458799999999999</v>
      </c>
      <c r="FD116" s="8">
        <v>2.0945800000000001</v>
      </c>
      <c r="FE116" s="8">
        <v>1.8113699999999999</v>
      </c>
      <c r="FF116" s="8">
        <v>2.73461</v>
      </c>
      <c r="FG116" s="8">
        <v>2.0236200000000002</v>
      </c>
      <c r="FH116" s="8">
        <v>6.4413499999999999</v>
      </c>
      <c r="FI116" s="8">
        <v>2.7553999999999998</v>
      </c>
      <c r="FJ116" s="8">
        <v>4.74247</v>
      </c>
      <c r="FK116" s="8">
        <v>7.3146899999999997</v>
      </c>
      <c r="FL116" s="8">
        <v>1.2785599999999999</v>
      </c>
      <c r="FM116" s="8">
        <v>3.3870100000000001</v>
      </c>
      <c r="FN116" s="8">
        <v>2.9862099999999998</v>
      </c>
      <c r="FO116" s="8">
        <v>1.4654</v>
      </c>
      <c r="FP116" s="8">
        <v>4.02766</v>
      </c>
      <c r="FQ116" s="8">
        <v>5.7511999999999999</v>
      </c>
      <c r="FR116" s="8">
        <v>10.28009</v>
      </c>
      <c r="FS116" s="8">
        <v>2.63978</v>
      </c>
      <c r="FT116" s="8">
        <v>1.1392500000000001</v>
      </c>
      <c r="FU116" s="8">
        <v>0.38786999999999999</v>
      </c>
      <c r="FV116" s="8">
        <v>2.2184400000000002</v>
      </c>
      <c r="FW116" s="8">
        <v>4.2873000000000001</v>
      </c>
      <c r="FX116" s="8">
        <v>7.22567</v>
      </c>
      <c r="FY116" s="8">
        <v>3.5436800000000002</v>
      </c>
      <c r="FZ116" s="8">
        <v>3.2253699999999998</v>
      </c>
      <c r="GA116" s="8">
        <v>2.40387</v>
      </c>
      <c r="GB116" s="8">
        <v>1.60762</v>
      </c>
      <c r="GC116" s="8">
        <v>2.9267599999999998</v>
      </c>
      <c r="GD116" s="8">
        <v>1.64588</v>
      </c>
      <c r="GE116" s="8">
        <v>1.2365600000000001</v>
      </c>
      <c r="GF116" s="8">
        <v>12.31223</v>
      </c>
      <c r="GG116" s="8">
        <v>1.6080700000000001</v>
      </c>
      <c r="GH116" s="8">
        <v>1.5134000000000001</v>
      </c>
      <c r="GI116" s="8">
        <v>3.7884199999999999</v>
      </c>
      <c r="GJ116" s="8">
        <v>1.82999</v>
      </c>
      <c r="GK116" s="8">
        <v>3.9425599999999998</v>
      </c>
      <c r="GL116" s="8">
        <v>4.2882600000000002</v>
      </c>
      <c r="GM116" s="8">
        <v>4.8376200000000003</v>
      </c>
      <c r="GN116" s="8">
        <v>1.51596</v>
      </c>
      <c r="GO116" s="8">
        <v>2.99404</v>
      </c>
      <c r="GP116" s="8">
        <v>4.4197499999999996</v>
      </c>
      <c r="GQ116" s="8">
        <v>9.1862700000000004</v>
      </c>
      <c r="GR116" s="8">
        <v>5.1820700000000004</v>
      </c>
      <c r="GS116" s="8">
        <v>1.861</v>
      </c>
      <c r="GT116" s="8">
        <v>2.4053300000000002</v>
      </c>
      <c r="GU116" s="8">
        <v>0.80123</v>
      </c>
      <c r="GV116" s="8">
        <v>5.3908300000000002</v>
      </c>
      <c r="GW116" s="8">
        <v>10.81387</v>
      </c>
      <c r="GX116" s="8">
        <v>7.4986199999999998</v>
      </c>
      <c r="GY116" s="8">
        <v>8.0128550000000001</v>
      </c>
    </row>
    <row r="117" spans="1:207" x14ac:dyDescent="0.3">
      <c r="A117" s="2">
        <v>113</v>
      </c>
      <c r="B117" s="2" t="s">
        <v>46</v>
      </c>
      <c r="C117" s="2" t="s">
        <v>45</v>
      </c>
      <c r="D117" s="2">
        <v>0</v>
      </c>
      <c r="E117" s="2">
        <v>2</v>
      </c>
      <c r="F117" s="2">
        <v>0</v>
      </c>
      <c r="G117" s="2">
        <v>1</v>
      </c>
      <c r="H117" s="2">
        <v>0</v>
      </c>
      <c r="I117" s="2">
        <v>0</v>
      </c>
      <c r="J117" s="2" t="s">
        <v>531</v>
      </c>
      <c r="K117" s="2" t="s">
        <v>531</v>
      </c>
      <c r="L117" s="2">
        <v>0</v>
      </c>
      <c r="M117" s="2" t="s">
        <v>44</v>
      </c>
      <c r="N117" s="9" t="s">
        <v>43</v>
      </c>
      <c r="O117" s="8">
        <v>2.08596</v>
      </c>
      <c r="P117" s="8">
        <v>3.5599599999999998</v>
      </c>
      <c r="Q117" s="8">
        <v>2.6097700000000001</v>
      </c>
      <c r="R117" s="8">
        <v>1.18184</v>
      </c>
      <c r="S117" s="8">
        <v>7.2766700000000002</v>
      </c>
      <c r="T117" s="8">
        <v>1.1541699999999999</v>
      </c>
      <c r="U117" s="8">
        <v>3.42882</v>
      </c>
      <c r="V117" s="8">
        <v>3.7174900000000002</v>
      </c>
      <c r="W117" s="8">
        <v>2.2451699999999999</v>
      </c>
      <c r="X117" s="8">
        <v>2.98692</v>
      </c>
      <c r="Y117" s="8">
        <v>1.8567199999999999</v>
      </c>
      <c r="Z117" s="8">
        <v>8.6787700000000001</v>
      </c>
      <c r="AA117" s="8">
        <v>3.20364</v>
      </c>
      <c r="AB117" s="8">
        <v>5.0790499999999996</v>
      </c>
      <c r="AC117" s="8">
        <v>1.5079</v>
      </c>
      <c r="AD117" s="8">
        <v>2.3979499999999998</v>
      </c>
      <c r="AE117" s="8">
        <v>2.5936599999999999</v>
      </c>
      <c r="AF117" s="8">
        <v>2.2988499999999998</v>
      </c>
      <c r="AG117" s="8">
        <v>4.7895500000000002</v>
      </c>
      <c r="AH117" s="8">
        <v>2.1737799999999998</v>
      </c>
      <c r="AI117" s="8">
        <v>5.6983600000000001</v>
      </c>
      <c r="AJ117" s="8">
        <v>4.2271000000000001</v>
      </c>
      <c r="AK117" s="8">
        <v>1.2273700000000001</v>
      </c>
      <c r="AL117" s="8">
        <v>6.9488200000000004</v>
      </c>
      <c r="AM117" s="8">
        <v>7.4979800000000001</v>
      </c>
      <c r="AN117" s="8">
        <v>4.2969299999999997</v>
      </c>
      <c r="AO117" s="8">
        <v>1.4754</v>
      </c>
      <c r="AP117" s="8">
        <v>0.89380999999999999</v>
      </c>
      <c r="AQ117" s="8">
        <v>3.3412899999999999</v>
      </c>
      <c r="AR117" s="8">
        <v>4.3008499999999996</v>
      </c>
      <c r="AS117" s="8">
        <v>2.20939</v>
      </c>
      <c r="AT117" s="8">
        <v>2.0613899999999998</v>
      </c>
      <c r="AU117" s="8">
        <v>6.7262500000000003</v>
      </c>
      <c r="AV117" s="8">
        <v>2.2319200000000001</v>
      </c>
      <c r="AW117" s="8">
        <v>8.3288700000000002</v>
      </c>
      <c r="AX117" s="8">
        <v>5.8918400000000002</v>
      </c>
      <c r="AY117" s="8">
        <v>5.1303099999999997</v>
      </c>
      <c r="AZ117" s="8">
        <v>4.2449399999999997</v>
      </c>
      <c r="BA117" s="8">
        <v>4.6093900000000003</v>
      </c>
      <c r="BB117" s="8">
        <v>2.14621</v>
      </c>
      <c r="BC117" s="8">
        <v>6.6880899999999999</v>
      </c>
      <c r="BD117" s="8">
        <v>3.3820600000000001</v>
      </c>
      <c r="BE117" s="8">
        <v>3.4154399999999998</v>
      </c>
      <c r="BF117" s="8">
        <v>3.82368</v>
      </c>
      <c r="BG117" s="8">
        <v>7.1788999999999996</v>
      </c>
      <c r="BH117" s="8">
        <v>1.9808600000000001</v>
      </c>
      <c r="BI117" s="8">
        <v>7.6542000000000003</v>
      </c>
      <c r="BJ117" s="8">
        <v>4.2776899999999998</v>
      </c>
      <c r="BK117" s="8">
        <v>2.8404699999999998</v>
      </c>
      <c r="BL117" s="8">
        <v>2.7708400000000002</v>
      </c>
      <c r="BM117" s="8">
        <v>6.9850399999999997</v>
      </c>
      <c r="BN117" s="8">
        <v>1.556</v>
      </c>
      <c r="BO117" s="8">
        <v>1.28379</v>
      </c>
      <c r="BP117" s="8">
        <v>2.8422999999999998</v>
      </c>
      <c r="BQ117" s="8">
        <v>1.25309</v>
      </c>
      <c r="BR117" s="8">
        <v>5.7258199999999997</v>
      </c>
      <c r="BS117" s="8">
        <v>3.0513499999999998</v>
      </c>
      <c r="BT117" s="8">
        <v>2.2916500000000002</v>
      </c>
      <c r="BU117" s="8">
        <v>4.0520500000000004</v>
      </c>
      <c r="BV117" s="8">
        <v>2.5307599999999999</v>
      </c>
      <c r="BW117" s="8">
        <v>3.2392799999999999</v>
      </c>
      <c r="BX117" s="8">
        <v>3.1079699999999999</v>
      </c>
      <c r="BY117" s="8">
        <v>5.7986899999999997</v>
      </c>
      <c r="BZ117" s="8">
        <v>13.67404</v>
      </c>
      <c r="CA117" s="8">
        <v>13.0052</v>
      </c>
      <c r="CB117" s="8">
        <v>6.1481899999999996</v>
      </c>
      <c r="CC117" s="8">
        <v>7.7643000000000004</v>
      </c>
      <c r="CD117" s="8">
        <v>2.6322700000000001</v>
      </c>
      <c r="CE117" s="8">
        <v>5.8143000000000002</v>
      </c>
      <c r="CF117" s="8">
        <v>3.2463799999999998</v>
      </c>
      <c r="CG117" s="8">
        <v>12.773110000000001</v>
      </c>
      <c r="CH117" s="8">
        <v>8.1281999999999996</v>
      </c>
      <c r="CI117" s="8">
        <v>9.5866699999999998</v>
      </c>
      <c r="CJ117" s="8">
        <v>7.5694900000000001</v>
      </c>
      <c r="CK117" s="8">
        <v>13.66863</v>
      </c>
      <c r="CL117" s="8">
        <v>7.2464500000000003</v>
      </c>
      <c r="CM117" s="8">
        <v>13.22282</v>
      </c>
      <c r="CN117" s="8">
        <v>4.0157600000000002</v>
      </c>
      <c r="CO117" s="8">
        <v>7.2992699999999999</v>
      </c>
      <c r="CP117" s="8">
        <v>11.40208</v>
      </c>
      <c r="CQ117" s="8">
        <v>6.6155099999999996</v>
      </c>
      <c r="CR117" s="8">
        <v>8.0600799999999992</v>
      </c>
      <c r="CS117" s="8">
        <v>13.551629999999999</v>
      </c>
      <c r="CT117" s="8">
        <v>10.739839999999999</v>
      </c>
      <c r="CU117" s="8">
        <v>5.6880499999999996</v>
      </c>
      <c r="CV117" s="8">
        <v>10.14967</v>
      </c>
      <c r="CW117" s="8">
        <v>10.984629999999999</v>
      </c>
      <c r="CX117" s="8">
        <v>4.6143099999999997</v>
      </c>
      <c r="CY117" s="8">
        <v>4.4326600000000003</v>
      </c>
      <c r="CZ117" s="8">
        <v>16.254729999999999</v>
      </c>
      <c r="DA117" s="8">
        <v>5.3850199999999999</v>
      </c>
      <c r="DB117" s="8">
        <v>1.56176</v>
      </c>
      <c r="DC117" s="8">
        <v>1.3086100000000001</v>
      </c>
      <c r="DD117" s="8">
        <v>9.7092399999999994</v>
      </c>
      <c r="DE117" s="8">
        <v>5.0676300000000003</v>
      </c>
      <c r="DF117" s="8">
        <v>9.7663200000000003</v>
      </c>
      <c r="DG117" s="8">
        <v>12.17759</v>
      </c>
      <c r="DH117" s="8">
        <v>1.79586</v>
      </c>
      <c r="DI117" s="8">
        <v>5.3681200000000002</v>
      </c>
      <c r="DJ117" s="8">
        <v>9.9105399999999992</v>
      </c>
      <c r="DK117" s="8">
        <v>8.2076899999999995</v>
      </c>
      <c r="DL117" s="8">
        <v>12.751049999999999</v>
      </c>
      <c r="DM117" s="8">
        <v>2.6048300000000002</v>
      </c>
      <c r="DN117" s="8">
        <v>8.7214799999999997</v>
      </c>
      <c r="DO117" s="8">
        <v>6.0200100000000001</v>
      </c>
      <c r="DP117" s="8">
        <v>5.2925899999999997</v>
      </c>
      <c r="DQ117" s="8">
        <v>6.6674899999999999</v>
      </c>
      <c r="DR117" s="8">
        <v>12.390219999999999</v>
      </c>
      <c r="DS117" s="8">
        <v>5.41195</v>
      </c>
      <c r="DT117" s="8">
        <v>10.52585</v>
      </c>
      <c r="DU117" s="8">
        <v>10.4994</v>
      </c>
      <c r="DV117" s="8">
        <v>9.3420000000000005</v>
      </c>
      <c r="DW117" s="8">
        <v>13.96363</v>
      </c>
      <c r="DX117" s="8">
        <v>11.582050000000001</v>
      </c>
      <c r="DY117" s="8">
        <v>2.63598</v>
      </c>
      <c r="DZ117" s="8">
        <v>8.6419099999999993</v>
      </c>
      <c r="EA117" s="8">
        <v>5.2835799999999997</v>
      </c>
      <c r="EB117" s="8">
        <v>12.837350000000001</v>
      </c>
      <c r="EC117" s="8">
        <v>16.942350000000001</v>
      </c>
      <c r="ED117" s="8">
        <v>7.1332800000000001</v>
      </c>
      <c r="EE117" s="8">
        <v>14.450889999999999</v>
      </c>
      <c r="EF117" s="8">
        <v>5.7936500000000004</v>
      </c>
      <c r="EG117" s="8">
        <v>7.1589200000000002</v>
      </c>
      <c r="EH117" s="8">
        <v>7.3120599999999998</v>
      </c>
      <c r="EI117" s="8">
        <v>9.5761599999999998</v>
      </c>
      <c r="EJ117" s="8">
        <v>2.8731100000000001</v>
      </c>
      <c r="EK117" s="8">
        <v>8.2426200000000005</v>
      </c>
      <c r="EL117" s="8">
        <v>11.423</v>
      </c>
      <c r="EM117" s="8">
        <v>6.0525700000000002</v>
      </c>
      <c r="EN117" s="8">
        <v>7.71584</v>
      </c>
      <c r="EO117" s="8">
        <v>6.3160100000000003</v>
      </c>
      <c r="EP117" s="8">
        <v>11.412649999999999</v>
      </c>
      <c r="EQ117" s="8">
        <v>1.0157700000000001</v>
      </c>
      <c r="ER117" s="8">
        <v>2.2500399999999998</v>
      </c>
      <c r="ES117" s="8">
        <v>2.2568199999999998</v>
      </c>
      <c r="ET117" s="8">
        <v>5.17441</v>
      </c>
      <c r="EU117" s="8">
        <v>3.9494600000000002</v>
      </c>
      <c r="EV117" s="8">
        <v>9.1234300000000008</v>
      </c>
      <c r="EW117" s="8">
        <v>1.5755300000000001</v>
      </c>
      <c r="EX117" s="8">
        <v>3.2452100000000002</v>
      </c>
      <c r="EY117" s="8">
        <v>0.59465000000000001</v>
      </c>
      <c r="EZ117" s="8">
        <v>2.8140999999999998</v>
      </c>
      <c r="FA117" s="8">
        <v>2.64581</v>
      </c>
      <c r="FB117" s="8">
        <v>2.5734499999999998</v>
      </c>
      <c r="FC117" s="8">
        <v>2.4287800000000002</v>
      </c>
      <c r="FD117" s="8">
        <v>2.9596800000000001</v>
      </c>
      <c r="FE117" s="8">
        <v>2.3488500000000001</v>
      </c>
      <c r="FF117" s="8">
        <v>2.6124200000000002</v>
      </c>
      <c r="FG117" s="8">
        <v>2.9784700000000002</v>
      </c>
      <c r="FH117" s="8">
        <v>7.0865299999999998</v>
      </c>
      <c r="FI117" s="8">
        <v>3.0769099999999998</v>
      </c>
      <c r="FJ117" s="8">
        <v>5.0142899999999999</v>
      </c>
      <c r="FK117" s="8">
        <v>8.64283</v>
      </c>
      <c r="FL117" s="8">
        <v>1.3905099999999999</v>
      </c>
      <c r="FM117" s="8">
        <v>2.62446</v>
      </c>
      <c r="FN117" s="8">
        <v>4.72079</v>
      </c>
      <c r="FO117" s="8">
        <v>1.3693299999999999</v>
      </c>
      <c r="FP117" s="8">
        <v>4.1676200000000003</v>
      </c>
      <c r="FQ117" s="8">
        <v>4.33331</v>
      </c>
      <c r="FR117" s="8">
        <v>9.5809800000000003</v>
      </c>
      <c r="FS117" s="8">
        <v>3.4033199999999999</v>
      </c>
      <c r="FT117" s="8">
        <v>1.6474</v>
      </c>
      <c r="FU117" s="8">
        <v>0.67069999999999996</v>
      </c>
      <c r="FV117" s="8">
        <v>2.5750600000000001</v>
      </c>
      <c r="FW117" s="8">
        <v>5.0449799999999998</v>
      </c>
      <c r="FX117" s="8">
        <v>6.3352899999999996</v>
      </c>
      <c r="FY117" s="8">
        <v>3.3887200000000002</v>
      </c>
      <c r="FZ117" s="8">
        <v>3.1532</v>
      </c>
      <c r="GA117" s="8">
        <v>2.7946800000000001</v>
      </c>
      <c r="GB117" s="8">
        <v>1.7247699999999999</v>
      </c>
      <c r="GC117" s="8">
        <v>2.97254</v>
      </c>
      <c r="GD117" s="8">
        <v>1.47122</v>
      </c>
      <c r="GE117" s="8">
        <v>0.83016000000000001</v>
      </c>
      <c r="GF117" s="8">
        <v>12.03762</v>
      </c>
      <c r="GG117" s="8">
        <v>1.68397</v>
      </c>
      <c r="GH117" s="8">
        <v>1.72777</v>
      </c>
      <c r="GI117" s="8">
        <v>4.1845100000000004</v>
      </c>
      <c r="GJ117" s="8">
        <v>1.37202</v>
      </c>
      <c r="GK117" s="8">
        <v>3.8382100000000001</v>
      </c>
      <c r="GL117" s="8">
        <v>2.1819500000000001</v>
      </c>
      <c r="GM117" s="8">
        <v>4.6502600000000003</v>
      </c>
      <c r="GN117" s="8">
        <v>1.33952</v>
      </c>
      <c r="GO117" s="8">
        <v>2.89114</v>
      </c>
      <c r="GP117" s="8">
        <v>3.7158600000000002</v>
      </c>
      <c r="GQ117" s="8">
        <v>10.11101</v>
      </c>
      <c r="GR117" s="8">
        <v>4.49594</v>
      </c>
      <c r="GS117" s="8">
        <v>2.55036</v>
      </c>
      <c r="GT117" s="8">
        <v>1.9804900000000001</v>
      </c>
      <c r="GU117" s="8">
        <v>1.6571499999999999</v>
      </c>
      <c r="GV117" s="8">
        <v>4.56386</v>
      </c>
      <c r="GW117" s="8">
        <v>12.897085000000001</v>
      </c>
      <c r="GX117" s="8">
        <v>10.201180000000001</v>
      </c>
      <c r="GY117" s="8">
        <v>9.9207249999999991</v>
      </c>
    </row>
    <row r="118" spans="1:207" x14ac:dyDescent="0.3">
      <c r="A118" s="2">
        <v>114</v>
      </c>
      <c r="B118" s="2" t="s">
        <v>46</v>
      </c>
      <c r="C118" s="2" t="s">
        <v>48</v>
      </c>
      <c r="D118" s="2">
        <v>0</v>
      </c>
      <c r="E118" s="2">
        <v>6</v>
      </c>
      <c r="F118" s="2">
        <v>0</v>
      </c>
      <c r="G118" s="2">
        <v>1</v>
      </c>
      <c r="H118" s="2">
        <v>0</v>
      </c>
      <c r="I118" s="2">
        <v>0</v>
      </c>
      <c r="J118" s="2" t="s">
        <v>531</v>
      </c>
      <c r="K118" s="2" t="s">
        <v>531</v>
      </c>
      <c r="L118" s="2">
        <v>0</v>
      </c>
      <c r="M118" s="2" t="s">
        <v>44</v>
      </c>
      <c r="N118" s="9" t="s">
        <v>43</v>
      </c>
      <c r="O118" s="8">
        <v>1.3341000000000001</v>
      </c>
      <c r="P118" s="8">
        <v>5.3300200000000002</v>
      </c>
      <c r="Q118" s="8">
        <v>5.3953600000000002</v>
      </c>
      <c r="R118" s="8">
        <v>2.4768400000000002</v>
      </c>
      <c r="S118" s="8">
        <v>7.0220799999999999</v>
      </c>
      <c r="T118" s="8">
        <v>1.7757499999999999</v>
      </c>
      <c r="U118" s="8">
        <v>3.3166099999999998</v>
      </c>
      <c r="V118" s="8">
        <v>3.50068</v>
      </c>
      <c r="W118" s="8">
        <v>2.1670099999999999</v>
      </c>
      <c r="X118" s="8">
        <v>3.7908900000000001</v>
      </c>
      <c r="Y118" s="8">
        <v>2.5287899999999999</v>
      </c>
      <c r="Z118" s="8">
        <v>6.3918900000000001</v>
      </c>
      <c r="AA118" s="8">
        <v>1.7397400000000001</v>
      </c>
      <c r="AB118" s="8">
        <v>6.3673900000000003</v>
      </c>
      <c r="AC118" s="8">
        <v>2.70865</v>
      </c>
      <c r="AD118" s="8">
        <v>3.6262799999999999</v>
      </c>
      <c r="AE118" s="8">
        <v>3.2071999999999998</v>
      </c>
      <c r="AF118" s="8">
        <v>2.2799399999999999</v>
      </c>
      <c r="AG118" s="8">
        <v>6.8025000000000002</v>
      </c>
      <c r="AH118" s="8">
        <v>2.2571300000000001</v>
      </c>
      <c r="AI118" s="8">
        <v>5.7767799999999996</v>
      </c>
      <c r="AJ118" s="8">
        <v>4.9634</v>
      </c>
      <c r="AK118" s="8">
        <v>1.4420599999999999</v>
      </c>
      <c r="AL118" s="8">
        <v>10.861549999999999</v>
      </c>
      <c r="AM118" s="8">
        <v>9.0801200000000009</v>
      </c>
      <c r="AN118" s="8">
        <v>5.5145400000000002</v>
      </c>
      <c r="AO118" s="8">
        <v>1.73458</v>
      </c>
      <c r="AP118" s="8">
        <v>1.80999</v>
      </c>
      <c r="AQ118" s="8">
        <v>4.2359900000000001</v>
      </c>
      <c r="AR118" s="8">
        <v>4.7088000000000001</v>
      </c>
      <c r="AS118" s="8">
        <v>3.8792300000000002</v>
      </c>
      <c r="AT118" s="8">
        <v>3.0247600000000001</v>
      </c>
      <c r="AU118" s="8">
        <v>8.7472700000000003</v>
      </c>
      <c r="AV118" s="8">
        <v>3.8515100000000002</v>
      </c>
      <c r="AW118" s="8">
        <v>8.5608599999999999</v>
      </c>
      <c r="AX118" s="8">
        <v>8.1105</v>
      </c>
      <c r="AY118" s="8">
        <v>5.3631700000000002</v>
      </c>
      <c r="AZ118" s="8">
        <v>5.1158900000000003</v>
      </c>
      <c r="BA118" s="8">
        <v>4.64689</v>
      </c>
      <c r="BB118" s="8">
        <v>3.4085999999999999</v>
      </c>
      <c r="BC118" s="8">
        <v>6.0743</v>
      </c>
      <c r="BD118" s="8">
        <v>4.3312900000000001</v>
      </c>
      <c r="BE118" s="8">
        <v>2.9721500000000001</v>
      </c>
      <c r="BF118" s="8">
        <v>3.9481600000000001</v>
      </c>
      <c r="BG118" s="8">
        <v>6.9416200000000003</v>
      </c>
      <c r="BH118" s="8">
        <v>3.5425900000000001</v>
      </c>
      <c r="BI118" s="8">
        <v>7.2799699999999996</v>
      </c>
      <c r="BJ118" s="8">
        <v>6.7236700000000003</v>
      </c>
      <c r="BK118" s="8">
        <v>2.9708800000000002</v>
      </c>
      <c r="BL118" s="8">
        <v>3.4977</v>
      </c>
      <c r="BM118" s="8">
        <v>9.5805100000000003</v>
      </c>
      <c r="BN118" s="8">
        <v>2.1486499999999999</v>
      </c>
      <c r="BO118" s="8">
        <v>1.9481299999999999</v>
      </c>
      <c r="BP118" s="8">
        <v>2.3694600000000001</v>
      </c>
      <c r="BQ118" s="8">
        <v>1.6403099999999999</v>
      </c>
      <c r="BR118" s="8">
        <v>5.52888</v>
      </c>
      <c r="BS118" s="8">
        <v>5.4993499999999997</v>
      </c>
      <c r="BT118" s="8">
        <v>3.0579100000000001</v>
      </c>
      <c r="BU118" s="8">
        <v>2.7051799999999999</v>
      </c>
      <c r="BV118" s="8">
        <v>1.7905800000000001</v>
      </c>
      <c r="BW118" s="8">
        <v>3.6078000000000001</v>
      </c>
      <c r="BX118" s="8">
        <v>3.96943</v>
      </c>
      <c r="BY118" s="8">
        <v>5.7770200000000003</v>
      </c>
      <c r="BZ118" s="8">
        <v>14.09216</v>
      </c>
      <c r="CA118" s="8">
        <v>13.64367</v>
      </c>
      <c r="CB118" s="8">
        <v>9.4671900000000004</v>
      </c>
      <c r="CC118" s="8">
        <v>8.5598799999999997</v>
      </c>
      <c r="CD118" s="8">
        <v>3.0226099999999998</v>
      </c>
      <c r="CE118" s="8">
        <v>5.3963000000000001</v>
      </c>
      <c r="CF118" s="8">
        <v>4.0330199999999996</v>
      </c>
      <c r="CG118" s="8">
        <v>11.72653</v>
      </c>
      <c r="CH118" s="8">
        <v>8.3703500000000002</v>
      </c>
      <c r="CI118" s="8">
        <v>10.69171</v>
      </c>
      <c r="CJ118" s="8">
        <v>7.9678399999999998</v>
      </c>
      <c r="CK118" s="8">
        <v>13.800179999999999</v>
      </c>
      <c r="CL118" s="8">
        <v>10.11567</v>
      </c>
      <c r="CM118" s="8">
        <v>10.97218</v>
      </c>
      <c r="CN118" s="8">
        <v>5.4934500000000002</v>
      </c>
      <c r="CO118" s="8">
        <v>6.1638799999999998</v>
      </c>
      <c r="CP118" s="8">
        <v>11.52366</v>
      </c>
      <c r="CQ118" s="8">
        <v>7.9135200000000001</v>
      </c>
      <c r="CR118" s="8">
        <v>10.2859</v>
      </c>
      <c r="CS118" s="8">
        <v>13.79</v>
      </c>
      <c r="CT118" s="8">
        <v>10.204459999999999</v>
      </c>
      <c r="CU118" s="8">
        <v>5.1796100000000003</v>
      </c>
      <c r="CV118" s="8">
        <v>9.7599800000000005</v>
      </c>
      <c r="CW118" s="8">
        <v>9.50671</v>
      </c>
      <c r="CX118" s="8">
        <v>3.76139</v>
      </c>
      <c r="CY118" s="8">
        <v>6.7200600000000001</v>
      </c>
      <c r="CZ118" s="8">
        <v>15.47606</v>
      </c>
      <c r="DA118" s="8">
        <v>7.92645</v>
      </c>
      <c r="DB118" s="8">
        <v>1.64957</v>
      </c>
      <c r="DC118" s="8">
        <v>2.23264</v>
      </c>
      <c r="DD118" s="8">
        <v>13.47756</v>
      </c>
      <c r="DE118" s="8">
        <v>5.39778</v>
      </c>
      <c r="DF118" s="8">
        <v>11.463839999999999</v>
      </c>
      <c r="DG118" s="8">
        <v>13.206149999999999</v>
      </c>
      <c r="DH118" s="8">
        <v>2.3709500000000001</v>
      </c>
      <c r="DI118" s="8">
        <v>6.2311199999999998</v>
      </c>
      <c r="DJ118" s="8">
        <v>9.8829999999999991</v>
      </c>
      <c r="DK118" s="8">
        <v>7.6782000000000004</v>
      </c>
      <c r="DL118" s="8">
        <v>13.324809999999999</v>
      </c>
      <c r="DM118" s="8">
        <v>2.1475399999999998</v>
      </c>
      <c r="DN118" s="8">
        <v>13.43402</v>
      </c>
      <c r="DO118" s="8">
        <v>5.2456300000000002</v>
      </c>
      <c r="DP118" s="8">
        <v>5.2972200000000003</v>
      </c>
      <c r="DQ118" s="8">
        <v>6.6356700000000002</v>
      </c>
      <c r="DR118" s="8">
        <v>12.871589999999999</v>
      </c>
      <c r="DS118" s="8">
        <v>5.9516999999999998</v>
      </c>
      <c r="DT118" s="8">
        <v>10.56657</v>
      </c>
      <c r="DU118" s="8">
        <v>11.736929999999999</v>
      </c>
      <c r="DV118" s="8">
        <v>10.906700000000001</v>
      </c>
      <c r="DW118" s="8">
        <v>14.39357</v>
      </c>
      <c r="DX118" s="8">
        <v>10.819140000000001</v>
      </c>
      <c r="DY118" s="8">
        <v>6.5011599999999996</v>
      </c>
      <c r="DZ118" s="8">
        <v>8.6754200000000008</v>
      </c>
      <c r="EA118" s="8">
        <v>5.5216599999999998</v>
      </c>
      <c r="EB118" s="8">
        <v>13.954050000000001</v>
      </c>
      <c r="EC118" s="8">
        <v>14.57137</v>
      </c>
      <c r="ED118" s="8">
        <v>9.1057400000000008</v>
      </c>
      <c r="EE118" s="8">
        <v>14.01648</v>
      </c>
      <c r="EF118" s="8">
        <v>6.8129400000000002</v>
      </c>
      <c r="EG118" s="8">
        <v>5.7588800000000004</v>
      </c>
      <c r="EH118" s="8">
        <v>6.2490699999999997</v>
      </c>
      <c r="EI118" s="8">
        <v>10.10178</v>
      </c>
      <c r="EJ118" s="8">
        <v>1.85771</v>
      </c>
      <c r="EK118" s="8">
        <v>9.9695499999999999</v>
      </c>
      <c r="EL118" s="8">
        <v>14.012040000000001</v>
      </c>
      <c r="EM118" s="8">
        <v>5.2425199999999998</v>
      </c>
      <c r="EN118" s="8">
        <v>5.2484900000000003</v>
      </c>
      <c r="EO118" s="8">
        <v>6.9744799999999998</v>
      </c>
      <c r="EP118" s="8">
        <v>11.88327</v>
      </c>
      <c r="EQ118" s="8">
        <v>0.38179000000000002</v>
      </c>
      <c r="ER118" s="8">
        <v>3.5752600000000001</v>
      </c>
      <c r="ES118" s="8">
        <v>4.2181600000000001</v>
      </c>
      <c r="ET118" s="8">
        <v>7.0042</v>
      </c>
      <c r="EU118" s="8">
        <v>4.9990600000000001</v>
      </c>
      <c r="EV118" s="8">
        <v>10.607279999999999</v>
      </c>
      <c r="EW118" s="8">
        <v>2.35141</v>
      </c>
      <c r="EX118" s="8">
        <v>4.2329499999999998</v>
      </c>
      <c r="EY118" s="8">
        <v>1.90645</v>
      </c>
      <c r="EZ118" s="8">
        <v>3.2303199999999999</v>
      </c>
      <c r="FA118" s="8">
        <v>4.4318499999999998</v>
      </c>
      <c r="FB118" s="8">
        <v>2.8927499999999999</v>
      </c>
      <c r="FC118" s="8">
        <v>2.2049799999999999</v>
      </c>
      <c r="FD118" s="8">
        <v>1.9424699999999999</v>
      </c>
      <c r="FE118" s="8">
        <v>3.2682899999999999</v>
      </c>
      <c r="FF118" s="8">
        <v>4.41357</v>
      </c>
      <c r="FG118" s="8">
        <v>3.1642199999999998</v>
      </c>
      <c r="FH118" s="8">
        <v>7.9143400000000002</v>
      </c>
      <c r="FI118" s="8">
        <v>3.9056199999999999</v>
      </c>
      <c r="FJ118" s="8">
        <v>5.5175400000000003</v>
      </c>
      <c r="FK118" s="8">
        <v>8.0000400000000003</v>
      </c>
      <c r="FL118" s="8">
        <v>1.3774599999999999</v>
      </c>
      <c r="FM118" s="8">
        <v>4.0064200000000003</v>
      </c>
      <c r="FN118" s="8">
        <v>5.9880100000000001</v>
      </c>
      <c r="FO118" s="8">
        <v>2.2459199999999999</v>
      </c>
      <c r="FP118" s="8">
        <v>4.4309500000000002</v>
      </c>
      <c r="FQ118" s="8">
        <v>5.1720199999999998</v>
      </c>
      <c r="FR118" s="8">
        <v>12.08484</v>
      </c>
      <c r="FS118" s="8">
        <v>4.6717500000000003</v>
      </c>
      <c r="FT118" s="8">
        <v>2.181</v>
      </c>
      <c r="FU118" s="8">
        <v>0.74968999999999997</v>
      </c>
      <c r="FV118" s="8">
        <v>3.40991</v>
      </c>
      <c r="FW118" s="8">
        <v>6.5495299999999999</v>
      </c>
      <c r="FX118" s="8">
        <v>8.1581100000000006</v>
      </c>
      <c r="FY118" s="8">
        <v>3.2465799999999998</v>
      </c>
      <c r="FZ118" s="8">
        <v>4.3972600000000002</v>
      </c>
      <c r="GA118" s="8">
        <v>3.4220600000000001</v>
      </c>
      <c r="GB118" s="8">
        <v>2.1147499999999999</v>
      </c>
      <c r="GC118" s="8">
        <v>4.3986799999999997</v>
      </c>
      <c r="GD118" s="8">
        <v>1.5815300000000001</v>
      </c>
      <c r="GE118" s="8">
        <v>1.78226</v>
      </c>
      <c r="GF118" s="8">
        <v>11.863329999999999</v>
      </c>
      <c r="GG118" s="8">
        <v>1.87967</v>
      </c>
      <c r="GH118" s="8">
        <v>1.43041</v>
      </c>
      <c r="GI118" s="8">
        <v>9.3260900000000007</v>
      </c>
      <c r="GJ118" s="8">
        <v>1.2585500000000001</v>
      </c>
      <c r="GK118" s="8">
        <v>5.3068999999999997</v>
      </c>
      <c r="GL118" s="8">
        <v>6.1089500000000001</v>
      </c>
      <c r="GM118" s="8">
        <v>6.5224799999999998</v>
      </c>
      <c r="GN118" s="8">
        <v>1.6794100000000001</v>
      </c>
      <c r="GO118" s="8">
        <v>3.9541599999999999</v>
      </c>
      <c r="GP118" s="8">
        <v>5.4375600000000004</v>
      </c>
      <c r="GQ118" s="8">
        <v>10.82418</v>
      </c>
      <c r="GR118" s="8">
        <v>5.1945899999999998</v>
      </c>
      <c r="GS118" s="8">
        <v>2.1227399999999998</v>
      </c>
      <c r="GT118" s="8">
        <v>1.8959900000000001</v>
      </c>
      <c r="GU118" s="8">
        <v>2.38537</v>
      </c>
      <c r="GV118" s="8">
        <v>6.1187899999999997</v>
      </c>
      <c r="GW118" s="8">
        <v>12.209300000000001</v>
      </c>
      <c r="GX118" s="8">
        <v>10.106344999999999</v>
      </c>
      <c r="GY118" s="8">
        <v>10.540010000000001</v>
      </c>
    </row>
    <row r="119" spans="1:207" x14ac:dyDescent="0.3">
      <c r="A119" s="2">
        <v>115</v>
      </c>
      <c r="B119" s="2" t="s">
        <v>46</v>
      </c>
      <c r="C119" s="2" t="s">
        <v>47</v>
      </c>
      <c r="D119" s="2">
        <v>0</v>
      </c>
      <c r="E119" s="2">
        <v>2</v>
      </c>
      <c r="F119" s="2">
        <v>0</v>
      </c>
      <c r="G119" s="2">
        <v>1</v>
      </c>
      <c r="H119" s="2">
        <v>0</v>
      </c>
      <c r="I119" s="2">
        <v>0</v>
      </c>
      <c r="J119" s="2" t="s">
        <v>531</v>
      </c>
      <c r="K119" s="2" t="s">
        <v>531</v>
      </c>
      <c r="L119" s="2">
        <v>0</v>
      </c>
      <c r="M119" s="2" t="s">
        <v>44</v>
      </c>
      <c r="N119" s="9" t="s">
        <v>43</v>
      </c>
      <c r="O119" s="8">
        <v>1.93489</v>
      </c>
      <c r="P119" s="8">
        <v>4.5036699999999996</v>
      </c>
      <c r="Q119" s="8">
        <v>3.9488500000000002</v>
      </c>
      <c r="R119" s="8">
        <v>4.16317</v>
      </c>
      <c r="S119" s="8">
        <v>7.3240600000000002</v>
      </c>
      <c r="T119" s="8">
        <v>1.7201599999999999</v>
      </c>
      <c r="U119" s="8">
        <v>4.3133100000000004</v>
      </c>
      <c r="V119" s="8">
        <v>3.4422199999999998</v>
      </c>
      <c r="W119" s="8">
        <v>3.0593699999999999</v>
      </c>
      <c r="X119" s="8">
        <v>3.31467</v>
      </c>
      <c r="Y119" s="8">
        <v>3.07775</v>
      </c>
      <c r="Z119" s="8">
        <v>5.3656899999999998</v>
      </c>
      <c r="AA119" s="8">
        <v>2.3425099999999999</v>
      </c>
      <c r="AB119" s="8">
        <v>5.5402300000000002</v>
      </c>
      <c r="AC119" s="8">
        <v>2.71794</v>
      </c>
      <c r="AD119" s="8">
        <v>3.5181200000000001</v>
      </c>
      <c r="AE119" s="8">
        <v>2.4673699999999998</v>
      </c>
      <c r="AF119" s="8">
        <v>2.1316799999999998</v>
      </c>
      <c r="AG119" s="8">
        <v>6.7038500000000001</v>
      </c>
      <c r="AH119" s="8">
        <v>2.3782000000000001</v>
      </c>
      <c r="AI119" s="8">
        <v>5.0400900000000002</v>
      </c>
      <c r="AJ119" s="8">
        <v>6.0448899999999997</v>
      </c>
      <c r="AK119" s="8">
        <v>2.2256399999999998</v>
      </c>
      <c r="AL119" s="8">
        <v>9.0503099999999996</v>
      </c>
      <c r="AM119" s="8">
        <v>9.0588899999999999</v>
      </c>
      <c r="AN119" s="8">
        <v>7.3313300000000003</v>
      </c>
      <c r="AO119" s="8">
        <v>1.3739600000000001</v>
      </c>
      <c r="AP119" s="8">
        <v>1.8560399999999999</v>
      </c>
      <c r="AQ119" s="8">
        <v>2.6312099999999998</v>
      </c>
      <c r="AR119" s="8">
        <v>4.5065299999999997</v>
      </c>
      <c r="AS119" s="8">
        <v>2.7169500000000002</v>
      </c>
      <c r="AT119" s="8">
        <v>2.5568399999999998</v>
      </c>
      <c r="AU119" s="8">
        <v>8.6348299999999991</v>
      </c>
      <c r="AV119" s="8">
        <v>3.1127500000000001</v>
      </c>
      <c r="AW119" s="8">
        <v>8.2166700000000006</v>
      </c>
      <c r="AX119" s="8">
        <v>9.1296999999999997</v>
      </c>
      <c r="AY119" s="8">
        <v>4.7239899999999997</v>
      </c>
      <c r="AZ119" s="8">
        <v>5.7244099999999998</v>
      </c>
      <c r="BA119" s="8">
        <v>6.0630899999999999</v>
      </c>
      <c r="BB119" s="8">
        <v>3.3190499999999998</v>
      </c>
      <c r="BC119" s="8">
        <v>6.6052200000000001</v>
      </c>
      <c r="BD119" s="8">
        <v>4.3510499999999999</v>
      </c>
      <c r="BE119" s="8">
        <v>2.9779</v>
      </c>
      <c r="BF119" s="8">
        <v>4.9870200000000002</v>
      </c>
      <c r="BG119" s="8">
        <v>6.5705499999999999</v>
      </c>
      <c r="BH119" s="8">
        <v>3.9838300000000002</v>
      </c>
      <c r="BI119" s="8">
        <v>6.9024799999999997</v>
      </c>
      <c r="BJ119" s="8">
        <v>6.2853899999999996</v>
      </c>
      <c r="BK119" s="8">
        <v>2.74966</v>
      </c>
      <c r="BL119" s="8">
        <v>4.6178499999999998</v>
      </c>
      <c r="BM119" s="8">
        <v>10.657</v>
      </c>
      <c r="BN119" s="8">
        <v>2.0770400000000002</v>
      </c>
      <c r="BO119" s="8">
        <v>2.0706199999999999</v>
      </c>
      <c r="BP119" s="8">
        <v>3.1097800000000002</v>
      </c>
      <c r="BQ119" s="8">
        <v>1.48919</v>
      </c>
      <c r="BR119" s="8">
        <v>6.1743199999999998</v>
      </c>
      <c r="BS119" s="8">
        <v>5.7168999999999999</v>
      </c>
      <c r="BT119" s="8">
        <v>2.7996799999999999</v>
      </c>
      <c r="BU119" s="8">
        <v>2.9967000000000001</v>
      </c>
      <c r="BV119" s="8">
        <v>2.6174499999999998</v>
      </c>
      <c r="BW119" s="8">
        <v>5.7216100000000001</v>
      </c>
      <c r="BX119" s="8">
        <v>4.1007800000000003</v>
      </c>
      <c r="BY119" s="8">
        <v>6.3822900000000002</v>
      </c>
      <c r="BZ119" s="8">
        <v>14.048830000000001</v>
      </c>
      <c r="CA119" s="8">
        <v>13.069990000000001</v>
      </c>
      <c r="CB119" s="8">
        <v>6.9653</v>
      </c>
      <c r="CC119" s="8">
        <v>7.8555299999999999</v>
      </c>
      <c r="CD119" s="8">
        <v>3.6865299999999999</v>
      </c>
      <c r="CE119" s="8">
        <v>6.36592</v>
      </c>
      <c r="CF119" s="8">
        <v>3.4797600000000002</v>
      </c>
      <c r="CG119" s="8">
        <v>13.00225</v>
      </c>
      <c r="CH119" s="8">
        <v>8.3041499999999999</v>
      </c>
      <c r="CI119" s="8">
        <v>11.42117</v>
      </c>
      <c r="CJ119" s="8">
        <v>7.23109</v>
      </c>
      <c r="CK119" s="8">
        <v>13.51667</v>
      </c>
      <c r="CL119" s="8">
        <v>5.3409300000000002</v>
      </c>
      <c r="CM119" s="8">
        <v>10.70124</v>
      </c>
      <c r="CN119" s="8">
        <v>5.4746100000000002</v>
      </c>
      <c r="CO119" s="8">
        <v>8.4336599999999997</v>
      </c>
      <c r="CP119" s="8">
        <v>11.559559999999999</v>
      </c>
      <c r="CQ119" s="8">
        <v>7.9999200000000004</v>
      </c>
      <c r="CR119" s="8">
        <v>9.4511500000000002</v>
      </c>
      <c r="CS119" s="8">
        <v>13.85798</v>
      </c>
      <c r="CT119" s="8">
        <v>11.436859999999999</v>
      </c>
      <c r="CU119" s="8">
        <v>6.8373299999999997</v>
      </c>
      <c r="CV119" s="8">
        <v>9.1928400000000003</v>
      </c>
      <c r="CW119" s="8">
        <v>10.509819999999999</v>
      </c>
      <c r="CX119" s="8">
        <v>5.1887699999999999</v>
      </c>
      <c r="CY119" s="8">
        <v>7.0158100000000001</v>
      </c>
      <c r="CZ119" s="8">
        <v>15.420529999999999</v>
      </c>
      <c r="DA119" s="8">
        <v>6.7769399999999997</v>
      </c>
      <c r="DB119" s="8">
        <v>3.7435</v>
      </c>
      <c r="DC119" s="8">
        <v>2.1769500000000002</v>
      </c>
      <c r="DD119" s="8">
        <v>10.33577</v>
      </c>
      <c r="DE119" s="8">
        <v>5.4308399999999999</v>
      </c>
      <c r="DF119" s="8">
        <v>9.0841899999999995</v>
      </c>
      <c r="DG119" s="8">
        <v>12.840579999999999</v>
      </c>
      <c r="DH119" s="8">
        <v>2.3630200000000001</v>
      </c>
      <c r="DI119" s="8">
        <v>6.7436400000000001</v>
      </c>
      <c r="DJ119" s="8">
        <v>10.633609999999999</v>
      </c>
      <c r="DK119" s="8">
        <v>7.6763599999999999</v>
      </c>
      <c r="DL119" s="8">
        <v>13.18829</v>
      </c>
      <c r="DM119" s="8">
        <v>3.61355</v>
      </c>
      <c r="DN119" s="8">
        <v>12.69168</v>
      </c>
      <c r="DO119" s="8">
        <v>7.1408199999999997</v>
      </c>
      <c r="DP119" s="8">
        <v>10.041079999999999</v>
      </c>
      <c r="DQ119" s="8">
        <v>10.60478</v>
      </c>
      <c r="DR119" s="8">
        <v>12.80453</v>
      </c>
      <c r="DS119" s="8">
        <v>6.8116899999999996</v>
      </c>
      <c r="DT119" s="8">
        <v>12.17572</v>
      </c>
      <c r="DU119" s="8">
        <v>10.727600000000001</v>
      </c>
      <c r="DV119" s="8">
        <v>10.762079999999999</v>
      </c>
      <c r="DW119" s="8">
        <v>14.2712</v>
      </c>
      <c r="DX119" s="8">
        <v>10.584099999999999</v>
      </c>
      <c r="DY119" s="8">
        <v>3.5579299999999998</v>
      </c>
      <c r="DZ119" s="8">
        <v>8.7504600000000003</v>
      </c>
      <c r="EA119" s="8">
        <v>5.7064399999999997</v>
      </c>
      <c r="EB119" s="8">
        <v>13.735379999999999</v>
      </c>
      <c r="EC119" s="8">
        <v>13.720599999999999</v>
      </c>
      <c r="ED119" s="8">
        <v>8.1912599999999998</v>
      </c>
      <c r="EE119" s="8">
        <v>14.39423</v>
      </c>
      <c r="EF119" s="8">
        <v>5.8867000000000003</v>
      </c>
      <c r="EG119" s="8">
        <v>7.5250399999999997</v>
      </c>
      <c r="EH119" s="8">
        <v>7.6887600000000003</v>
      </c>
      <c r="EI119" s="8">
        <v>10.757490000000001</v>
      </c>
      <c r="EJ119" s="8">
        <v>2.8180800000000001</v>
      </c>
      <c r="EK119" s="8">
        <v>9.2374899999999993</v>
      </c>
      <c r="EL119" s="8">
        <v>14.347049999999999</v>
      </c>
      <c r="EM119" s="8">
        <v>4.4779</v>
      </c>
      <c r="EN119" s="8">
        <v>5.2594900000000004</v>
      </c>
      <c r="EO119" s="8">
        <v>6.4990699999999997</v>
      </c>
      <c r="EP119" s="8">
        <v>11.54496</v>
      </c>
      <c r="EQ119" s="8">
        <v>1.28447</v>
      </c>
      <c r="ER119" s="8">
        <v>2.2411300000000001</v>
      </c>
      <c r="ES119" s="8">
        <v>4.3458199999999998</v>
      </c>
      <c r="ET119" s="8">
        <v>5.2672499999999998</v>
      </c>
      <c r="EU119" s="8">
        <v>5.00474</v>
      </c>
      <c r="EV119" s="8">
        <v>10.436669999999999</v>
      </c>
      <c r="EW119" s="8">
        <v>1.8957900000000001</v>
      </c>
      <c r="EX119" s="8">
        <v>4.0149100000000004</v>
      </c>
      <c r="EY119" s="8">
        <v>0.31691999999999998</v>
      </c>
      <c r="EZ119" s="8">
        <v>2.2493400000000001</v>
      </c>
      <c r="FA119" s="8">
        <v>1.2799799999999999</v>
      </c>
      <c r="FB119" s="8">
        <v>3.2777400000000001</v>
      </c>
      <c r="FC119" s="8">
        <v>2.6194000000000002</v>
      </c>
      <c r="FD119" s="8">
        <v>2.6638899999999999</v>
      </c>
      <c r="FE119" s="8">
        <v>3.8941499999999998</v>
      </c>
      <c r="FF119" s="8">
        <v>4.1899899999999999</v>
      </c>
      <c r="FG119" s="8">
        <v>2.63293</v>
      </c>
      <c r="FH119" s="8">
        <v>8.1038800000000002</v>
      </c>
      <c r="FI119" s="8">
        <v>3.2525599999999999</v>
      </c>
      <c r="FJ119" s="8">
        <v>5.84572</v>
      </c>
      <c r="FK119" s="8">
        <v>8.3582000000000001</v>
      </c>
      <c r="FL119" s="8">
        <v>1.45316</v>
      </c>
      <c r="FM119" s="8">
        <v>3.9062899999999998</v>
      </c>
      <c r="FN119" s="8">
        <v>5.1877500000000003</v>
      </c>
      <c r="FO119" s="8">
        <v>1.47451</v>
      </c>
      <c r="FP119" s="8">
        <v>5.14764</v>
      </c>
      <c r="FQ119" s="8">
        <v>6.0732900000000001</v>
      </c>
      <c r="FR119" s="8">
        <v>10.739789999999999</v>
      </c>
      <c r="FS119" s="8">
        <v>3.5280300000000002</v>
      </c>
      <c r="FT119" s="8">
        <v>1.43265</v>
      </c>
      <c r="FU119" s="8">
        <v>0.88243000000000005</v>
      </c>
      <c r="FV119" s="8">
        <v>2.29236</v>
      </c>
      <c r="FW119" s="8">
        <v>5.4920600000000004</v>
      </c>
      <c r="FX119" s="8">
        <v>7.7445599999999999</v>
      </c>
      <c r="FY119" s="8">
        <v>3.2875899999999998</v>
      </c>
      <c r="FZ119" s="8">
        <v>3.8301500000000002</v>
      </c>
      <c r="GA119" s="8">
        <v>2.3439199999999998</v>
      </c>
      <c r="GB119" s="8">
        <v>2.0831900000000001</v>
      </c>
      <c r="GC119" s="8">
        <v>3.4079100000000002</v>
      </c>
      <c r="GD119" s="8">
        <v>1.4787600000000001</v>
      </c>
      <c r="GE119" s="8">
        <v>2.0732900000000001</v>
      </c>
      <c r="GF119" s="8">
        <v>12.10017</v>
      </c>
      <c r="GG119" s="8">
        <v>1.45461</v>
      </c>
      <c r="GH119" s="8">
        <v>1.6494599999999999</v>
      </c>
      <c r="GI119" s="8">
        <v>9.5591899999999992</v>
      </c>
      <c r="GJ119" s="8">
        <v>3.0363000000000002</v>
      </c>
      <c r="GK119" s="8">
        <v>6.3137499999999998</v>
      </c>
      <c r="GL119" s="8">
        <v>6.1942000000000004</v>
      </c>
      <c r="GM119" s="8">
        <v>5.5082599999999999</v>
      </c>
      <c r="GN119" s="8">
        <v>1.56166</v>
      </c>
      <c r="GO119" s="8">
        <v>3.9469599999999998</v>
      </c>
      <c r="GP119" s="8">
        <v>5.4958200000000001</v>
      </c>
      <c r="GQ119" s="8">
        <v>9.5720200000000002</v>
      </c>
      <c r="GR119" s="8">
        <v>6.5362</v>
      </c>
      <c r="GS119" s="8">
        <v>1.9512700000000001</v>
      </c>
      <c r="GT119" s="8">
        <v>1.32725</v>
      </c>
      <c r="GU119" s="8">
        <v>1.7288399999999999</v>
      </c>
      <c r="GV119" s="8">
        <v>5.46624</v>
      </c>
      <c r="GW119" s="8">
        <v>12.009645000000001</v>
      </c>
      <c r="GX119" s="8">
        <v>9.3776050000000009</v>
      </c>
      <c r="GY119" s="8">
        <v>9.4320850000000007</v>
      </c>
    </row>
    <row r="120" spans="1:207" x14ac:dyDescent="0.3">
      <c r="A120" s="2">
        <v>116</v>
      </c>
      <c r="B120" s="2" t="s">
        <v>46</v>
      </c>
      <c r="C120" s="2" t="s">
        <v>47</v>
      </c>
      <c r="D120" s="2">
        <v>0</v>
      </c>
      <c r="E120" s="2">
        <v>3</v>
      </c>
      <c r="F120" s="2">
        <v>1</v>
      </c>
      <c r="G120" s="2">
        <v>0</v>
      </c>
      <c r="H120" s="2">
        <v>0</v>
      </c>
      <c r="I120" s="2">
        <v>0</v>
      </c>
      <c r="J120" s="2" t="s">
        <v>531</v>
      </c>
      <c r="K120" s="2" t="s">
        <v>531</v>
      </c>
      <c r="L120" s="2">
        <v>0</v>
      </c>
      <c r="M120" s="2" t="s">
        <v>44</v>
      </c>
      <c r="N120" s="9" t="s">
        <v>43</v>
      </c>
      <c r="O120" s="8">
        <v>1.7970699999999999</v>
      </c>
      <c r="P120" s="8">
        <v>5.4575100000000001</v>
      </c>
      <c r="Q120" s="8">
        <v>3.4975200000000002</v>
      </c>
      <c r="R120" s="8">
        <v>4.4821200000000001</v>
      </c>
      <c r="S120" s="8">
        <v>7.2749800000000002</v>
      </c>
      <c r="T120" s="8">
        <v>5.6086200000000002</v>
      </c>
      <c r="U120" s="8">
        <v>4.4012900000000004</v>
      </c>
      <c r="V120" s="8">
        <v>4.0392400000000004</v>
      </c>
      <c r="W120" s="8">
        <v>2.3832499999999999</v>
      </c>
      <c r="X120" s="8">
        <v>3.51058</v>
      </c>
      <c r="Y120" s="8">
        <v>2.4213900000000002</v>
      </c>
      <c r="Z120" s="8">
        <v>6.6107399999999998</v>
      </c>
      <c r="AA120" s="8">
        <v>3.8151199999999998</v>
      </c>
      <c r="AB120" s="8">
        <v>5.7859699999999998</v>
      </c>
      <c r="AC120" s="8">
        <v>1.8831</v>
      </c>
      <c r="AD120" s="8">
        <v>3.4542000000000002</v>
      </c>
      <c r="AE120" s="8">
        <v>2.3700600000000001</v>
      </c>
      <c r="AF120" s="8">
        <v>2.3267699999999998</v>
      </c>
      <c r="AG120" s="8">
        <v>6.13687</v>
      </c>
      <c r="AH120" s="8">
        <v>2.18893</v>
      </c>
      <c r="AI120" s="8">
        <v>5.1265299999999998</v>
      </c>
      <c r="AJ120" s="8">
        <v>6.0988499999999997</v>
      </c>
      <c r="AK120" s="8">
        <v>2.2574399999999999</v>
      </c>
      <c r="AL120" s="8">
        <v>9.7738300000000002</v>
      </c>
      <c r="AM120" s="8">
        <v>10.802390000000001</v>
      </c>
      <c r="AN120" s="8">
        <v>5.8606699999999998</v>
      </c>
      <c r="AO120" s="8">
        <v>1.41815</v>
      </c>
      <c r="AP120" s="8">
        <v>1.56206</v>
      </c>
      <c r="AQ120" s="8">
        <v>3.5878800000000002</v>
      </c>
      <c r="AR120" s="8">
        <v>5.2813400000000001</v>
      </c>
      <c r="AS120" s="8">
        <v>3.3597899999999998</v>
      </c>
      <c r="AT120" s="8">
        <v>2.19651</v>
      </c>
      <c r="AU120" s="8">
        <v>9.2874400000000001</v>
      </c>
      <c r="AV120" s="8">
        <v>2.7539600000000002</v>
      </c>
      <c r="AW120" s="8">
        <v>8.4214800000000007</v>
      </c>
      <c r="AX120" s="8">
        <v>9.0350599999999996</v>
      </c>
      <c r="AY120" s="8">
        <v>5.89574</v>
      </c>
      <c r="AZ120" s="8">
        <v>5.4737400000000003</v>
      </c>
      <c r="BA120" s="8">
        <v>5.07193</v>
      </c>
      <c r="BB120" s="8">
        <v>3.6433900000000001</v>
      </c>
      <c r="BC120" s="8">
        <v>6.4178199999999999</v>
      </c>
      <c r="BD120" s="8">
        <v>4.3640699999999999</v>
      </c>
      <c r="BE120" s="8">
        <v>3.3133699999999999</v>
      </c>
      <c r="BF120" s="8">
        <v>5.47661</v>
      </c>
      <c r="BG120" s="8">
        <v>7.0983599999999996</v>
      </c>
      <c r="BH120" s="8">
        <v>3.98672</v>
      </c>
      <c r="BI120" s="8">
        <v>7.3830400000000003</v>
      </c>
      <c r="BJ120" s="8">
        <v>4.9344200000000003</v>
      </c>
      <c r="BK120" s="8">
        <v>3.7399800000000001</v>
      </c>
      <c r="BL120" s="8">
        <v>3.7351800000000002</v>
      </c>
      <c r="BM120" s="8">
        <v>8.5630900000000008</v>
      </c>
      <c r="BN120" s="8">
        <v>1.2841800000000001</v>
      </c>
      <c r="BO120" s="8">
        <v>1.69539</v>
      </c>
      <c r="BP120" s="8">
        <v>3.53626</v>
      </c>
      <c r="BQ120" s="8">
        <v>1.6002799999999999</v>
      </c>
      <c r="BR120" s="8">
        <v>6.7663099999999998</v>
      </c>
      <c r="BS120" s="8">
        <v>5.5716400000000004</v>
      </c>
      <c r="BT120" s="8">
        <v>3.4521000000000002</v>
      </c>
      <c r="BU120" s="8">
        <v>3.35168</v>
      </c>
      <c r="BV120" s="8">
        <v>3.0367899999999999</v>
      </c>
      <c r="BW120" s="8">
        <v>5.0351100000000004</v>
      </c>
      <c r="BX120" s="8">
        <v>4.2100200000000001</v>
      </c>
      <c r="BY120" s="8">
        <v>6.4337499999999999</v>
      </c>
      <c r="BZ120" s="8">
        <v>12.638120000000001</v>
      </c>
      <c r="CA120" s="8">
        <v>13.870039999999999</v>
      </c>
      <c r="CB120" s="8">
        <v>6.5353599999999998</v>
      </c>
      <c r="CC120" s="8">
        <v>6.3990400000000003</v>
      </c>
      <c r="CD120" s="8">
        <v>3.16059</v>
      </c>
      <c r="CE120" s="8">
        <v>6.0765599999999997</v>
      </c>
      <c r="CF120" s="8">
        <v>3.1344599999999998</v>
      </c>
      <c r="CG120" s="8">
        <v>13.08902</v>
      </c>
      <c r="CH120" s="8">
        <v>7.9194500000000003</v>
      </c>
      <c r="CI120" s="8">
        <v>9.8514300000000006</v>
      </c>
      <c r="CJ120" s="8">
        <v>4.9000000000000004</v>
      </c>
      <c r="CK120" s="8">
        <v>14.29813</v>
      </c>
      <c r="CL120" s="8">
        <v>6.0056700000000003</v>
      </c>
      <c r="CM120" s="8">
        <v>11.362500000000001</v>
      </c>
      <c r="CN120" s="8">
        <v>5.1009000000000002</v>
      </c>
      <c r="CO120" s="8">
        <v>8.8362099999999995</v>
      </c>
      <c r="CP120" s="8">
        <v>12.213329999999999</v>
      </c>
      <c r="CQ120" s="8">
        <v>7.7218099999999996</v>
      </c>
      <c r="CR120" s="8">
        <v>9.0050600000000003</v>
      </c>
      <c r="CS120" s="8">
        <v>11.69201</v>
      </c>
      <c r="CT120" s="8">
        <v>10.767340000000001</v>
      </c>
      <c r="CU120" s="8">
        <v>6.3655099999999996</v>
      </c>
      <c r="CV120" s="8">
        <v>10.055110000000001</v>
      </c>
      <c r="CW120" s="8">
        <v>9.8221100000000003</v>
      </c>
      <c r="CX120" s="8">
        <v>3.9181300000000001</v>
      </c>
      <c r="CY120" s="8">
        <v>5.2876099999999999</v>
      </c>
      <c r="CZ120" s="8">
        <v>15.086729999999999</v>
      </c>
      <c r="DA120" s="8">
        <v>5.2316900000000004</v>
      </c>
      <c r="DB120" s="8">
        <v>1.62334</v>
      </c>
      <c r="DC120" s="8">
        <v>2.1550699999999998</v>
      </c>
      <c r="DD120" s="8">
        <v>11.75</v>
      </c>
      <c r="DE120" s="8">
        <v>5.1970299999999998</v>
      </c>
      <c r="DF120" s="8">
        <v>7.7549999999999999</v>
      </c>
      <c r="DG120" s="8">
        <v>11.294449999999999</v>
      </c>
      <c r="DH120" s="8">
        <v>2.6117400000000002</v>
      </c>
      <c r="DI120" s="8">
        <v>6.5254599999999998</v>
      </c>
      <c r="DJ120" s="8">
        <v>9.6811199999999999</v>
      </c>
      <c r="DK120" s="8">
        <v>8.1234599999999997</v>
      </c>
      <c r="DL120" s="8">
        <v>12.7981</v>
      </c>
      <c r="DM120" s="8">
        <v>2.8511500000000001</v>
      </c>
      <c r="DN120" s="8">
        <v>10.488250000000001</v>
      </c>
      <c r="DO120" s="8">
        <v>6.5721699999999998</v>
      </c>
      <c r="DP120" s="8">
        <v>7.0766900000000001</v>
      </c>
      <c r="DQ120" s="8">
        <v>10.21529</v>
      </c>
      <c r="DR120" s="8">
        <v>12.72682</v>
      </c>
      <c r="DS120" s="8">
        <v>6.4797399999999996</v>
      </c>
      <c r="DT120" s="8">
        <v>11.006489999999999</v>
      </c>
      <c r="DU120" s="8">
        <v>11.042339999999999</v>
      </c>
      <c r="DV120" s="8">
        <v>8.6912199999999995</v>
      </c>
      <c r="DW120" s="8">
        <v>14.356640000000001</v>
      </c>
      <c r="DX120" s="8">
        <v>10.85759</v>
      </c>
      <c r="DY120" s="8">
        <v>3.3491900000000001</v>
      </c>
      <c r="DZ120" s="8">
        <v>8.4075500000000005</v>
      </c>
      <c r="EA120" s="8">
        <v>5.6931799999999999</v>
      </c>
      <c r="EB120" s="8">
        <v>13.248189999999999</v>
      </c>
      <c r="EC120" s="8">
        <v>15.29405</v>
      </c>
      <c r="ED120" s="8">
        <v>9.6753800000000005</v>
      </c>
      <c r="EE120" s="8">
        <v>12.87064</v>
      </c>
      <c r="EF120" s="8">
        <v>5.8315900000000003</v>
      </c>
      <c r="EG120" s="8">
        <v>7.6499499999999996</v>
      </c>
      <c r="EH120" s="8">
        <v>7.9756400000000003</v>
      </c>
      <c r="EI120" s="8">
        <v>10.84679</v>
      </c>
      <c r="EJ120" s="8">
        <v>2.3027700000000002</v>
      </c>
      <c r="EK120" s="8">
        <v>8.2513100000000001</v>
      </c>
      <c r="EL120" s="8">
        <v>12.310370000000001</v>
      </c>
      <c r="EM120" s="8">
        <v>4.5614400000000002</v>
      </c>
      <c r="EN120" s="8">
        <v>5.7494899999999998</v>
      </c>
      <c r="EO120" s="8">
        <v>4.3873499999999996</v>
      </c>
      <c r="EP120" s="8">
        <v>11.89146</v>
      </c>
      <c r="EQ120" s="8">
        <v>1.72672</v>
      </c>
      <c r="ER120" s="8">
        <v>2.97864</v>
      </c>
      <c r="ES120" s="8">
        <v>4.0933700000000002</v>
      </c>
      <c r="ET120" s="8">
        <v>6.7313499999999999</v>
      </c>
      <c r="EU120" s="8">
        <v>4.1173500000000001</v>
      </c>
      <c r="EV120" s="8">
        <v>11.00788</v>
      </c>
      <c r="EW120" s="8">
        <v>2.5235300000000001</v>
      </c>
      <c r="EX120" s="8">
        <v>4.6307</v>
      </c>
      <c r="EY120" s="8">
        <v>0.76632</v>
      </c>
      <c r="EZ120" s="8">
        <v>2.7745199999999999</v>
      </c>
      <c r="FA120" s="8">
        <v>3.88964</v>
      </c>
      <c r="FB120" s="8">
        <v>2.72498</v>
      </c>
      <c r="FC120" s="8">
        <v>2.6423800000000002</v>
      </c>
      <c r="FD120" s="8">
        <v>4.6121299999999996</v>
      </c>
      <c r="FE120" s="8">
        <v>3.80843</v>
      </c>
      <c r="FF120" s="8">
        <v>4.4265800000000004</v>
      </c>
      <c r="FG120" s="8">
        <v>2.6151200000000001</v>
      </c>
      <c r="FH120" s="8">
        <v>8.3692600000000006</v>
      </c>
      <c r="FI120" s="8">
        <v>4.0241899999999999</v>
      </c>
      <c r="FJ120" s="8">
        <v>6.3151400000000004</v>
      </c>
      <c r="FK120" s="8">
        <v>9.4259000000000004</v>
      </c>
      <c r="FL120" s="8">
        <v>1.66438</v>
      </c>
      <c r="FM120" s="8">
        <v>3.7033299999999998</v>
      </c>
      <c r="FN120" s="8">
        <v>5.4074999999999998</v>
      </c>
      <c r="FO120" s="8">
        <v>1.62771</v>
      </c>
      <c r="FP120" s="8">
        <v>5.5337899999999998</v>
      </c>
      <c r="FQ120" s="8">
        <v>6.2770400000000004</v>
      </c>
      <c r="FR120" s="8">
        <v>9.6172900000000006</v>
      </c>
      <c r="FS120" s="8">
        <v>4.1019600000000001</v>
      </c>
      <c r="FT120" s="8">
        <v>2.21835</v>
      </c>
      <c r="FU120" s="8">
        <v>0.84021000000000001</v>
      </c>
      <c r="FV120" s="8">
        <v>2.9019699999999999</v>
      </c>
      <c r="FW120" s="8">
        <v>7.32477</v>
      </c>
      <c r="FX120" s="8">
        <v>8.5436499999999995</v>
      </c>
      <c r="FY120" s="8">
        <v>3.8601800000000002</v>
      </c>
      <c r="FZ120" s="8">
        <v>4.8212200000000003</v>
      </c>
      <c r="GA120" s="8">
        <v>3.43574</v>
      </c>
      <c r="GB120" s="8">
        <v>2.5500400000000001</v>
      </c>
      <c r="GC120" s="8">
        <v>4.5132500000000002</v>
      </c>
      <c r="GD120" s="8">
        <v>1.6871</v>
      </c>
      <c r="GE120" s="8">
        <v>2.59612</v>
      </c>
      <c r="GF120" s="8">
        <v>11.82676</v>
      </c>
      <c r="GG120" s="8">
        <v>2.3125399999999998</v>
      </c>
      <c r="GH120" s="8">
        <v>2.1664300000000001</v>
      </c>
      <c r="GI120" s="8">
        <v>9.6330299999999998</v>
      </c>
      <c r="GJ120" s="8">
        <v>2.4472700000000001</v>
      </c>
      <c r="GK120" s="8">
        <v>6.2727700000000004</v>
      </c>
      <c r="GL120" s="8">
        <v>5.6598699999999997</v>
      </c>
      <c r="GM120" s="8">
        <v>5.2583500000000001</v>
      </c>
      <c r="GN120" s="8">
        <v>2.0098699999999998</v>
      </c>
      <c r="GO120" s="8">
        <v>3.8111899999999999</v>
      </c>
      <c r="GP120" s="8">
        <v>4.9829999999999997</v>
      </c>
      <c r="GQ120" s="8">
        <v>9.8024900000000006</v>
      </c>
      <c r="GR120" s="8">
        <v>5.7713999999999999</v>
      </c>
      <c r="GS120" s="8">
        <v>3.4536199999999999</v>
      </c>
      <c r="GT120" s="8">
        <v>2.5635699999999999</v>
      </c>
      <c r="GU120" s="8">
        <v>2.3504</v>
      </c>
      <c r="GV120" s="8">
        <v>6.1238900000000003</v>
      </c>
      <c r="GW120" s="8">
        <v>10.263995</v>
      </c>
      <c r="GX120" s="8">
        <v>8.7841699999999996</v>
      </c>
      <c r="GY120" s="8">
        <v>8.5409699999999997</v>
      </c>
    </row>
    <row r="121" spans="1:207" x14ac:dyDescent="0.3">
      <c r="A121" s="2">
        <v>117</v>
      </c>
      <c r="B121" s="2" t="s">
        <v>46</v>
      </c>
      <c r="C121" s="2" t="s">
        <v>47</v>
      </c>
      <c r="D121" s="2">
        <v>0</v>
      </c>
      <c r="E121" s="2">
        <v>4</v>
      </c>
      <c r="F121" s="2">
        <v>0</v>
      </c>
      <c r="G121" s="2">
        <v>0</v>
      </c>
      <c r="H121" s="2">
        <v>0</v>
      </c>
      <c r="I121" s="2">
        <v>0</v>
      </c>
      <c r="J121" s="2" t="s">
        <v>531</v>
      </c>
      <c r="K121" s="2" t="s">
        <v>531</v>
      </c>
      <c r="L121" s="2">
        <v>0</v>
      </c>
      <c r="M121" s="2" t="s">
        <v>44</v>
      </c>
      <c r="N121" s="9" t="s">
        <v>43</v>
      </c>
      <c r="O121" s="8">
        <v>2.8803999999999998</v>
      </c>
      <c r="P121" s="8">
        <v>5.6096700000000004</v>
      </c>
      <c r="Q121" s="8">
        <v>5.8363199999999997</v>
      </c>
      <c r="R121" s="8">
        <v>1.78911</v>
      </c>
      <c r="S121" s="8">
        <v>7.6041699999999999</v>
      </c>
      <c r="T121" s="8">
        <v>1.27885</v>
      </c>
      <c r="U121" s="8">
        <v>3.2760600000000002</v>
      </c>
      <c r="V121" s="8">
        <v>4.9584200000000003</v>
      </c>
      <c r="W121" s="8">
        <v>2.2873600000000001</v>
      </c>
      <c r="X121" s="8">
        <v>4.6362199999999998</v>
      </c>
      <c r="Y121" s="8">
        <v>2.4187400000000001</v>
      </c>
      <c r="Z121" s="8">
        <v>7.38924</v>
      </c>
      <c r="AA121" s="8">
        <v>3.89954</v>
      </c>
      <c r="AB121" s="8">
        <v>7.0277000000000003</v>
      </c>
      <c r="AC121" s="8">
        <v>2.1978800000000001</v>
      </c>
      <c r="AD121" s="8">
        <v>3.8354400000000002</v>
      </c>
      <c r="AE121" s="8">
        <v>2.9150900000000002</v>
      </c>
      <c r="AF121" s="8">
        <v>2.59354</v>
      </c>
      <c r="AG121" s="8">
        <v>5.11374</v>
      </c>
      <c r="AH121" s="8">
        <v>3.2292299999999998</v>
      </c>
      <c r="AI121" s="8">
        <v>5.36843</v>
      </c>
      <c r="AJ121" s="8">
        <v>4.4242299999999997</v>
      </c>
      <c r="AK121" s="8">
        <v>1.9662999999999999</v>
      </c>
      <c r="AL121" s="8">
        <v>10.24108</v>
      </c>
      <c r="AM121" s="8">
        <v>10.684799999999999</v>
      </c>
      <c r="AN121" s="8">
        <v>4.6579499999999996</v>
      </c>
      <c r="AO121" s="8">
        <v>6.2057000000000002</v>
      </c>
      <c r="AP121" s="8">
        <v>1.7482</v>
      </c>
      <c r="AQ121" s="8">
        <v>5.0219699999999996</v>
      </c>
      <c r="AR121" s="8">
        <v>4.0793600000000003</v>
      </c>
      <c r="AS121" s="8">
        <v>3.2446899999999999</v>
      </c>
      <c r="AT121" s="8">
        <v>3.7370999999999999</v>
      </c>
      <c r="AU121" s="8">
        <v>7.1004500000000004</v>
      </c>
      <c r="AV121" s="8">
        <v>2.5833499999999998</v>
      </c>
      <c r="AW121" s="8">
        <v>9.2858000000000001</v>
      </c>
      <c r="AX121" s="8">
        <v>4.8676599999999999</v>
      </c>
      <c r="AY121" s="8">
        <v>7.9241900000000003</v>
      </c>
      <c r="AZ121" s="8">
        <v>4.4920299999999997</v>
      </c>
      <c r="BA121" s="8">
        <v>4.0662599999999998</v>
      </c>
      <c r="BB121" s="8">
        <v>4.2406699999999997</v>
      </c>
      <c r="BC121" s="8">
        <v>5.9330800000000004</v>
      </c>
      <c r="BD121" s="8">
        <v>4.5538699999999999</v>
      </c>
      <c r="BE121" s="8">
        <v>3.1367699999999998</v>
      </c>
      <c r="BF121" s="8">
        <v>7.21563</v>
      </c>
      <c r="BG121" s="8">
        <v>7.18933</v>
      </c>
      <c r="BH121" s="8">
        <v>2.8806099999999999</v>
      </c>
      <c r="BI121" s="8">
        <v>8.2588899999999992</v>
      </c>
      <c r="BJ121" s="8">
        <v>5.67889</v>
      </c>
      <c r="BK121" s="8">
        <v>2.8789899999999999</v>
      </c>
      <c r="BL121" s="8">
        <v>3.0136099999999999</v>
      </c>
      <c r="BM121" s="8">
        <v>5.5739400000000003</v>
      </c>
      <c r="BN121" s="8">
        <v>1.5314399999999999</v>
      </c>
      <c r="BO121" s="8">
        <v>2.36816</v>
      </c>
      <c r="BP121" s="8">
        <v>2.3083100000000001</v>
      </c>
      <c r="BQ121" s="8">
        <v>1.6596299999999999</v>
      </c>
      <c r="BR121" s="8">
        <v>5.6108900000000004</v>
      </c>
      <c r="BS121" s="8">
        <v>3.3338000000000001</v>
      </c>
      <c r="BT121" s="8">
        <v>1.6938</v>
      </c>
      <c r="BU121" s="8">
        <v>4.1190899999999999</v>
      </c>
      <c r="BV121" s="8">
        <v>1.74125</v>
      </c>
      <c r="BW121" s="8">
        <v>2.75292</v>
      </c>
      <c r="BX121" s="8">
        <v>4.1173200000000003</v>
      </c>
      <c r="BY121" s="8">
        <v>4.9301399999999997</v>
      </c>
      <c r="BZ121" s="8">
        <v>8.7017399999999991</v>
      </c>
      <c r="CA121" s="8">
        <v>12.657019999999999</v>
      </c>
      <c r="CB121" s="8">
        <v>6.7885</v>
      </c>
      <c r="CC121" s="8">
        <v>3.5282</v>
      </c>
      <c r="CD121" s="8">
        <v>3.5186700000000002</v>
      </c>
      <c r="CE121" s="8">
        <v>5.9368999999999996</v>
      </c>
      <c r="CF121" s="8">
        <v>4.42727</v>
      </c>
      <c r="CG121" s="8">
        <v>11.172980000000001</v>
      </c>
      <c r="CH121" s="8">
        <v>8.6153999999999993</v>
      </c>
      <c r="CI121" s="8">
        <v>9.8045500000000008</v>
      </c>
      <c r="CJ121" s="8">
        <v>2.5729600000000001</v>
      </c>
      <c r="CK121" s="8">
        <v>11.55631</v>
      </c>
      <c r="CL121" s="8">
        <v>2.6194099999999998</v>
      </c>
      <c r="CM121" s="8">
        <v>8.7928300000000004</v>
      </c>
      <c r="CN121" s="8">
        <v>6.6151400000000002</v>
      </c>
      <c r="CO121" s="8">
        <v>6.1956199999999999</v>
      </c>
      <c r="CP121" s="8">
        <v>8.5485799999999994</v>
      </c>
      <c r="CQ121" s="8">
        <v>5.73773</v>
      </c>
      <c r="CR121" s="8">
        <v>8.0597899999999996</v>
      </c>
      <c r="CS121" s="8">
        <v>11.941839999999999</v>
      </c>
      <c r="CT121" s="8">
        <v>5.79305</v>
      </c>
      <c r="CU121" s="8">
        <v>6.4557500000000001</v>
      </c>
      <c r="CV121" s="8">
        <v>10.29372</v>
      </c>
      <c r="CW121" s="8">
        <v>8.8020700000000005</v>
      </c>
      <c r="CX121" s="8">
        <v>3.3214399999999999</v>
      </c>
      <c r="CY121" s="8">
        <v>5.1408399999999999</v>
      </c>
      <c r="CZ121" s="8">
        <v>15.42619</v>
      </c>
      <c r="DA121" s="8">
        <v>6.5392200000000003</v>
      </c>
      <c r="DB121" s="8">
        <v>1.33772</v>
      </c>
      <c r="DC121" s="8">
        <v>1.64758</v>
      </c>
      <c r="DD121" s="8">
        <v>12.60665</v>
      </c>
      <c r="DE121" s="8">
        <v>4.7534700000000001</v>
      </c>
      <c r="DF121" s="8">
        <v>10.48452</v>
      </c>
      <c r="DG121" s="8">
        <v>8.4818899999999999</v>
      </c>
      <c r="DH121" s="8">
        <v>1.2109700000000001</v>
      </c>
      <c r="DI121" s="8">
        <v>5.4677600000000002</v>
      </c>
      <c r="DJ121" s="8">
        <v>8.6447900000000004</v>
      </c>
      <c r="DK121" s="8">
        <v>5.4634299999999998</v>
      </c>
      <c r="DL121" s="8">
        <v>14.077999999999999</v>
      </c>
      <c r="DM121" s="8">
        <v>3.4023400000000001</v>
      </c>
      <c r="DN121" s="8">
        <v>9.6210299999999993</v>
      </c>
      <c r="DO121" s="8">
        <v>4.1163299999999996</v>
      </c>
      <c r="DP121" s="8">
        <v>5.4877099999999999</v>
      </c>
      <c r="DQ121" s="8">
        <v>2.39316</v>
      </c>
      <c r="DR121" s="8">
        <v>11.742089999999999</v>
      </c>
      <c r="DS121" s="8">
        <v>5.4939200000000001</v>
      </c>
      <c r="DT121" s="8">
        <v>5.7847200000000001</v>
      </c>
      <c r="DU121" s="8">
        <v>9.9686400000000006</v>
      </c>
      <c r="DV121" s="8">
        <v>10.36138</v>
      </c>
      <c r="DW121" s="8">
        <v>10.310560000000001</v>
      </c>
      <c r="DX121" s="8">
        <v>11.01313</v>
      </c>
      <c r="DY121" s="8">
        <v>3.1828599999999998</v>
      </c>
      <c r="DZ121" s="8">
        <v>9.1717200000000005</v>
      </c>
      <c r="EA121" s="8">
        <v>5.33148</v>
      </c>
      <c r="EB121" s="8">
        <v>12.28144</v>
      </c>
      <c r="EC121" s="8">
        <v>6.8928799999999999</v>
      </c>
      <c r="ED121" s="8">
        <v>6.7435299999999998</v>
      </c>
      <c r="EE121" s="8">
        <v>10.127000000000001</v>
      </c>
      <c r="EF121" s="8">
        <v>6.0810000000000004</v>
      </c>
      <c r="EG121" s="8">
        <v>6.0207199999999998</v>
      </c>
      <c r="EH121" s="8">
        <v>4.38354</v>
      </c>
      <c r="EI121" s="8">
        <v>6.68133</v>
      </c>
      <c r="EJ121" s="8">
        <v>3.3683399999999999</v>
      </c>
      <c r="EK121" s="8">
        <v>9.0473499999999998</v>
      </c>
      <c r="EL121" s="8">
        <v>7.3103699999999998</v>
      </c>
      <c r="EM121" s="8">
        <v>5.4009299999999998</v>
      </c>
      <c r="EN121" s="8">
        <v>5.8296799999999998</v>
      </c>
      <c r="EO121" s="8">
        <v>3.6983899999999998</v>
      </c>
      <c r="EP121" s="8">
        <v>10.95903</v>
      </c>
      <c r="EQ121" s="8">
        <v>1.8875900000000001</v>
      </c>
      <c r="ER121" s="8">
        <v>3.4503499999999998</v>
      </c>
      <c r="ES121" s="8">
        <v>2.1853199999999999</v>
      </c>
      <c r="ET121" s="8">
        <v>6.2449399999999997</v>
      </c>
      <c r="EU121" s="8">
        <v>3.1901999999999999</v>
      </c>
      <c r="EV121" s="8">
        <v>8.9337099999999996</v>
      </c>
      <c r="EW121" s="8">
        <v>1.66567</v>
      </c>
      <c r="EX121" s="8">
        <v>4.5330399999999997</v>
      </c>
      <c r="EY121" s="8">
        <v>7.0321600000000002</v>
      </c>
      <c r="EZ121" s="8">
        <v>3.3396599999999999</v>
      </c>
      <c r="FA121" s="8">
        <v>2.6819799999999998</v>
      </c>
      <c r="FB121" s="8">
        <v>2.8167499999999999</v>
      </c>
      <c r="FC121" s="8">
        <v>2.8989699999999998</v>
      </c>
      <c r="FD121" s="8">
        <v>4.4929100000000002</v>
      </c>
      <c r="FE121" s="8">
        <v>2.55559</v>
      </c>
      <c r="FF121" s="8">
        <v>2.4350200000000002</v>
      </c>
      <c r="FG121" s="8">
        <v>4.0860099999999999</v>
      </c>
      <c r="FH121" s="8">
        <v>7.4608600000000003</v>
      </c>
      <c r="FI121" s="8">
        <v>5.0714499999999996</v>
      </c>
      <c r="FJ121" s="8">
        <v>5.2354099999999999</v>
      </c>
      <c r="FK121" s="8">
        <v>8.7890700000000006</v>
      </c>
      <c r="FL121" s="8">
        <v>0.94318000000000002</v>
      </c>
      <c r="FM121" s="8">
        <v>4.6528900000000002</v>
      </c>
      <c r="FN121" s="8">
        <v>2.0177700000000001</v>
      </c>
      <c r="FO121" s="8">
        <v>2.0602499999999999</v>
      </c>
      <c r="FP121" s="8">
        <v>6.2102000000000004</v>
      </c>
      <c r="FQ121" s="8">
        <v>7.44313</v>
      </c>
      <c r="FR121" s="8">
        <v>9.9920500000000008</v>
      </c>
      <c r="FS121" s="8">
        <v>4.4402799999999996</v>
      </c>
      <c r="FT121" s="8">
        <v>2.8372199999999999</v>
      </c>
      <c r="FU121" s="8">
        <v>0.88131000000000004</v>
      </c>
      <c r="FV121" s="8">
        <v>3.6235400000000002</v>
      </c>
      <c r="FW121" s="8">
        <v>5.5663400000000003</v>
      </c>
      <c r="FX121" s="8">
        <v>9.15639</v>
      </c>
      <c r="FY121" s="8">
        <v>4.0325499999999996</v>
      </c>
      <c r="FZ121" s="8">
        <v>4.4457500000000003</v>
      </c>
      <c r="GA121" s="8">
        <v>5.4169700000000001</v>
      </c>
      <c r="GB121" s="8">
        <v>2.0642100000000001</v>
      </c>
      <c r="GC121" s="8">
        <v>4.7503299999999999</v>
      </c>
      <c r="GD121" s="8">
        <v>1.7561500000000001</v>
      </c>
      <c r="GE121" s="8">
        <v>1.3597999999999999</v>
      </c>
      <c r="GF121" s="8">
        <v>7.4028099999999997</v>
      </c>
      <c r="GG121" s="8">
        <v>2.5088699999999999</v>
      </c>
      <c r="GH121" s="8">
        <v>1.59168</v>
      </c>
      <c r="GI121" s="8">
        <v>6.4709700000000003</v>
      </c>
      <c r="GJ121" s="8">
        <v>1.5549999999999999</v>
      </c>
      <c r="GK121" s="8">
        <v>4.5701400000000003</v>
      </c>
      <c r="GL121" s="8">
        <v>4.8591699999999998</v>
      </c>
      <c r="GM121" s="8">
        <v>7.9726900000000001</v>
      </c>
      <c r="GN121" s="8">
        <v>1.5955699999999999</v>
      </c>
      <c r="GO121" s="8">
        <v>6.3248499999999996</v>
      </c>
      <c r="GP121" s="8">
        <v>3.1238600000000001</v>
      </c>
      <c r="GQ121" s="8">
        <v>11.876810000000001</v>
      </c>
      <c r="GR121" s="8">
        <v>5.93682</v>
      </c>
      <c r="GS121" s="8">
        <v>2.3849499999999999</v>
      </c>
      <c r="GT121" s="8">
        <v>1.8484100000000001</v>
      </c>
      <c r="GU121" s="8">
        <v>1.5444100000000001</v>
      </c>
      <c r="GV121" s="8">
        <v>5.8841799999999997</v>
      </c>
      <c r="GW121" s="8">
        <v>8.7505299999999995</v>
      </c>
      <c r="GX121" s="8">
        <v>7.6049199999999999</v>
      </c>
      <c r="GY121" s="8">
        <v>5.1945600000000001</v>
      </c>
    </row>
    <row r="122" spans="1:207" x14ac:dyDescent="0.3">
      <c r="A122" s="2">
        <v>118</v>
      </c>
      <c r="B122" s="2" t="s">
        <v>46</v>
      </c>
      <c r="C122" s="2" t="s">
        <v>45</v>
      </c>
      <c r="D122" s="2">
        <v>0</v>
      </c>
      <c r="E122" s="2">
        <v>3</v>
      </c>
      <c r="F122" s="2">
        <v>0</v>
      </c>
      <c r="G122" s="2">
        <v>0</v>
      </c>
      <c r="H122" s="2">
        <v>0</v>
      </c>
      <c r="I122" s="2">
        <v>0</v>
      </c>
      <c r="J122" s="2" t="s">
        <v>531</v>
      </c>
      <c r="K122" s="2" t="s">
        <v>531</v>
      </c>
      <c r="L122" s="2">
        <v>0</v>
      </c>
      <c r="M122" s="2" t="s">
        <v>44</v>
      </c>
      <c r="N122" s="9" t="s">
        <v>43</v>
      </c>
      <c r="O122" s="8">
        <v>1.1186400000000001</v>
      </c>
      <c r="P122" s="8">
        <v>3.7519300000000002</v>
      </c>
      <c r="Q122" s="8">
        <v>3.5333800000000002</v>
      </c>
      <c r="R122" s="8">
        <v>2.0462500000000001</v>
      </c>
      <c r="S122" s="8">
        <v>6.7207699999999999</v>
      </c>
      <c r="T122" s="8">
        <v>1.72658</v>
      </c>
      <c r="U122" s="8">
        <v>4.1655899999999999</v>
      </c>
      <c r="V122" s="8">
        <v>3.4371499999999999</v>
      </c>
      <c r="W122" s="8">
        <v>3.5557799999999999</v>
      </c>
      <c r="X122" s="8">
        <v>3.1247199999999999</v>
      </c>
      <c r="Y122" s="8">
        <v>2.4531399999999999</v>
      </c>
      <c r="Z122" s="8">
        <v>5.4559800000000003</v>
      </c>
      <c r="AA122" s="8">
        <v>2.06921</v>
      </c>
      <c r="AB122" s="8">
        <v>5.5813800000000002</v>
      </c>
      <c r="AC122" s="8">
        <v>1.99285</v>
      </c>
      <c r="AD122" s="8">
        <v>2.94767</v>
      </c>
      <c r="AE122" s="8">
        <v>2.5563799999999999</v>
      </c>
      <c r="AF122" s="8">
        <v>1.85703</v>
      </c>
      <c r="AG122" s="8">
        <v>5.9344400000000004</v>
      </c>
      <c r="AH122" s="8">
        <v>2.3425199999999999</v>
      </c>
      <c r="AI122" s="8">
        <v>4.8218800000000002</v>
      </c>
      <c r="AJ122" s="8">
        <v>4.20885</v>
      </c>
      <c r="AK122" s="8">
        <v>3.5457399999999999</v>
      </c>
      <c r="AL122" s="8">
        <v>6.6752200000000004</v>
      </c>
      <c r="AM122" s="8">
        <v>8.1509699999999992</v>
      </c>
      <c r="AN122" s="8">
        <v>4.1238099999999998</v>
      </c>
      <c r="AO122" s="8">
        <v>1.51603</v>
      </c>
      <c r="AP122" s="8">
        <v>1.7260800000000001</v>
      </c>
      <c r="AQ122" s="8">
        <v>3.1665299999999998</v>
      </c>
      <c r="AR122" s="8">
        <v>4.6029</v>
      </c>
      <c r="AS122" s="8">
        <v>2.5226799999999998</v>
      </c>
      <c r="AT122" s="8">
        <v>2.7708599999999999</v>
      </c>
      <c r="AU122" s="8">
        <v>7.6055700000000002</v>
      </c>
      <c r="AV122" s="8">
        <v>2.4576199999999999</v>
      </c>
      <c r="AW122" s="8">
        <v>7.6758100000000002</v>
      </c>
      <c r="AX122" s="8">
        <v>7.34368</v>
      </c>
      <c r="AY122" s="8">
        <v>5.8363100000000001</v>
      </c>
      <c r="AZ122" s="8">
        <v>4.4989999999999997</v>
      </c>
      <c r="BA122" s="8">
        <v>4.2927200000000001</v>
      </c>
      <c r="BB122" s="8">
        <v>2.4724599999999999</v>
      </c>
      <c r="BC122" s="8">
        <v>6.0453799999999998</v>
      </c>
      <c r="BD122" s="8">
        <v>3.8183099999999999</v>
      </c>
      <c r="BE122" s="8">
        <v>2.6192299999999999</v>
      </c>
      <c r="BF122" s="8">
        <v>4.44998</v>
      </c>
      <c r="BG122" s="8">
        <v>7.4182800000000002</v>
      </c>
      <c r="BH122" s="8">
        <v>4.8154000000000003</v>
      </c>
      <c r="BI122" s="8">
        <v>6.4241599999999996</v>
      </c>
      <c r="BJ122" s="8">
        <v>5.2704599999999999</v>
      </c>
      <c r="BK122" s="8">
        <v>3.2373699999999999</v>
      </c>
      <c r="BL122" s="8">
        <v>3.3841899999999998</v>
      </c>
      <c r="BM122" s="8">
        <v>5.1840000000000002</v>
      </c>
      <c r="BN122" s="8">
        <v>1.66927</v>
      </c>
      <c r="BO122" s="8">
        <v>2.5038100000000001</v>
      </c>
      <c r="BP122" s="8">
        <v>2.9552399999999999</v>
      </c>
      <c r="BQ122" s="8">
        <v>1.29552</v>
      </c>
      <c r="BR122" s="8">
        <v>6.4882999999999997</v>
      </c>
      <c r="BS122" s="8">
        <v>3.7039399999999998</v>
      </c>
      <c r="BT122" s="8">
        <v>2.68798</v>
      </c>
      <c r="BU122" s="8">
        <v>3.7241599999999999</v>
      </c>
      <c r="BV122" s="8">
        <v>2.0310600000000001</v>
      </c>
      <c r="BW122" s="8">
        <v>3.5709</v>
      </c>
      <c r="BX122" s="8">
        <v>4.0042499999999999</v>
      </c>
      <c r="BY122" s="8">
        <v>4.9719699999999998</v>
      </c>
      <c r="BZ122" s="8">
        <v>10.479570000000001</v>
      </c>
      <c r="CA122" s="8">
        <v>13.462199999999999</v>
      </c>
      <c r="CB122" s="8">
        <v>8.2625499999999992</v>
      </c>
      <c r="CC122" s="8">
        <v>5.8201999999999998</v>
      </c>
      <c r="CD122" s="8">
        <v>3.0203700000000002</v>
      </c>
      <c r="CE122" s="8">
        <v>5.8080699999999998</v>
      </c>
      <c r="CF122" s="8">
        <v>3.7682500000000001</v>
      </c>
      <c r="CG122" s="8">
        <v>12.31617</v>
      </c>
      <c r="CH122" s="8">
        <v>7.7508400000000002</v>
      </c>
      <c r="CI122" s="8">
        <v>9.2770700000000001</v>
      </c>
      <c r="CJ122" s="8">
        <v>5.3976499999999996</v>
      </c>
      <c r="CK122" s="8">
        <v>14.96992</v>
      </c>
      <c r="CL122" s="8">
        <v>8.1370500000000003</v>
      </c>
      <c r="CM122" s="8">
        <v>11.86295</v>
      </c>
      <c r="CN122" s="8">
        <v>5.3746900000000002</v>
      </c>
      <c r="CO122" s="8">
        <v>6.8088800000000003</v>
      </c>
      <c r="CP122" s="8">
        <v>11.98105</v>
      </c>
      <c r="CQ122" s="8">
        <v>7.90367</v>
      </c>
      <c r="CR122" s="8">
        <v>10.442880000000001</v>
      </c>
      <c r="CS122" s="8">
        <v>11.0113</v>
      </c>
      <c r="CT122" s="8">
        <v>7.9756200000000002</v>
      </c>
      <c r="CU122" s="8">
        <v>6.1478299999999999</v>
      </c>
      <c r="CV122" s="8">
        <v>10.48814</v>
      </c>
      <c r="CW122" s="8">
        <v>9.6577999999999999</v>
      </c>
      <c r="CX122" s="8">
        <v>3.61111</v>
      </c>
      <c r="CY122" s="8">
        <v>6.7640200000000004</v>
      </c>
      <c r="CZ122" s="8">
        <v>15.09843</v>
      </c>
      <c r="DA122" s="8">
        <v>5.8688900000000004</v>
      </c>
      <c r="DB122" s="8">
        <v>1.96991</v>
      </c>
      <c r="DC122" s="8">
        <v>1.9603999999999999</v>
      </c>
      <c r="DD122" s="8">
        <v>11.85169</v>
      </c>
      <c r="DE122" s="8">
        <v>5.4729900000000002</v>
      </c>
      <c r="DF122" s="8">
        <v>10.810980000000001</v>
      </c>
      <c r="DG122" s="8">
        <v>12.70571</v>
      </c>
      <c r="DH122" s="8">
        <v>2.2511299999999999</v>
      </c>
      <c r="DI122" s="8">
        <v>6.3986799999999997</v>
      </c>
      <c r="DJ122" s="8">
        <v>9.0849899999999995</v>
      </c>
      <c r="DK122" s="8">
        <v>7.3399799999999997</v>
      </c>
      <c r="DL122" s="8">
        <v>12.48399</v>
      </c>
      <c r="DM122" s="8">
        <v>2.3506399999999998</v>
      </c>
      <c r="DN122" s="8">
        <v>11.01557</v>
      </c>
      <c r="DO122" s="8">
        <v>7.2883100000000001</v>
      </c>
      <c r="DP122" s="8">
        <v>5.9030100000000001</v>
      </c>
      <c r="DQ122" s="8">
        <v>5.20655</v>
      </c>
      <c r="DR122" s="8">
        <v>12.632989999999999</v>
      </c>
      <c r="DS122" s="8">
        <v>6.6636300000000004</v>
      </c>
      <c r="DT122" s="8">
        <v>8.5732599999999994</v>
      </c>
      <c r="DU122" s="8">
        <v>10.821479999999999</v>
      </c>
      <c r="DV122" s="8">
        <v>9.0416299999999996</v>
      </c>
      <c r="DW122" s="8">
        <v>14.30874</v>
      </c>
      <c r="DX122" s="8">
        <v>11.015639999999999</v>
      </c>
      <c r="DY122" s="8">
        <v>3.1546699999999999</v>
      </c>
      <c r="DZ122" s="8">
        <v>8.42685</v>
      </c>
      <c r="EA122" s="8">
        <v>5.40883</v>
      </c>
      <c r="EB122" s="8">
        <v>13.263949999999999</v>
      </c>
      <c r="EC122" s="8">
        <v>14.209160000000001</v>
      </c>
      <c r="ED122" s="8">
        <v>6.99892</v>
      </c>
      <c r="EE122" s="8">
        <v>11.571300000000001</v>
      </c>
      <c r="EF122" s="8">
        <v>5.66127</v>
      </c>
      <c r="EG122" s="8">
        <v>6.1963200000000001</v>
      </c>
      <c r="EH122" s="8">
        <v>6.9591500000000002</v>
      </c>
      <c r="EI122" s="8">
        <v>9.23001</v>
      </c>
      <c r="EJ122" s="8">
        <v>1.9444999999999999</v>
      </c>
      <c r="EK122" s="8">
        <v>8.2441300000000002</v>
      </c>
      <c r="EL122" s="8">
        <v>10.46776</v>
      </c>
      <c r="EM122" s="8">
        <v>4.8587499999999997</v>
      </c>
      <c r="EN122" s="8">
        <v>5.7405900000000001</v>
      </c>
      <c r="EO122" s="8">
        <v>6.0132500000000002</v>
      </c>
      <c r="EP122" s="8">
        <v>11.375170000000001</v>
      </c>
      <c r="EQ122" s="8">
        <v>1.74196</v>
      </c>
      <c r="ER122" s="8">
        <v>2.7372399999999999</v>
      </c>
      <c r="ES122" s="8">
        <v>3.6881400000000002</v>
      </c>
      <c r="ET122" s="8">
        <v>5.6745400000000004</v>
      </c>
      <c r="EU122" s="8">
        <v>4.1520000000000001</v>
      </c>
      <c r="EV122" s="8">
        <v>10.503869999999999</v>
      </c>
      <c r="EW122" s="8">
        <v>1.8986799999999999</v>
      </c>
      <c r="EX122" s="8">
        <v>3.9234300000000002</v>
      </c>
      <c r="EY122" s="8">
        <v>0.97465999999999997</v>
      </c>
      <c r="EZ122" s="8">
        <v>3.17421</v>
      </c>
      <c r="FA122" s="8">
        <v>4.9278700000000004</v>
      </c>
      <c r="FB122" s="8">
        <v>2.35893</v>
      </c>
      <c r="FC122" s="8">
        <v>2.8346900000000002</v>
      </c>
      <c r="FD122" s="8">
        <v>2.9905300000000001</v>
      </c>
      <c r="FE122" s="8">
        <v>3.3788399999999998</v>
      </c>
      <c r="FF122" s="8">
        <v>3.6431300000000002</v>
      </c>
      <c r="FG122" s="8">
        <v>2.7333400000000001</v>
      </c>
      <c r="FH122" s="8">
        <v>7.8867200000000004</v>
      </c>
      <c r="FI122" s="8">
        <v>3.9304899999999998</v>
      </c>
      <c r="FJ122" s="8">
        <v>5.5908100000000003</v>
      </c>
      <c r="FK122" s="8">
        <v>9.3445800000000006</v>
      </c>
      <c r="FL122" s="8">
        <v>1.4322999999999999</v>
      </c>
      <c r="FM122" s="8">
        <v>3.6200299999999999</v>
      </c>
      <c r="FN122" s="8">
        <v>4.65557</v>
      </c>
      <c r="FO122" s="8">
        <v>1.8945000000000001</v>
      </c>
      <c r="FP122" s="8">
        <v>4.92014</v>
      </c>
      <c r="FQ122" s="8">
        <v>5.5023900000000001</v>
      </c>
      <c r="FR122" s="8">
        <v>10.40117</v>
      </c>
      <c r="FS122" s="8">
        <v>3.8235899999999998</v>
      </c>
      <c r="FT122" s="8">
        <v>2.5275699999999999</v>
      </c>
      <c r="FU122" s="8">
        <v>1.0109699999999999</v>
      </c>
      <c r="FV122" s="8">
        <v>3.0324300000000002</v>
      </c>
      <c r="FW122" s="8">
        <v>5.5720299999999998</v>
      </c>
      <c r="FX122" s="8">
        <v>8.2920599999999993</v>
      </c>
      <c r="FY122" s="8">
        <v>3.9086699999999999</v>
      </c>
      <c r="FZ122" s="8">
        <v>3.74457</v>
      </c>
      <c r="GA122" s="8">
        <v>3.44468</v>
      </c>
      <c r="GB122" s="8">
        <v>2.18323</v>
      </c>
      <c r="GC122" s="8">
        <v>3.7147000000000001</v>
      </c>
      <c r="GD122" s="8">
        <v>1.4982200000000001</v>
      </c>
      <c r="GE122" s="8">
        <v>1.77752</v>
      </c>
      <c r="GF122" s="8">
        <v>12.345459999999999</v>
      </c>
      <c r="GG122" s="8">
        <v>1.8046500000000001</v>
      </c>
      <c r="GH122" s="8">
        <v>1.79535</v>
      </c>
      <c r="GI122" s="8">
        <v>3.2292299999999998</v>
      </c>
      <c r="GJ122" s="8">
        <v>1.6968000000000001</v>
      </c>
      <c r="GK122" s="8">
        <v>4.9223999999999997</v>
      </c>
      <c r="GL122" s="8">
        <v>4.4524299999999997</v>
      </c>
      <c r="GM122" s="8">
        <v>6.5578099999999999</v>
      </c>
      <c r="GN122" s="8">
        <v>1.9452700000000001</v>
      </c>
      <c r="GO122" s="8">
        <v>3.6511300000000002</v>
      </c>
      <c r="GP122" s="8">
        <v>4.9534799999999999</v>
      </c>
      <c r="GQ122" s="8">
        <v>11.12397</v>
      </c>
      <c r="GR122" s="8">
        <v>6.0062199999999999</v>
      </c>
      <c r="GS122" s="8">
        <v>3.7859799999999999</v>
      </c>
      <c r="GT122" s="8">
        <v>1.31904</v>
      </c>
      <c r="GU122" s="8">
        <v>2.1258300000000001</v>
      </c>
      <c r="GV122" s="8">
        <v>6.0823900000000002</v>
      </c>
      <c r="GW122" s="8">
        <v>11.509235</v>
      </c>
      <c r="GX122" s="8">
        <v>8.6832399999999996</v>
      </c>
      <c r="GY122" s="8">
        <v>6.7182550000000001</v>
      </c>
    </row>
    <row r="123" spans="1:207" x14ac:dyDescent="0.3">
      <c r="A123" s="2">
        <v>119</v>
      </c>
      <c r="B123" s="2" t="s">
        <v>46</v>
      </c>
      <c r="C123" s="2" t="s">
        <v>47</v>
      </c>
      <c r="D123" s="2">
        <v>1</v>
      </c>
      <c r="E123" s="2">
        <v>2</v>
      </c>
      <c r="F123" s="2">
        <v>0</v>
      </c>
      <c r="G123" s="2">
        <v>0</v>
      </c>
      <c r="H123" s="2">
        <v>0</v>
      </c>
      <c r="I123" s="2">
        <v>0</v>
      </c>
      <c r="J123" s="2" t="s">
        <v>531</v>
      </c>
      <c r="K123" s="2" t="s">
        <v>531</v>
      </c>
      <c r="L123" s="2">
        <v>0</v>
      </c>
      <c r="M123" s="2" t="s">
        <v>44</v>
      </c>
      <c r="N123" s="9" t="s">
        <v>43</v>
      </c>
      <c r="O123" s="8">
        <v>0.95431999999999995</v>
      </c>
      <c r="P123" s="8">
        <v>4.3114299999999997</v>
      </c>
      <c r="Q123" s="8">
        <v>5.3668500000000003</v>
      </c>
      <c r="R123" s="8">
        <v>1.97485</v>
      </c>
      <c r="S123" s="8">
        <v>6.08392</v>
      </c>
      <c r="T123" s="8">
        <v>1.1251800000000001</v>
      </c>
      <c r="U123" s="8">
        <v>3.3685</v>
      </c>
      <c r="V123" s="8">
        <v>3.4367899999999998</v>
      </c>
      <c r="W123" s="8">
        <v>2.0815800000000002</v>
      </c>
      <c r="X123" s="8">
        <v>2.6004</v>
      </c>
      <c r="Y123" s="8">
        <v>2.5294300000000001</v>
      </c>
      <c r="Z123" s="8">
        <v>5.2422599999999999</v>
      </c>
      <c r="AA123" s="8">
        <v>1.2639499999999999</v>
      </c>
      <c r="AB123" s="8">
        <v>5.6692200000000001</v>
      </c>
      <c r="AC123" s="8">
        <v>1.41964</v>
      </c>
      <c r="AD123" s="8">
        <v>2.7961</v>
      </c>
      <c r="AE123" s="8">
        <v>3.60914</v>
      </c>
      <c r="AF123" s="8">
        <v>2.4348900000000002</v>
      </c>
      <c r="AG123" s="8">
        <v>4.8204000000000002</v>
      </c>
      <c r="AH123" s="8">
        <v>1.7974600000000001</v>
      </c>
      <c r="AI123" s="8">
        <v>4.0098000000000003</v>
      </c>
      <c r="AJ123" s="8">
        <v>4.6970400000000003</v>
      </c>
      <c r="AK123" s="8">
        <v>1.3296399999999999</v>
      </c>
      <c r="AL123" s="8">
        <v>6.7483599999999999</v>
      </c>
      <c r="AM123" s="8">
        <v>8.1364999999999998</v>
      </c>
      <c r="AN123" s="8">
        <v>5.5859800000000002</v>
      </c>
      <c r="AO123" s="8">
        <v>1.6264799999999999</v>
      </c>
      <c r="AP123" s="8">
        <v>2.10799</v>
      </c>
      <c r="AQ123" s="8">
        <v>2.69665</v>
      </c>
      <c r="AR123" s="8">
        <v>4.9797099999999999</v>
      </c>
      <c r="AS123" s="8">
        <v>3.88605</v>
      </c>
      <c r="AT123" s="8">
        <v>2.62059</v>
      </c>
      <c r="AU123" s="8">
        <v>6.7219499999999996</v>
      </c>
      <c r="AV123" s="8">
        <v>2.0229300000000001</v>
      </c>
      <c r="AW123" s="8">
        <v>5.8906799999999997</v>
      </c>
      <c r="AX123" s="8">
        <v>5.7157099999999996</v>
      </c>
      <c r="AY123" s="8">
        <v>4.0569499999999996</v>
      </c>
      <c r="AZ123" s="8">
        <v>3.4903300000000002</v>
      </c>
      <c r="BA123" s="8">
        <v>4.0995499999999998</v>
      </c>
      <c r="BB123" s="8">
        <v>1.8009500000000001</v>
      </c>
      <c r="BC123" s="8">
        <v>6.6964300000000003</v>
      </c>
      <c r="BD123" s="8">
        <v>2.9363999999999999</v>
      </c>
      <c r="BE123" s="8">
        <v>2.8814000000000002</v>
      </c>
      <c r="BF123" s="8">
        <v>3.7867700000000002</v>
      </c>
      <c r="BG123" s="8">
        <v>6.8204799999999999</v>
      </c>
      <c r="BH123" s="8">
        <v>3.3190499999999998</v>
      </c>
      <c r="BI123" s="8">
        <v>5.3660600000000001</v>
      </c>
      <c r="BJ123" s="8">
        <v>6.04495</v>
      </c>
      <c r="BK123" s="8">
        <v>3.5044</v>
      </c>
      <c r="BL123" s="8">
        <v>1.5045299999999999</v>
      </c>
      <c r="BM123" s="8">
        <v>8.7084399999999995</v>
      </c>
      <c r="BN123" s="8">
        <v>2.1222699999999999</v>
      </c>
      <c r="BO123" s="8">
        <v>2.1488499999999999</v>
      </c>
      <c r="BP123" s="8">
        <v>2.0305800000000001</v>
      </c>
      <c r="BQ123" s="8">
        <v>1.5898000000000001</v>
      </c>
      <c r="BR123" s="8">
        <v>6.14879</v>
      </c>
      <c r="BS123" s="8">
        <v>3.96591</v>
      </c>
      <c r="BT123" s="8">
        <v>2.0355799999999999</v>
      </c>
      <c r="BU123" s="8">
        <v>3.2161499999999998</v>
      </c>
      <c r="BV123" s="8">
        <v>2.6207099999999999</v>
      </c>
      <c r="BW123" s="8">
        <v>3.6812999999999998</v>
      </c>
      <c r="BX123" s="8">
        <v>3.0552299999999999</v>
      </c>
      <c r="BY123" s="8">
        <v>5.3777799999999996</v>
      </c>
      <c r="BZ123" s="8">
        <v>14.429349999999999</v>
      </c>
      <c r="CA123" s="8">
        <v>13.29655</v>
      </c>
      <c r="CB123" s="8">
        <v>6.91038</v>
      </c>
      <c r="CC123" s="8">
        <v>7.2757100000000001</v>
      </c>
      <c r="CD123" s="8">
        <v>3.1618300000000001</v>
      </c>
      <c r="CE123" s="8">
        <v>5.9120999999999997</v>
      </c>
      <c r="CF123" s="8">
        <v>3.2144599999999999</v>
      </c>
      <c r="CG123" s="8">
        <v>12.12547</v>
      </c>
      <c r="CH123" s="8">
        <v>7.4221899999999996</v>
      </c>
      <c r="CI123" s="8">
        <v>9.7457600000000006</v>
      </c>
      <c r="CJ123" s="8">
        <v>8.4619700000000009</v>
      </c>
      <c r="CK123" s="8">
        <v>13.50841</v>
      </c>
      <c r="CL123" s="8">
        <v>9.31006</v>
      </c>
      <c r="CM123" s="8">
        <v>9.7575800000000008</v>
      </c>
      <c r="CN123" s="8">
        <v>4.0411999999999999</v>
      </c>
      <c r="CO123" s="8">
        <v>7.56088</v>
      </c>
      <c r="CP123" s="8">
        <v>11.655250000000001</v>
      </c>
      <c r="CQ123" s="8">
        <v>8.9737299999999998</v>
      </c>
      <c r="CR123" s="8">
        <v>10.685879999999999</v>
      </c>
      <c r="CS123" s="8">
        <v>14.22786</v>
      </c>
      <c r="CT123" s="8">
        <v>12.157310000000001</v>
      </c>
      <c r="CU123" s="8">
        <v>7.1877800000000001</v>
      </c>
      <c r="CV123" s="8">
        <v>9.9140599999999992</v>
      </c>
      <c r="CW123" s="8">
        <v>10.19083</v>
      </c>
      <c r="CX123" s="8">
        <v>3.0450300000000001</v>
      </c>
      <c r="CY123" s="8">
        <v>7.7018000000000004</v>
      </c>
      <c r="CZ123" s="8">
        <v>17.440190000000001</v>
      </c>
      <c r="DA123" s="8">
        <v>4.3908100000000001</v>
      </c>
      <c r="DB123" s="8">
        <v>1.56271</v>
      </c>
      <c r="DC123" s="8">
        <v>2.0724999999999998</v>
      </c>
      <c r="DD123" s="8">
        <v>11.224729999999999</v>
      </c>
      <c r="DE123" s="8">
        <v>5.4747300000000001</v>
      </c>
      <c r="DF123" s="8">
        <v>9.2700600000000009</v>
      </c>
      <c r="DG123" s="8">
        <v>10.733750000000001</v>
      </c>
      <c r="DH123" s="8">
        <v>2.2597</v>
      </c>
      <c r="DI123" s="8">
        <v>6.5469200000000001</v>
      </c>
      <c r="DJ123" s="8">
        <v>10.09811</v>
      </c>
      <c r="DK123" s="8">
        <v>7.4979199999999997</v>
      </c>
      <c r="DL123" s="8">
        <v>13.16587</v>
      </c>
      <c r="DM123" s="8">
        <v>3.0116000000000001</v>
      </c>
      <c r="DN123" s="8">
        <v>9.0729199999999999</v>
      </c>
      <c r="DO123" s="8">
        <v>4.7644900000000003</v>
      </c>
      <c r="DP123" s="8">
        <v>6.0927499999999997</v>
      </c>
      <c r="DQ123" s="8">
        <v>9.8407699999999991</v>
      </c>
      <c r="DR123" s="8">
        <v>12.412470000000001</v>
      </c>
      <c r="DS123" s="8">
        <v>6.44937</v>
      </c>
      <c r="DT123" s="8">
        <v>13.230689999999999</v>
      </c>
      <c r="DU123" s="8">
        <v>12.855589999999999</v>
      </c>
      <c r="DV123" s="8">
        <v>10.766030000000001</v>
      </c>
      <c r="DW123" s="8">
        <v>13.66329</v>
      </c>
      <c r="DX123" s="8">
        <v>9.5838800000000006</v>
      </c>
      <c r="DY123" s="8">
        <v>3.2251799999999999</v>
      </c>
      <c r="DZ123" s="8">
        <v>8.7121600000000008</v>
      </c>
      <c r="EA123" s="8">
        <v>5.3728699999999998</v>
      </c>
      <c r="EB123" s="8">
        <v>13.098800000000001</v>
      </c>
      <c r="EC123" s="8">
        <v>11.14218</v>
      </c>
      <c r="ED123" s="8">
        <v>7.8154899999999996</v>
      </c>
      <c r="EE123" s="8">
        <v>15.471299999999999</v>
      </c>
      <c r="EF123" s="8">
        <v>4.6224699999999999</v>
      </c>
      <c r="EG123" s="8">
        <v>7.8456799999999998</v>
      </c>
      <c r="EH123" s="8">
        <v>8.0137699999999992</v>
      </c>
      <c r="EI123" s="8">
        <v>8.9971899999999998</v>
      </c>
      <c r="EJ123" s="8">
        <v>2.4488699999999999</v>
      </c>
      <c r="EK123" s="8">
        <v>9.0104600000000001</v>
      </c>
      <c r="EL123" s="8">
        <v>14.143129999999999</v>
      </c>
      <c r="EM123" s="8">
        <v>5.2499000000000002</v>
      </c>
      <c r="EN123" s="8">
        <v>5.4202199999999996</v>
      </c>
      <c r="EO123" s="8">
        <v>5.3335699999999999</v>
      </c>
      <c r="EP123" s="8">
        <v>12.009029999999999</v>
      </c>
      <c r="EQ123" s="8">
        <v>0.7974</v>
      </c>
      <c r="ER123" s="8">
        <v>2.3930899999999999</v>
      </c>
      <c r="ES123" s="8">
        <v>2.6697000000000002</v>
      </c>
      <c r="ET123" s="8">
        <v>3.5655000000000001</v>
      </c>
      <c r="EU123" s="8">
        <v>2.4967999999999999</v>
      </c>
      <c r="EV123" s="8">
        <v>9.7795900000000007</v>
      </c>
      <c r="EW123" s="8">
        <v>1.3468899999999999</v>
      </c>
      <c r="EX123" s="8">
        <v>2.8785599999999998</v>
      </c>
      <c r="EY123" s="8">
        <v>0.74770999999999999</v>
      </c>
      <c r="EZ123" s="8">
        <v>2.2976899999999998</v>
      </c>
      <c r="FA123" s="8">
        <v>2.3089900000000001</v>
      </c>
      <c r="FB123" s="8">
        <v>1.8465100000000001</v>
      </c>
      <c r="FC123" s="8">
        <v>1.9562600000000001</v>
      </c>
      <c r="FD123" s="8">
        <v>2.51722</v>
      </c>
      <c r="FE123" s="8">
        <v>2.8163</v>
      </c>
      <c r="FF123" s="8">
        <v>4.3874399999999998</v>
      </c>
      <c r="FG123" s="8">
        <v>2.7984300000000002</v>
      </c>
      <c r="FH123" s="8">
        <v>8.2413399999999992</v>
      </c>
      <c r="FI123" s="8">
        <v>3.0664199999999999</v>
      </c>
      <c r="FJ123" s="8">
        <v>4.8626399999999999</v>
      </c>
      <c r="FK123" s="8">
        <v>8.4306900000000002</v>
      </c>
      <c r="FL123" s="8">
        <v>1.8139099999999999</v>
      </c>
      <c r="FM123" s="8">
        <v>2.51152</v>
      </c>
      <c r="FN123" s="8">
        <v>3.2984300000000002</v>
      </c>
      <c r="FO123" s="8">
        <v>1.3736900000000001</v>
      </c>
      <c r="FP123" s="8">
        <v>4.0069699999999999</v>
      </c>
      <c r="FQ123" s="8">
        <v>3.8541799999999999</v>
      </c>
      <c r="FR123" s="8">
        <v>9.8083500000000008</v>
      </c>
      <c r="FS123" s="8">
        <v>2.5926100000000001</v>
      </c>
      <c r="FT123" s="8">
        <v>0.94865999999999995</v>
      </c>
      <c r="FU123" s="8">
        <v>1.4074199999999999</v>
      </c>
      <c r="FV123" s="8">
        <v>2.5140400000000001</v>
      </c>
      <c r="FW123" s="8">
        <v>4.2586300000000001</v>
      </c>
      <c r="FX123" s="8">
        <v>7.3213400000000002</v>
      </c>
      <c r="FY123" s="8">
        <v>3.1097199999999998</v>
      </c>
      <c r="FZ123" s="8">
        <v>2.5793300000000001</v>
      </c>
      <c r="GA123" s="8">
        <v>1.35606</v>
      </c>
      <c r="GB123" s="8">
        <v>1.4737899999999999</v>
      </c>
      <c r="GC123" s="8">
        <v>4.3863300000000001</v>
      </c>
      <c r="GD123" s="8">
        <v>1.6780900000000001</v>
      </c>
      <c r="GE123" s="8">
        <v>0.82650000000000001</v>
      </c>
      <c r="GF123" s="8">
        <v>12.22204</v>
      </c>
      <c r="GG123" s="8">
        <v>1.8405800000000001</v>
      </c>
      <c r="GH123" s="8">
        <v>1.49028</v>
      </c>
      <c r="GI123" s="8">
        <v>5.7014500000000004</v>
      </c>
      <c r="GJ123" s="8">
        <v>2.2679800000000001</v>
      </c>
      <c r="GK123" s="8">
        <v>3.12296</v>
      </c>
      <c r="GL123" s="8">
        <v>2.4253900000000002</v>
      </c>
      <c r="GM123" s="8">
        <v>2.5209600000000001</v>
      </c>
      <c r="GN123" s="8">
        <v>1.3390500000000001</v>
      </c>
      <c r="GO123" s="8">
        <v>3.7616499999999999</v>
      </c>
      <c r="GP123" s="8">
        <v>4.3031199999999998</v>
      </c>
      <c r="GQ123" s="8">
        <v>6.4991099999999999</v>
      </c>
      <c r="GR123" s="8">
        <v>4.3985300000000001</v>
      </c>
      <c r="GS123" s="8">
        <v>2.4167800000000002</v>
      </c>
      <c r="GT123" s="8">
        <v>2.5241500000000001</v>
      </c>
      <c r="GU123" s="8">
        <v>1.1214999999999999</v>
      </c>
      <c r="GV123" s="8">
        <v>4.89506</v>
      </c>
      <c r="GW123" s="8">
        <v>13.034924999999999</v>
      </c>
      <c r="GX123" s="8">
        <v>9.4645499999999991</v>
      </c>
      <c r="GY123" s="8">
        <v>10.719889999999999</v>
      </c>
    </row>
    <row r="124" spans="1:207" x14ac:dyDescent="0.3">
      <c r="A124" s="2">
        <v>120</v>
      </c>
      <c r="B124" s="2" t="s">
        <v>46</v>
      </c>
      <c r="C124" s="2" t="s">
        <v>45</v>
      </c>
      <c r="D124" s="2">
        <v>0</v>
      </c>
      <c r="E124" s="2">
        <v>2</v>
      </c>
      <c r="F124" s="2">
        <v>0</v>
      </c>
      <c r="G124" s="2">
        <v>0</v>
      </c>
      <c r="H124" s="2">
        <v>0</v>
      </c>
      <c r="I124" s="2">
        <v>0</v>
      </c>
      <c r="J124" s="2" t="s">
        <v>531</v>
      </c>
      <c r="K124" s="2" t="s">
        <v>531</v>
      </c>
      <c r="L124" s="2">
        <v>0</v>
      </c>
      <c r="M124" s="2" t="s">
        <v>44</v>
      </c>
      <c r="N124" s="9" t="s">
        <v>43</v>
      </c>
      <c r="O124" s="8">
        <v>1.4606399999999999</v>
      </c>
      <c r="P124" s="8">
        <v>6.6534899999999997</v>
      </c>
      <c r="Q124" s="8">
        <v>4.6439599999999999</v>
      </c>
      <c r="R124" s="8">
        <v>2.5679500000000002</v>
      </c>
      <c r="S124" s="8">
        <v>7.5724999999999998</v>
      </c>
      <c r="T124" s="8">
        <v>1.99</v>
      </c>
      <c r="U124" s="8">
        <v>2.5678999999999998</v>
      </c>
      <c r="V124" s="8">
        <v>2.1341700000000001</v>
      </c>
      <c r="W124" s="8">
        <v>3.4786000000000001</v>
      </c>
      <c r="X124" s="8">
        <v>3.70316</v>
      </c>
      <c r="Y124" s="8">
        <v>2.3912200000000001</v>
      </c>
      <c r="Z124" s="8">
        <v>6.95648</v>
      </c>
      <c r="AA124" s="8">
        <v>4.0783100000000001</v>
      </c>
      <c r="AB124" s="8">
        <v>6.1166799999999997</v>
      </c>
      <c r="AC124" s="8">
        <v>2.2061999999999999</v>
      </c>
      <c r="AD124" s="8">
        <v>3.9339499999999998</v>
      </c>
      <c r="AE124" s="8">
        <v>2.97357</v>
      </c>
      <c r="AF124" s="8">
        <v>2.9672200000000002</v>
      </c>
      <c r="AG124" s="8">
        <v>5.83108</v>
      </c>
      <c r="AH124" s="8">
        <v>3.4858799999999999</v>
      </c>
      <c r="AI124" s="8">
        <v>6.4374000000000002</v>
      </c>
      <c r="AJ124" s="8">
        <v>7.0141600000000004</v>
      </c>
      <c r="AK124" s="8">
        <v>1.7863599999999999</v>
      </c>
      <c r="AL124" s="8">
        <v>7.4510899999999998</v>
      </c>
      <c r="AM124" s="8">
        <v>9.7331400000000006</v>
      </c>
      <c r="AN124" s="8">
        <v>6.0816400000000002</v>
      </c>
      <c r="AO124" s="8">
        <v>1.8074600000000001</v>
      </c>
      <c r="AP124" s="8">
        <v>2.2508699999999999</v>
      </c>
      <c r="AQ124" s="8">
        <v>4.3202299999999996</v>
      </c>
      <c r="AR124" s="8">
        <v>4.4906499999999996</v>
      </c>
      <c r="AS124" s="8">
        <v>3.22648</v>
      </c>
      <c r="AT124" s="8">
        <v>3.9085899999999998</v>
      </c>
      <c r="AU124" s="8">
        <v>9.1066500000000001</v>
      </c>
      <c r="AV124" s="8">
        <v>5.5352699999999997</v>
      </c>
      <c r="AW124" s="8">
        <v>8.6504799999999999</v>
      </c>
      <c r="AX124" s="8">
        <v>6.0201799999999999</v>
      </c>
      <c r="AY124" s="8">
        <v>6.8532900000000003</v>
      </c>
      <c r="AZ124" s="8">
        <v>4.5321600000000002</v>
      </c>
      <c r="BA124" s="8">
        <v>4.1126500000000004</v>
      </c>
      <c r="BB124" s="8">
        <v>4.4102199999999998</v>
      </c>
      <c r="BC124" s="8">
        <v>6.9901900000000001</v>
      </c>
      <c r="BD124" s="8">
        <v>5.2920499999999997</v>
      </c>
      <c r="BE124" s="8">
        <v>4.7786600000000004</v>
      </c>
      <c r="BF124" s="8">
        <v>4.9321999999999999</v>
      </c>
      <c r="BG124" s="8">
        <v>6.3198299999999996</v>
      </c>
      <c r="BH124" s="8">
        <v>3.93927</v>
      </c>
      <c r="BI124" s="8">
        <v>7.7143699999999997</v>
      </c>
      <c r="BJ124" s="8">
        <v>6.7700699999999996</v>
      </c>
      <c r="BK124" s="8">
        <v>4.2810699999999997</v>
      </c>
      <c r="BL124" s="8">
        <v>5.1332399999999998</v>
      </c>
      <c r="BM124" s="8">
        <v>6.90001</v>
      </c>
      <c r="BN124" s="8">
        <v>1.8102499999999999</v>
      </c>
      <c r="BO124" s="8">
        <v>2.1266400000000001</v>
      </c>
      <c r="BP124" s="8">
        <v>4.4344700000000001</v>
      </c>
      <c r="BQ124" s="8">
        <v>2.16513</v>
      </c>
      <c r="BR124" s="8">
        <v>6.6330600000000004</v>
      </c>
      <c r="BS124" s="8">
        <v>5.3755899999999999</v>
      </c>
      <c r="BT124" s="8">
        <v>2.9050099999999999</v>
      </c>
      <c r="BU124" s="8">
        <v>3.3094700000000001</v>
      </c>
      <c r="BV124" s="8">
        <v>2.9196200000000001</v>
      </c>
      <c r="BW124" s="8">
        <v>3.6673499999999999</v>
      </c>
      <c r="BX124" s="8">
        <v>3.5594999999999999</v>
      </c>
      <c r="BY124" s="8">
        <v>6.4098300000000004</v>
      </c>
      <c r="BZ124" s="8">
        <v>13.61368</v>
      </c>
      <c r="CA124" s="8">
        <v>13.300990000000001</v>
      </c>
      <c r="CB124" s="8">
        <v>6.9037600000000001</v>
      </c>
      <c r="CC124" s="8">
        <v>3.79406</v>
      </c>
      <c r="CD124" s="8">
        <v>4.4267899999999996</v>
      </c>
      <c r="CE124" s="8">
        <v>6.89297</v>
      </c>
      <c r="CF124" s="8">
        <v>3.6247400000000001</v>
      </c>
      <c r="CG124" s="8">
        <v>11.96777</v>
      </c>
      <c r="CH124" s="8">
        <v>7.93222</v>
      </c>
      <c r="CI124" s="8">
        <v>9.9084500000000002</v>
      </c>
      <c r="CJ124" s="8">
        <v>3.6878899999999999</v>
      </c>
      <c r="CK124" s="8">
        <v>13.268990000000001</v>
      </c>
      <c r="CL124" s="8">
        <v>2.7778</v>
      </c>
      <c r="CM124" s="8">
        <v>9.2228300000000001</v>
      </c>
      <c r="CN124" s="8">
        <v>5.10642</v>
      </c>
      <c r="CO124" s="8">
        <v>6.8023100000000003</v>
      </c>
      <c r="CP124" s="8">
        <v>11.248100000000001</v>
      </c>
      <c r="CQ124" s="8">
        <v>7.4084399999999997</v>
      </c>
      <c r="CR124" s="8">
        <v>8.5299200000000006</v>
      </c>
      <c r="CS124" s="8">
        <v>11.33784</v>
      </c>
      <c r="CT124" s="8">
        <v>6.2328200000000002</v>
      </c>
      <c r="CU124" s="8">
        <v>7.53796</v>
      </c>
      <c r="CV124" s="8">
        <v>9.2176899999999993</v>
      </c>
      <c r="CW124" s="8">
        <v>13.085850000000001</v>
      </c>
      <c r="CX124" s="8">
        <v>1.99379</v>
      </c>
      <c r="CY124" s="8">
        <v>6.2008700000000001</v>
      </c>
      <c r="CZ124" s="8">
        <v>12.93158</v>
      </c>
      <c r="DA124" s="8">
        <v>6.0493499999999996</v>
      </c>
      <c r="DB124" s="8">
        <v>1.7415</v>
      </c>
      <c r="DC124" s="8">
        <v>1.72525</v>
      </c>
      <c r="DD124" s="8">
        <v>13.59778</v>
      </c>
      <c r="DE124" s="8">
        <v>5.9023500000000002</v>
      </c>
      <c r="DF124" s="8">
        <v>10.783289999999999</v>
      </c>
      <c r="DG124" s="8">
        <v>8.2697800000000008</v>
      </c>
      <c r="DH124" s="8">
        <v>2.3746</v>
      </c>
      <c r="DI124" s="8">
        <v>6.4190800000000001</v>
      </c>
      <c r="DJ124" s="8">
        <v>9.49742</v>
      </c>
      <c r="DK124" s="8">
        <v>7.7242699999999997</v>
      </c>
      <c r="DL124" s="8">
        <v>11.574579999999999</v>
      </c>
      <c r="DM124" s="8">
        <v>3.49255</v>
      </c>
      <c r="DN124" s="8">
        <v>12.79205</v>
      </c>
      <c r="DO124" s="8">
        <v>7.8198999999999996</v>
      </c>
      <c r="DP124" s="8">
        <v>7.2717999999999998</v>
      </c>
      <c r="DQ124" s="8">
        <v>3.8637899999999998</v>
      </c>
      <c r="DR124" s="8">
        <v>12.318160000000001</v>
      </c>
      <c r="DS124" s="8">
        <v>6.5114799999999997</v>
      </c>
      <c r="DT124" s="8">
        <v>9.0299200000000006</v>
      </c>
      <c r="DU124" s="8">
        <v>11.50333</v>
      </c>
      <c r="DV124" s="8">
        <v>8.7425700000000006</v>
      </c>
      <c r="DW124" s="8">
        <v>12.333830000000001</v>
      </c>
      <c r="DX124" s="8">
        <v>10.13247</v>
      </c>
      <c r="DY124" s="8">
        <v>3.45242</v>
      </c>
      <c r="DZ124" s="8">
        <v>9.2179400000000005</v>
      </c>
      <c r="EA124" s="8">
        <v>5.6967800000000004</v>
      </c>
      <c r="EB124" s="8">
        <v>13.91793</v>
      </c>
      <c r="EC124" s="8">
        <v>7.5339499999999999</v>
      </c>
      <c r="ED124" s="8">
        <v>8.9956700000000005</v>
      </c>
      <c r="EE124" s="8">
        <v>10.09066</v>
      </c>
      <c r="EF124" s="8">
        <v>6.6267500000000004</v>
      </c>
      <c r="EG124" s="8">
        <v>6.3628499999999999</v>
      </c>
      <c r="EH124" s="8">
        <v>5.8655200000000001</v>
      </c>
      <c r="EI124" s="8">
        <v>8.2084600000000005</v>
      </c>
      <c r="EJ124" s="8">
        <v>2.7475000000000001</v>
      </c>
      <c r="EK124" s="8">
        <v>9.7059300000000004</v>
      </c>
      <c r="EL124" s="8">
        <v>8.3306299999999993</v>
      </c>
      <c r="EM124" s="8">
        <v>5.6592599999999997</v>
      </c>
      <c r="EN124" s="8">
        <v>6.8823999999999996</v>
      </c>
      <c r="EO124" s="8">
        <v>4.6510499999999997</v>
      </c>
      <c r="EP124" s="8">
        <v>11.560460000000001</v>
      </c>
      <c r="EQ124" s="8">
        <v>1.58768</v>
      </c>
      <c r="ER124" s="8">
        <v>3.6700200000000001</v>
      </c>
      <c r="ES124" s="8">
        <v>3.6076600000000001</v>
      </c>
      <c r="ET124" s="8">
        <v>7.9321999999999999</v>
      </c>
      <c r="EU124" s="8">
        <v>5.1249799999999999</v>
      </c>
      <c r="EV124" s="8">
        <v>10.092420000000001</v>
      </c>
      <c r="EW124" s="8">
        <v>2.5598000000000001</v>
      </c>
      <c r="EX124" s="8">
        <v>4.1662699999999999</v>
      </c>
      <c r="EY124" s="8">
        <v>4.3667299999999996</v>
      </c>
      <c r="EZ124" s="8">
        <v>1.70251</v>
      </c>
      <c r="FA124" s="8">
        <v>2.25732</v>
      </c>
      <c r="FB124" s="8">
        <v>2.6669800000000001</v>
      </c>
      <c r="FC124" s="8">
        <v>3.3275999999999999</v>
      </c>
      <c r="FD124" s="8">
        <v>3.4857399999999998</v>
      </c>
      <c r="FE124" s="8">
        <v>3.96007</v>
      </c>
      <c r="FF124" s="8">
        <v>4.3901300000000001</v>
      </c>
      <c r="FG124" s="8">
        <v>4.0221799999999996</v>
      </c>
      <c r="FH124" s="8">
        <v>7.3305100000000003</v>
      </c>
      <c r="FI124" s="8">
        <v>4.0002700000000004</v>
      </c>
      <c r="FJ124" s="8">
        <v>5.8575499999999998</v>
      </c>
      <c r="FK124" s="8">
        <v>8.6399799999999995</v>
      </c>
      <c r="FL124" s="8">
        <v>2.0594700000000001</v>
      </c>
      <c r="FM124" s="8">
        <v>4.0701000000000001</v>
      </c>
      <c r="FN124" s="8">
        <v>2.6572800000000001</v>
      </c>
      <c r="FO124" s="8">
        <v>1.4086399999999999</v>
      </c>
      <c r="FP124" s="8">
        <v>6.1131599999999997</v>
      </c>
      <c r="FQ124" s="8">
        <v>6.4024700000000001</v>
      </c>
      <c r="FR124" s="8">
        <v>8.4704800000000002</v>
      </c>
      <c r="FS124" s="8">
        <v>4.4037899999999999</v>
      </c>
      <c r="FT124" s="8">
        <v>1.38019</v>
      </c>
      <c r="FU124" s="8">
        <v>1.1691499999999999</v>
      </c>
      <c r="FV124" s="8">
        <v>2.3955700000000002</v>
      </c>
      <c r="FW124" s="8">
        <v>4.9725599999999996</v>
      </c>
      <c r="FX124" s="8">
        <v>8.0206099999999996</v>
      </c>
      <c r="FY124" s="8">
        <v>3.6409899999999999</v>
      </c>
      <c r="FZ124" s="8">
        <v>6.0484099999999996</v>
      </c>
      <c r="GA124" s="8">
        <v>3.73556</v>
      </c>
      <c r="GB124" s="8">
        <v>1.97037</v>
      </c>
      <c r="GC124" s="8">
        <v>4.3787799999999999</v>
      </c>
      <c r="GD124" s="8">
        <v>1.24638</v>
      </c>
      <c r="GE124" s="8">
        <v>1.47644</v>
      </c>
      <c r="GF124" s="8">
        <v>10.529310000000001</v>
      </c>
      <c r="GG124" s="8">
        <v>1.32734</v>
      </c>
      <c r="GH124" s="8">
        <v>2.0694599999999999</v>
      </c>
      <c r="GI124" s="8">
        <v>9.7316599999999998</v>
      </c>
      <c r="GJ124" s="8">
        <v>3.2054200000000002</v>
      </c>
      <c r="GK124" s="8">
        <v>6.1711799999999997</v>
      </c>
      <c r="GL124" s="8">
        <v>5.20235</v>
      </c>
      <c r="GM124" s="8">
        <v>4.7586000000000004</v>
      </c>
      <c r="GN124" s="8">
        <v>2.31813</v>
      </c>
      <c r="GO124" s="8">
        <v>4.0823700000000001</v>
      </c>
      <c r="GP124" s="8">
        <v>5.3894700000000002</v>
      </c>
      <c r="GQ124" s="8">
        <v>10.084020000000001</v>
      </c>
      <c r="GR124" s="8">
        <v>5.4224699999999997</v>
      </c>
      <c r="GS124" s="8">
        <v>2.2730899999999998</v>
      </c>
      <c r="GT124" s="8">
        <v>0.99075999999999997</v>
      </c>
      <c r="GU124" s="8">
        <v>2.1816599999999999</v>
      </c>
      <c r="GV124" s="8">
        <v>6.1401899999999996</v>
      </c>
      <c r="GW124" s="8">
        <v>9.2895199999999996</v>
      </c>
      <c r="GX124" s="8">
        <v>6.5678450000000002</v>
      </c>
      <c r="GY124" s="8">
        <v>4.5759100000000004</v>
      </c>
    </row>
    <row r="125" spans="1:207" x14ac:dyDescent="0.3">
      <c r="A125" s="2">
        <v>121</v>
      </c>
      <c r="B125" s="2" t="s">
        <v>46</v>
      </c>
      <c r="C125" s="2" t="s">
        <v>47</v>
      </c>
      <c r="D125" s="2">
        <v>0</v>
      </c>
      <c r="E125" s="2">
        <v>3</v>
      </c>
      <c r="F125" s="2">
        <v>0</v>
      </c>
      <c r="G125" s="2">
        <v>0</v>
      </c>
      <c r="H125" s="2">
        <v>0</v>
      </c>
      <c r="I125" s="2">
        <v>0</v>
      </c>
      <c r="J125" s="2" t="s">
        <v>531</v>
      </c>
      <c r="K125" s="2" t="s">
        <v>531</v>
      </c>
      <c r="L125" s="2">
        <v>0</v>
      </c>
      <c r="M125" s="2" t="s">
        <v>44</v>
      </c>
      <c r="N125" s="9" t="s">
        <v>43</v>
      </c>
      <c r="O125" s="8">
        <v>1.22221</v>
      </c>
      <c r="P125" s="8">
        <v>6.258</v>
      </c>
      <c r="Q125" s="8">
        <v>4.0152400000000004</v>
      </c>
      <c r="R125" s="8">
        <v>2.5757599999999998</v>
      </c>
      <c r="S125" s="8">
        <v>7.2538900000000002</v>
      </c>
      <c r="T125" s="8">
        <v>2.67509</v>
      </c>
      <c r="U125" s="8">
        <v>4.4510300000000003</v>
      </c>
      <c r="V125" s="8">
        <v>2.9956700000000001</v>
      </c>
      <c r="W125" s="8">
        <v>1.9414100000000001</v>
      </c>
      <c r="X125" s="8">
        <v>3.14995</v>
      </c>
      <c r="Y125" s="8">
        <v>2.0544199999999999</v>
      </c>
      <c r="Z125" s="8">
        <v>6.27597</v>
      </c>
      <c r="AA125" s="8">
        <v>1.97089</v>
      </c>
      <c r="AB125" s="8">
        <v>5.4256200000000003</v>
      </c>
      <c r="AC125" s="8">
        <v>2.2413500000000002</v>
      </c>
      <c r="AD125" s="8">
        <v>3.2139500000000001</v>
      </c>
      <c r="AE125" s="8">
        <v>2.8272200000000001</v>
      </c>
      <c r="AF125" s="8">
        <v>1.6381600000000001</v>
      </c>
      <c r="AG125" s="8">
        <v>6.3251400000000002</v>
      </c>
      <c r="AH125" s="8">
        <v>2.6500300000000001</v>
      </c>
      <c r="AI125" s="8">
        <v>4.9215400000000002</v>
      </c>
      <c r="AJ125" s="8">
        <v>4.3898999999999999</v>
      </c>
      <c r="AK125" s="8">
        <v>1.4376800000000001</v>
      </c>
      <c r="AL125" s="8">
        <v>6.7706299999999997</v>
      </c>
      <c r="AM125" s="8">
        <v>8.0247700000000002</v>
      </c>
      <c r="AN125" s="8">
        <v>5.9578100000000003</v>
      </c>
      <c r="AO125" s="8">
        <v>1.25308</v>
      </c>
      <c r="AP125" s="8">
        <v>1.16493</v>
      </c>
      <c r="AQ125" s="8">
        <v>3.2555299999999998</v>
      </c>
      <c r="AR125" s="8">
        <v>4.4164199999999996</v>
      </c>
      <c r="AS125" s="8">
        <v>2.5922200000000002</v>
      </c>
      <c r="AT125" s="8">
        <v>2.4029699999999998</v>
      </c>
      <c r="AU125" s="8">
        <v>8.4525400000000008</v>
      </c>
      <c r="AV125" s="8">
        <v>2.4811100000000001</v>
      </c>
      <c r="AW125" s="8">
        <v>7.8663999999999996</v>
      </c>
      <c r="AX125" s="8">
        <v>8.4705100000000009</v>
      </c>
      <c r="AY125" s="8">
        <v>4.9300499999999996</v>
      </c>
      <c r="AZ125" s="8">
        <v>4.8666900000000002</v>
      </c>
      <c r="BA125" s="8">
        <v>4.9419599999999999</v>
      </c>
      <c r="BB125" s="8">
        <v>3.62738</v>
      </c>
      <c r="BC125" s="8">
        <v>6.6264099999999999</v>
      </c>
      <c r="BD125" s="8">
        <v>4.5618400000000001</v>
      </c>
      <c r="BE125" s="8">
        <v>3.4723000000000002</v>
      </c>
      <c r="BF125" s="8">
        <v>3.8490000000000002</v>
      </c>
      <c r="BG125" s="8">
        <v>7.1332300000000002</v>
      </c>
      <c r="BH125" s="8">
        <v>3.0290499999999998</v>
      </c>
      <c r="BI125" s="8">
        <v>7.0937299999999999</v>
      </c>
      <c r="BJ125" s="8">
        <v>4.1649500000000002</v>
      </c>
      <c r="BK125" s="8">
        <v>3.5885799999999999</v>
      </c>
      <c r="BL125" s="8">
        <v>3.0112100000000002</v>
      </c>
      <c r="BM125" s="8">
        <v>7.5867899999999997</v>
      </c>
      <c r="BN125" s="8">
        <v>1.5362100000000001</v>
      </c>
      <c r="BO125" s="8">
        <v>1.8408899999999999</v>
      </c>
      <c r="BP125" s="8">
        <v>4.0375699999999997</v>
      </c>
      <c r="BQ125" s="8">
        <v>1.35076</v>
      </c>
      <c r="BR125" s="8">
        <v>4.7181600000000001</v>
      </c>
      <c r="BS125" s="8">
        <v>4.1552800000000003</v>
      </c>
      <c r="BT125" s="8">
        <v>1.9917800000000001</v>
      </c>
      <c r="BU125" s="8">
        <v>2.6352899999999999</v>
      </c>
      <c r="BV125" s="8">
        <v>2.23563</v>
      </c>
      <c r="BW125" s="8">
        <v>3.8572000000000002</v>
      </c>
      <c r="BX125" s="8">
        <v>2.88985</v>
      </c>
      <c r="BY125" s="8">
        <v>5.5791000000000004</v>
      </c>
      <c r="BZ125" s="8">
        <v>12.38673</v>
      </c>
      <c r="CA125" s="8">
        <v>12.95445</v>
      </c>
      <c r="CB125" s="8">
        <v>7.28451</v>
      </c>
      <c r="CC125" s="8">
        <v>5.0067199999999996</v>
      </c>
      <c r="CD125" s="8">
        <v>2.6934999999999998</v>
      </c>
      <c r="CE125" s="8">
        <v>5.8163200000000002</v>
      </c>
      <c r="CF125" s="8">
        <v>3.72268</v>
      </c>
      <c r="CG125" s="8">
        <v>12.40672</v>
      </c>
      <c r="CH125" s="8">
        <v>7.6387499999999999</v>
      </c>
      <c r="CI125" s="8">
        <v>9.6533899999999999</v>
      </c>
      <c r="CJ125" s="8">
        <v>6.3052099999999998</v>
      </c>
      <c r="CK125" s="8">
        <v>14.718669999999999</v>
      </c>
      <c r="CL125" s="8">
        <v>3.4957699999999998</v>
      </c>
      <c r="CM125" s="8">
        <v>8.2092399999999994</v>
      </c>
      <c r="CN125" s="8">
        <v>4.6403699999999999</v>
      </c>
      <c r="CO125" s="8">
        <v>7.4398600000000004</v>
      </c>
      <c r="CP125" s="8">
        <v>9.9526599999999998</v>
      </c>
      <c r="CQ125" s="8">
        <v>7.01119</v>
      </c>
      <c r="CR125" s="8">
        <v>9.6932899999999993</v>
      </c>
      <c r="CS125" s="8">
        <v>11.637269999999999</v>
      </c>
      <c r="CT125" s="8">
        <v>9.3259699999999999</v>
      </c>
      <c r="CU125" s="8">
        <v>6.7302799999999996</v>
      </c>
      <c r="CV125" s="8">
        <v>8.8487200000000001</v>
      </c>
      <c r="CW125" s="8">
        <v>10.10276</v>
      </c>
      <c r="CX125" s="8">
        <v>4.0640299999999998</v>
      </c>
      <c r="CY125" s="8">
        <v>6.1921400000000002</v>
      </c>
      <c r="CZ125" s="8">
        <v>14.22165</v>
      </c>
      <c r="DA125" s="8">
        <v>5.3429700000000002</v>
      </c>
      <c r="DB125" s="8">
        <v>2.0541200000000002</v>
      </c>
      <c r="DC125" s="8">
        <v>1.8888499999999999</v>
      </c>
      <c r="DD125" s="8">
        <v>11.59745</v>
      </c>
      <c r="DE125" s="8">
        <v>5.4368699999999999</v>
      </c>
      <c r="DF125" s="8">
        <v>10.37899</v>
      </c>
      <c r="DG125" s="8">
        <v>9.1077999999999992</v>
      </c>
      <c r="DH125" s="8">
        <v>1.7767999999999999</v>
      </c>
      <c r="DI125" s="8">
        <v>5.2929899999999996</v>
      </c>
      <c r="DJ125" s="8">
        <v>10.383100000000001</v>
      </c>
      <c r="DK125" s="8">
        <v>6.9519200000000003</v>
      </c>
      <c r="DL125" s="8">
        <v>12.70617</v>
      </c>
      <c r="DM125" s="8">
        <v>3.0712000000000002</v>
      </c>
      <c r="DN125" s="8">
        <v>10.96815</v>
      </c>
      <c r="DO125" s="8">
        <v>2.8801999999999999</v>
      </c>
      <c r="DP125" s="8">
        <v>5.3415499999999998</v>
      </c>
      <c r="DQ125" s="8">
        <v>9.0301799999999997</v>
      </c>
      <c r="DR125" s="8">
        <v>12.271000000000001</v>
      </c>
      <c r="DS125" s="8">
        <v>6.0231500000000002</v>
      </c>
      <c r="DT125" s="8">
        <v>9.5629000000000008</v>
      </c>
      <c r="DU125" s="8">
        <v>8.9966500000000007</v>
      </c>
      <c r="DV125" s="8">
        <v>8.1052900000000001</v>
      </c>
      <c r="DW125" s="8">
        <v>12.67338</v>
      </c>
      <c r="DX125" s="8">
        <v>10.69027</v>
      </c>
      <c r="DY125" s="8">
        <v>3.2956699999999999</v>
      </c>
      <c r="DZ125" s="8">
        <v>8.6553500000000003</v>
      </c>
      <c r="EA125" s="8">
        <v>5.4119400000000004</v>
      </c>
      <c r="EB125" s="8">
        <v>12.91005</v>
      </c>
      <c r="EC125" s="8">
        <v>8.3810099999999998</v>
      </c>
      <c r="ED125" s="8">
        <v>8.1400799999999993</v>
      </c>
      <c r="EE125" s="8">
        <v>9.6555599999999995</v>
      </c>
      <c r="EF125" s="8">
        <v>6.5034700000000001</v>
      </c>
      <c r="EG125" s="8">
        <v>7.4607900000000003</v>
      </c>
      <c r="EH125" s="8">
        <v>5.9253400000000003</v>
      </c>
      <c r="EI125" s="8">
        <v>9.1388499999999997</v>
      </c>
      <c r="EJ125" s="8">
        <v>1.5581199999999999</v>
      </c>
      <c r="EK125" s="8">
        <v>8.0307099999999991</v>
      </c>
      <c r="EL125" s="8">
        <v>13.259919999999999</v>
      </c>
      <c r="EM125" s="8">
        <v>4.6549100000000001</v>
      </c>
      <c r="EN125" s="8">
        <v>4.9672900000000002</v>
      </c>
      <c r="EO125" s="8">
        <v>4.0602299999999998</v>
      </c>
      <c r="EP125" s="8">
        <v>11.316560000000001</v>
      </c>
      <c r="EQ125" s="8">
        <v>1.2527900000000001</v>
      </c>
      <c r="ER125" s="8">
        <v>2.89717</v>
      </c>
      <c r="ES125" s="8">
        <v>2.56941</v>
      </c>
      <c r="ET125" s="8">
        <v>6.8760700000000003</v>
      </c>
      <c r="EU125" s="8">
        <v>4.2713900000000002</v>
      </c>
      <c r="EV125" s="8">
        <v>9.3128700000000002</v>
      </c>
      <c r="EW125" s="8">
        <v>1.6173900000000001</v>
      </c>
      <c r="EX125" s="8">
        <v>3.42686</v>
      </c>
      <c r="EY125" s="8">
        <v>0.65063000000000004</v>
      </c>
      <c r="EZ125" s="8">
        <v>4.2298299999999998</v>
      </c>
      <c r="FA125" s="8">
        <v>2.7678400000000001</v>
      </c>
      <c r="FB125" s="8">
        <v>2.6036999999999999</v>
      </c>
      <c r="FC125" s="8">
        <v>2.3171300000000001</v>
      </c>
      <c r="FD125" s="8">
        <v>1.7819700000000001</v>
      </c>
      <c r="FE125" s="8">
        <v>2.9822899999999999</v>
      </c>
      <c r="FF125" s="8">
        <v>3.7015099999999999</v>
      </c>
      <c r="FG125" s="8">
        <v>3.2709600000000001</v>
      </c>
      <c r="FH125" s="8">
        <v>7.9575800000000001</v>
      </c>
      <c r="FI125" s="8">
        <v>3.4847999999999999</v>
      </c>
      <c r="FJ125" s="8">
        <v>5.3448399999999996</v>
      </c>
      <c r="FK125" s="8">
        <v>8.4388799999999993</v>
      </c>
      <c r="FL125" s="8">
        <v>1.38368</v>
      </c>
      <c r="FM125" s="8">
        <v>3.5912199999999999</v>
      </c>
      <c r="FN125" s="8">
        <v>6.2343099999999998</v>
      </c>
      <c r="FO125" s="8">
        <v>2.3664999999999998</v>
      </c>
      <c r="FP125" s="8">
        <v>4.1504799999999999</v>
      </c>
      <c r="FQ125" s="8">
        <v>5.2054099999999996</v>
      </c>
      <c r="FR125" s="8">
        <v>10.789820000000001</v>
      </c>
      <c r="FS125" s="8">
        <v>4.1801300000000001</v>
      </c>
      <c r="FT125" s="8">
        <v>1.7329300000000001</v>
      </c>
      <c r="FU125" s="8">
        <v>0.87046000000000001</v>
      </c>
      <c r="FV125" s="8">
        <v>2.9951599999999998</v>
      </c>
      <c r="FW125" s="8">
        <v>5.3780200000000002</v>
      </c>
      <c r="FX125" s="8">
        <v>8.2800799999999999</v>
      </c>
      <c r="FY125" s="8">
        <v>2.91771</v>
      </c>
      <c r="FZ125" s="8">
        <v>4.9743199999999996</v>
      </c>
      <c r="GA125" s="8">
        <v>3.5428000000000002</v>
      </c>
      <c r="GB125" s="8">
        <v>1.5880399999999999</v>
      </c>
      <c r="GC125" s="8">
        <v>3.6285599999999998</v>
      </c>
      <c r="GD125" s="8">
        <v>1.4660200000000001</v>
      </c>
      <c r="GE125" s="8">
        <v>2.5681500000000002</v>
      </c>
      <c r="GF125" s="8">
        <v>12.039669999999999</v>
      </c>
      <c r="GG125" s="8">
        <v>1.4649000000000001</v>
      </c>
      <c r="GH125" s="8">
        <v>1.6169199999999999</v>
      </c>
      <c r="GI125" s="8">
        <v>6.5437900000000004</v>
      </c>
      <c r="GJ125" s="8">
        <v>1.90611</v>
      </c>
      <c r="GK125" s="8">
        <v>5.8524399999999996</v>
      </c>
      <c r="GL125" s="8">
        <v>7.7701799999999999</v>
      </c>
      <c r="GM125" s="8">
        <v>5.0054600000000002</v>
      </c>
      <c r="GN125" s="8">
        <v>1.4598899999999999</v>
      </c>
      <c r="GO125" s="8">
        <v>3.39446</v>
      </c>
      <c r="GP125" s="8">
        <v>4.14377</v>
      </c>
      <c r="GQ125" s="8">
        <v>10.7577</v>
      </c>
      <c r="GR125" s="8">
        <v>5.2301299999999999</v>
      </c>
      <c r="GS125" s="8">
        <v>2.4561299999999999</v>
      </c>
      <c r="GT125" s="8">
        <v>2.6968399999999999</v>
      </c>
      <c r="GU125" s="8">
        <v>1.4700200000000001</v>
      </c>
      <c r="GV125" s="8">
        <v>5.1367099999999999</v>
      </c>
      <c r="GW125" s="8">
        <v>12.834985</v>
      </c>
      <c r="GX125" s="8">
        <v>8.1752900000000004</v>
      </c>
      <c r="GY125" s="8">
        <v>7.4128850000000002</v>
      </c>
    </row>
    <row r="126" spans="1:207" x14ac:dyDescent="0.3">
      <c r="A126" s="2">
        <v>122</v>
      </c>
      <c r="B126" s="2" t="s">
        <v>46</v>
      </c>
      <c r="C126" s="2" t="s">
        <v>45</v>
      </c>
      <c r="D126" s="2">
        <v>0</v>
      </c>
      <c r="E126" s="2">
        <v>2</v>
      </c>
      <c r="F126" s="2">
        <v>0</v>
      </c>
      <c r="G126" s="2">
        <v>0</v>
      </c>
      <c r="H126" s="2">
        <v>0</v>
      </c>
      <c r="I126" s="2">
        <v>0</v>
      </c>
      <c r="J126" s="2" t="s">
        <v>531</v>
      </c>
      <c r="K126" s="2" t="s">
        <v>531</v>
      </c>
      <c r="L126" s="2">
        <v>0</v>
      </c>
      <c r="M126" s="2" t="s">
        <v>44</v>
      </c>
      <c r="N126" s="9" t="s">
        <v>43</v>
      </c>
      <c r="O126" s="8">
        <v>2.0732499999999998</v>
      </c>
      <c r="P126" s="8">
        <v>5.7547800000000002</v>
      </c>
      <c r="Q126" s="8">
        <v>5.7615499999999997</v>
      </c>
      <c r="R126" s="8">
        <v>2.8229899999999999</v>
      </c>
      <c r="S126" s="8">
        <v>7.7511599999999996</v>
      </c>
      <c r="T126" s="8">
        <v>1.3763799999999999</v>
      </c>
      <c r="U126" s="8">
        <v>4.6799299999999997</v>
      </c>
      <c r="V126" s="8">
        <v>4.4038700000000004</v>
      </c>
      <c r="W126" s="8">
        <v>3.2818499999999999</v>
      </c>
      <c r="X126" s="8">
        <v>5.4995599999999998</v>
      </c>
      <c r="Y126" s="8">
        <v>2.4426600000000001</v>
      </c>
      <c r="Z126" s="8">
        <v>6.64602</v>
      </c>
      <c r="AA126" s="8">
        <v>3.71679</v>
      </c>
      <c r="AB126" s="8">
        <v>6.1735499999999996</v>
      </c>
      <c r="AC126" s="8">
        <v>2.56372</v>
      </c>
      <c r="AD126" s="8">
        <v>4.2945900000000004</v>
      </c>
      <c r="AE126" s="8">
        <v>4.2287600000000003</v>
      </c>
      <c r="AF126" s="8">
        <v>2.10148</v>
      </c>
      <c r="AG126" s="8">
        <v>5.1895199999999999</v>
      </c>
      <c r="AH126" s="8">
        <v>4.1224800000000004</v>
      </c>
      <c r="AI126" s="8">
        <v>5.8646599999999998</v>
      </c>
      <c r="AJ126" s="8">
        <v>4.5849700000000002</v>
      </c>
      <c r="AK126" s="8">
        <v>1.56162</v>
      </c>
      <c r="AL126" s="8">
        <v>7.1618199999999996</v>
      </c>
      <c r="AM126" s="8">
        <v>6.5073499999999997</v>
      </c>
      <c r="AN126" s="8">
        <v>5.7341100000000003</v>
      </c>
      <c r="AO126" s="8">
        <v>2.4524300000000001</v>
      </c>
      <c r="AP126" s="8">
        <v>1.6648400000000001</v>
      </c>
      <c r="AQ126" s="8">
        <v>5.1433200000000001</v>
      </c>
      <c r="AR126" s="8">
        <v>4.54495</v>
      </c>
      <c r="AS126" s="8">
        <v>3.1147999999999998</v>
      </c>
      <c r="AT126" s="8">
        <v>4.2549999999999999</v>
      </c>
      <c r="AU126" s="8">
        <v>7.9336900000000004</v>
      </c>
      <c r="AV126" s="8">
        <v>2.54433</v>
      </c>
      <c r="AW126" s="8">
        <v>9.6418700000000008</v>
      </c>
      <c r="AX126" s="8">
        <v>8.5603099999999994</v>
      </c>
      <c r="AY126" s="8">
        <v>7.7117000000000004</v>
      </c>
      <c r="AZ126" s="8">
        <v>3.8397100000000002</v>
      </c>
      <c r="BA126" s="8">
        <v>4.8329800000000001</v>
      </c>
      <c r="BB126" s="8">
        <v>4.77813</v>
      </c>
      <c r="BC126" s="8">
        <v>6.6349900000000002</v>
      </c>
      <c r="BD126" s="8">
        <v>5.6137199999999998</v>
      </c>
      <c r="BE126" s="8">
        <v>4.1989799999999997</v>
      </c>
      <c r="BF126" s="8">
        <v>7.3222399999999999</v>
      </c>
      <c r="BG126" s="8">
        <v>7.3441400000000003</v>
      </c>
      <c r="BH126" s="8">
        <v>3.0968499999999999</v>
      </c>
      <c r="BI126" s="8">
        <v>7.8932000000000002</v>
      </c>
      <c r="BJ126" s="8">
        <v>5.9539299999999997</v>
      </c>
      <c r="BK126" s="8">
        <v>3.6026899999999999</v>
      </c>
      <c r="BL126" s="8">
        <v>3.8281499999999999</v>
      </c>
      <c r="BM126" s="8">
        <v>7.9009499999999999</v>
      </c>
      <c r="BN126" s="8">
        <v>1.7913600000000001</v>
      </c>
      <c r="BO126" s="8">
        <v>2.67347</v>
      </c>
      <c r="BP126" s="8">
        <v>2.8345099999999999</v>
      </c>
      <c r="BQ126" s="8">
        <v>1.37944</v>
      </c>
      <c r="BR126" s="8">
        <v>6.6989200000000002</v>
      </c>
      <c r="BS126" s="8">
        <v>4.0345399999999998</v>
      </c>
      <c r="BT126" s="8">
        <v>2.37229</v>
      </c>
      <c r="BU126" s="8">
        <v>2.3163399999999998</v>
      </c>
      <c r="BV126" s="8">
        <v>2.4331</v>
      </c>
      <c r="BW126" s="8">
        <v>3.5666899999999999</v>
      </c>
      <c r="BX126" s="8">
        <v>3.6487599999999998</v>
      </c>
      <c r="BY126" s="8">
        <v>5.6245900000000004</v>
      </c>
      <c r="BZ126" s="8">
        <v>11.238849999999999</v>
      </c>
      <c r="CA126" s="8">
        <v>13.506220000000001</v>
      </c>
      <c r="CB126" s="8">
        <v>8.9878900000000002</v>
      </c>
      <c r="CC126" s="8">
        <v>4.0851499999999996</v>
      </c>
      <c r="CD126" s="8">
        <v>3.6965499999999998</v>
      </c>
      <c r="CE126" s="8">
        <v>7.2160099999999998</v>
      </c>
      <c r="CF126" s="8">
        <v>4.6829499999999999</v>
      </c>
      <c r="CG126" s="8">
        <v>12.237679999999999</v>
      </c>
      <c r="CH126" s="8">
        <v>8.8969500000000004</v>
      </c>
      <c r="CI126" s="8">
        <v>10.59295</v>
      </c>
      <c r="CJ126" s="8">
        <v>7.3079799999999997</v>
      </c>
      <c r="CK126" s="8">
        <v>14.91376</v>
      </c>
      <c r="CL126" s="8">
        <v>5.25786</v>
      </c>
      <c r="CM126" s="8">
        <v>10.041539999999999</v>
      </c>
      <c r="CN126" s="8">
        <v>7.79678</v>
      </c>
      <c r="CO126" s="8">
        <v>7.0236700000000001</v>
      </c>
      <c r="CP126" s="8">
        <v>8.7514500000000002</v>
      </c>
      <c r="CQ126" s="8">
        <v>6.3703099999999999</v>
      </c>
      <c r="CR126" s="8">
        <v>10.207409999999999</v>
      </c>
      <c r="CS126" s="8">
        <v>11.95701</v>
      </c>
      <c r="CT126" s="8">
        <v>7.3545699999999998</v>
      </c>
      <c r="CU126" s="8">
        <v>6.9890400000000001</v>
      </c>
      <c r="CV126" s="8">
        <v>10.324540000000001</v>
      </c>
      <c r="CW126" s="8">
        <v>9.6261799999999997</v>
      </c>
      <c r="CX126" s="8">
        <v>3.9914299999999998</v>
      </c>
      <c r="CY126" s="8">
        <v>5.8330399999999996</v>
      </c>
      <c r="CZ126" s="8">
        <v>15.330769999999999</v>
      </c>
      <c r="DA126" s="8">
        <v>6.7760899999999999</v>
      </c>
      <c r="DB126" s="8">
        <v>1.82914</v>
      </c>
      <c r="DC126" s="8">
        <v>1.91615</v>
      </c>
      <c r="DD126" s="8">
        <v>12.772220000000001</v>
      </c>
      <c r="DE126" s="8">
        <v>6.2507000000000001</v>
      </c>
      <c r="DF126" s="8">
        <v>6.4009</v>
      </c>
      <c r="DG126" s="8">
        <v>11.58873</v>
      </c>
      <c r="DH126" s="8">
        <v>1.5679000000000001</v>
      </c>
      <c r="DI126" s="8">
        <v>7.2110099999999999</v>
      </c>
      <c r="DJ126" s="8">
        <v>9.7348300000000005</v>
      </c>
      <c r="DK126" s="8">
        <v>6.1414900000000001</v>
      </c>
      <c r="DL126" s="8">
        <v>13.446149999999999</v>
      </c>
      <c r="DM126" s="8">
        <v>3.0803099999999999</v>
      </c>
      <c r="DN126" s="8">
        <v>10.453799999999999</v>
      </c>
      <c r="DO126" s="8">
        <v>4.2118500000000001</v>
      </c>
      <c r="DP126" s="8">
        <v>7.5332800000000004</v>
      </c>
      <c r="DQ126" s="8">
        <v>4.1226500000000001</v>
      </c>
      <c r="DR126" s="8">
        <v>12.28012</v>
      </c>
      <c r="DS126" s="8">
        <v>6.3277200000000002</v>
      </c>
      <c r="DT126" s="8">
        <v>7.6626000000000003</v>
      </c>
      <c r="DU126" s="8">
        <v>10.568479999999999</v>
      </c>
      <c r="DV126" s="8">
        <v>10.619759999999999</v>
      </c>
      <c r="DW126" s="8">
        <v>11.51956</v>
      </c>
      <c r="DX126" s="8">
        <v>10.68323</v>
      </c>
      <c r="DY126" s="8">
        <v>4.44367</v>
      </c>
      <c r="DZ126" s="8">
        <v>9.1244700000000005</v>
      </c>
      <c r="EA126" s="8">
        <v>5.99085</v>
      </c>
      <c r="EB126" s="8">
        <v>13.26178</v>
      </c>
      <c r="EC126" s="8">
        <v>5.16812</v>
      </c>
      <c r="ED126" s="8">
        <v>8.1501999999999999</v>
      </c>
      <c r="EE126" s="8">
        <v>10.16642</v>
      </c>
      <c r="EF126" s="8">
        <v>6.90923</v>
      </c>
      <c r="EG126" s="8">
        <v>6.2116100000000003</v>
      </c>
      <c r="EH126" s="8">
        <v>5.7796399999999997</v>
      </c>
      <c r="EI126" s="8">
        <v>7.58148</v>
      </c>
      <c r="EJ126" s="8">
        <v>2.3945699999999999</v>
      </c>
      <c r="EK126" s="8">
        <v>9.7303499999999996</v>
      </c>
      <c r="EL126" s="8">
        <v>12.4473</v>
      </c>
      <c r="EM126" s="8">
        <v>6.4672099999999997</v>
      </c>
      <c r="EN126" s="8">
        <v>6.5424100000000003</v>
      </c>
      <c r="EO126" s="8">
        <v>4.2947899999999999</v>
      </c>
      <c r="EP126" s="8">
        <v>11.423769999999999</v>
      </c>
      <c r="EQ126" s="8">
        <v>0.54122000000000003</v>
      </c>
      <c r="ER126" s="8">
        <v>3.2282299999999999</v>
      </c>
      <c r="ES126" s="8">
        <v>2.8782700000000001</v>
      </c>
      <c r="ET126" s="8">
        <v>6.9229000000000003</v>
      </c>
      <c r="EU126" s="8">
        <v>4.9007300000000003</v>
      </c>
      <c r="EV126" s="8">
        <v>9.4895600000000009</v>
      </c>
      <c r="EW126" s="8">
        <v>2.8069700000000002</v>
      </c>
      <c r="EX126" s="8">
        <v>4.4102499999999996</v>
      </c>
      <c r="EY126" s="8">
        <v>2.11626</v>
      </c>
      <c r="EZ126" s="8">
        <v>2.78355</v>
      </c>
      <c r="FA126" s="8">
        <v>1.65601</v>
      </c>
      <c r="FB126" s="8">
        <v>3.32246</v>
      </c>
      <c r="FC126" s="8">
        <v>2.5030999999999999</v>
      </c>
      <c r="FD126" s="8">
        <v>4.8841099999999997</v>
      </c>
      <c r="FE126" s="8">
        <v>2.9263400000000002</v>
      </c>
      <c r="FF126" s="8">
        <v>4.41073</v>
      </c>
      <c r="FG126" s="8">
        <v>4.6175100000000002</v>
      </c>
      <c r="FH126" s="8">
        <v>8.4971300000000003</v>
      </c>
      <c r="FI126" s="8">
        <v>5.75082</v>
      </c>
      <c r="FJ126" s="8">
        <v>5.4261100000000004</v>
      </c>
      <c r="FK126" s="8">
        <v>8.5512700000000006</v>
      </c>
      <c r="FL126" s="8">
        <v>1.98265</v>
      </c>
      <c r="FM126" s="8">
        <v>4.7598000000000003</v>
      </c>
      <c r="FN126" s="8">
        <v>3.1299399999999999</v>
      </c>
      <c r="FO126" s="8">
        <v>1.98611</v>
      </c>
      <c r="FP126" s="8">
        <v>7.1592599999999997</v>
      </c>
      <c r="FQ126" s="8">
        <v>7.4534000000000002</v>
      </c>
      <c r="FR126" s="8">
        <v>9.0781200000000002</v>
      </c>
      <c r="FS126" s="8">
        <v>5.2687499999999998</v>
      </c>
      <c r="FT126" s="8">
        <v>2.9736799999999999</v>
      </c>
      <c r="FU126" s="8">
        <v>0.98385999999999996</v>
      </c>
      <c r="FV126" s="8">
        <v>5.4791499999999997</v>
      </c>
      <c r="FW126" s="8">
        <v>4.7266399999999997</v>
      </c>
      <c r="FX126" s="8">
        <v>10.132949999999999</v>
      </c>
      <c r="FY126" s="8">
        <v>3.5423200000000001</v>
      </c>
      <c r="FZ126" s="8">
        <v>4.9753699999999998</v>
      </c>
      <c r="GA126" s="8">
        <v>5.5725100000000003</v>
      </c>
      <c r="GB126" s="8">
        <v>2.1391100000000001</v>
      </c>
      <c r="GC126" s="8">
        <v>5.6606199999999998</v>
      </c>
      <c r="GD126" s="8">
        <v>1.55247</v>
      </c>
      <c r="GE126" s="8">
        <v>1.65171</v>
      </c>
      <c r="GF126" s="8">
        <v>12.615819999999999</v>
      </c>
      <c r="GG126" s="8">
        <v>1.8517300000000001</v>
      </c>
      <c r="GH126" s="8">
        <v>2.1936300000000002</v>
      </c>
      <c r="GI126" s="8">
        <v>4.3880699999999999</v>
      </c>
      <c r="GJ126" s="8">
        <v>2.42882</v>
      </c>
      <c r="GK126" s="8">
        <v>6.66934</v>
      </c>
      <c r="GL126" s="8">
        <v>6.3559000000000001</v>
      </c>
      <c r="GM126" s="8">
        <v>8.88903</v>
      </c>
      <c r="GN126" s="8">
        <v>1.36361</v>
      </c>
      <c r="GO126" s="8">
        <v>5.0365200000000003</v>
      </c>
      <c r="GP126" s="8">
        <v>4.9193199999999999</v>
      </c>
      <c r="GQ126" s="8">
        <v>9.7312100000000008</v>
      </c>
      <c r="GR126" s="8">
        <v>4.9919000000000002</v>
      </c>
      <c r="GS126" s="8">
        <v>1.87984</v>
      </c>
      <c r="GT126" s="8">
        <v>1.37985</v>
      </c>
      <c r="GU126" s="8">
        <v>2.12751</v>
      </c>
      <c r="GV126" s="8">
        <v>6.1913400000000003</v>
      </c>
      <c r="GW126" s="8">
        <v>13.18313</v>
      </c>
      <c r="GX126" s="8">
        <v>8.2128399999999999</v>
      </c>
      <c r="GY126" s="8">
        <v>5.7053250000000002</v>
      </c>
    </row>
  </sheetData>
  <mergeCells count="1">
    <mergeCell ref="A1:GY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90F42-A838-4753-8428-5290AB8D406D}">
  <dimension ref="A1:J195"/>
  <sheetViews>
    <sheetView zoomScale="90" zoomScaleNormal="25" workbookViewId="0">
      <selection activeCell="G26" sqref="G26"/>
    </sheetView>
  </sheetViews>
  <sheetFormatPr defaultRowHeight="14.4" x14ac:dyDescent="0.3"/>
  <cols>
    <col min="2" max="2" width="14.5546875" customWidth="1"/>
    <col min="3" max="3" width="17.6640625" customWidth="1"/>
    <col min="4" max="4" width="14.6640625" bestFit="1" customWidth="1"/>
    <col min="5" max="5" width="11" customWidth="1"/>
    <col min="6" max="6" width="11.5546875" customWidth="1"/>
    <col min="7" max="7" width="12.88671875" customWidth="1"/>
    <col min="8" max="8" width="13.44140625" customWidth="1"/>
    <col min="9" max="9" width="13" bestFit="1" customWidth="1"/>
    <col min="10" max="10" width="13.6640625" customWidth="1"/>
  </cols>
  <sheetData>
    <row r="1" spans="1:10" ht="32.4" customHeight="1" x14ac:dyDescent="0.3">
      <c r="A1" s="45" t="s">
        <v>539</v>
      </c>
      <c r="B1" s="45"/>
      <c r="C1" s="45"/>
      <c r="D1" s="45"/>
      <c r="E1" s="45"/>
      <c r="F1" s="45"/>
      <c r="G1" s="45"/>
      <c r="H1" s="45"/>
      <c r="I1" s="45"/>
      <c r="J1" s="45"/>
    </row>
    <row r="2" spans="1:10" ht="43.8" thickBot="1" x14ac:dyDescent="0.35">
      <c r="A2" s="15" t="s">
        <v>454</v>
      </c>
      <c r="B2" s="15" t="s">
        <v>453</v>
      </c>
      <c r="C2" s="15" t="s">
        <v>525</v>
      </c>
      <c r="D2" s="15" t="s">
        <v>455</v>
      </c>
      <c r="E2" s="15" t="s">
        <v>456</v>
      </c>
      <c r="F2" s="15" t="s">
        <v>457</v>
      </c>
      <c r="G2" s="15" t="s">
        <v>458</v>
      </c>
      <c r="H2" s="15" t="s">
        <v>459</v>
      </c>
      <c r="I2" s="15" t="s">
        <v>460</v>
      </c>
      <c r="J2" s="15" t="s">
        <v>461</v>
      </c>
    </row>
    <row r="3" spans="1:10" x14ac:dyDescent="0.3">
      <c r="A3" t="s">
        <v>318</v>
      </c>
      <c r="B3" t="s">
        <v>122</v>
      </c>
      <c r="C3" t="s">
        <v>450</v>
      </c>
      <c r="D3" s="1">
        <v>0.57131707683489596</v>
      </c>
      <c r="E3" s="1">
        <v>0.16266157826293701</v>
      </c>
      <c r="F3" s="1">
        <v>6.1234040811249102E-4</v>
      </c>
      <c r="G3" s="1">
        <v>1.42000590395678E-5</v>
      </c>
      <c r="H3" s="1">
        <v>9.6362501308905707E-8</v>
      </c>
      <c r="I3" s="1">
        <v>2.0368422286539501E-4</v>
      </c>
      <c r="J3" s="1">
        <v>8.0295494658186306E-2</v>
      </c>
    </row>
    <row r="4" spans="1:10" x14ac:dyDescent="0.3">
      <c r="A4" t="s">
        <v>305</v>
      </c>
      <c r="B4" t="s">
        <v>109</v>
      </c>
      <c r="C4" t="s">
        <v>449</v>
      </c>
      <c r="D4" s="1">
        <v>0.86423300161244898</v>
      </c>
      <c r="E4" s="1">
        <v>3.3634072105161103E-2</v>
      </c>
      <c r="F4" s="1">
        <v>0.67668737812345103</v>
      </c>
      <c r="G4" s="1">
        <v>0.48013122981844902</v>
      </c>
      <c r="H4" s="1">
        <v>0.586822394539806</v>
      </c>
      <c r="I4" s="1">
        <v>0.79454002823369896</v>
      </c>
      <c r="J4" s="1">
        <v>0.84043766168235601</v>
      </c>
    </row>
    <row r="5" spans="1:10" x14ac:dyDescent="0.3">
      <c r="A5" t="s">
        <v>302</v>
      </c>
      <c r="B5" t="s">
        <v>106</v>
      </c>
      <c r="C5" t="s">
        <v>449</v>
      </c>
      <c r="D5" s="1">
        <v>0.43791814672268597</v>
      </c>
      <c r="E5" s="1">
        <v>0.154678115187698</v>
      </c>
      <c r="F5" s="1">
        <v>6.4339608796562301E-6</v>
      </c>
      <c r="G5" s="1">
        <v>2.4010052661388701E-8</v>
      </c>
      <c r="H5" s="1">
        <v>1.7816159042406E-9</v>
      </c>
      <c r="I5" s="1">
        <v>9.3829995803151607E-5</v>
      </c>
      <c r="J5" s="1">
        <v>0.89399159503339898</v>
      </c>
    </row>
    <row r="6" spans="1:10" x14ac:dyDescent="0.3">
      <c r="A6" t="s">
        <v>311</v>
      </c>
      <c r="B6" t="s">
        <v>115</v>
      </c>
      <c r="C6" t="s">
        <v>449</v>
      </c>
      <c r="D6" s="1">
        <v>5.6969750712638897E-3</v>
      </c>
      <c r="E6" s="1">
        <v>3.9192904072357503E-2</v>
      </c>
      <c r="F6" s="1">
        <v>2.8290174045735E-2</v>
      </c>
      <c r="G6" s="1">
        <v>0.16765485779660999</v>
      </c>
      <c r="H6" s="1">
        <v>2.6227616865703999E-3</v>
      </c>
      <c r="I6" s="1">
        <v>1.4198458970598E-3</v>
      </c>
      <c r="J6" s="1">
        <v>0.18252820467269301</v>
      </c>
    </row>
    <row r="7" spans="1:10" x14ac:dyDescent="0.3">
      <c r="A7" t="s">
        <v>396</v>
      </c>
      <c r="B7" t="s">
        <v>201</v>
      </c>
      <c r="C7" t="s">
        <v>448</v>
      </c>
      <c r="D7" s="1">
        <v>4.3377698785499802E-3</v>
      </c>
      <c r="E7" s="1">
        <v>7.9365479655503604E-8</v>
      </c>
      <c r="F7" s="1">
        <v>9.2481010617268906E-6</v>
      </c>
      <c r="G7" s="1">
        <v>1.93347494041456E-5</v>
      </c>
      <c r="H7" s="1">
        <v>3.0103844033758E-6</v>
      </c>
      <c r="I7" s="1">
        <v>3.2838554694994099E-5</v>
      </c>
      <c r="J7" s="1">
        <v>0.13662756551024099</v>
      </c>
    </row>
    <row r="8" spans="1:10" x14ac:dyDescent="0.3">
      <c r="A8" t="s">
        <v>369</v>
      </c>
      <c r="B8" t="s">
        <v>174</v>
      </c>
      <c r="C8" t="s">
        <v>450</v>
      </c>
      <c r="D8" s="1">
        <v>0.352272466360534</v>
      </c>
      <c r="E8" s="1">
        <v>0.31014391775317801</v>
      </c>
      <c r="F8" s="1">
        <v>2.3911057353012901E-5</v>
      </c>
      <c r="G8" s="1">
        <v>1.1260148786672801E-5</v>
      </c>
      <c r="H8" s="1">
        <v>9.5449125150359392E-6</v>
      </c>
      <c r="I8" s="1">
        <v>9.50036008648784E-5</v>
      </c>
      <c r="J8" s="1">
        <v>0.63078972274070899</v>
      </c>
    </row>
    <row r="9" spans="1:10" x14ac:dyDescent="0.3">
      <c r="A9" t="s">
        <v>405</v>
      </c>
      <c r="B9" t="s">
        <v>210</v>
      </c>
      <c r="C9" t="s">
        <v>448</v>
      </c>
      <c r="D9" s="1">
        <v>0.90400417748454598</v>
      </c>
      <c r="E9" s="1">
        <v>1.7172313714509502E-2</v>
      </c>
      <c r="F9" s="1">
        <v>8.7848847689281196E-7</v>
      </c>
      <c r="G9" s="1">
        <v>2.28266869221309E-7</v>
      </c>
      <c r="H9" s="1">
        <v>4.3879931830267801E-7</v>
      </c>
      <c r="I9" s="1">
        <v>6.3184437706648401E-6</v>
      </c>
      <c r="J9" s="1">
        <v>0.66633582087392296</v>
      </c>
    </row>
    <row r="10" spans="1:10" x14ac:dyDescent="0.3">
      <c r="A10" t="s">
        <v>301</v>
      </c>
      <c r="B10" t="s">
        <v>105</v>
      </c>
      <c r="C10" t="s">
        <v>449</v>
      </c>
      <c r="D10" s="1">
        <v>0.40147386309833</v>
      </c>
      <c r="E10" s="1">
        <v>1.6070760098364299E-2</v>
      </c>
      <c r="F10" s="1">
        <v>2.0820079827156099E-2</v>
      </c>
      <c r="G10" s="1">
        <v>4.2568166878678704E-3</v>
      </c>
      <c r="H10" s="1">
        <v>2.9219106208518099E-4</v>
      </c>
      <c r="I10" s="1">
        <v>5.6925729612683497E-5</v>
      </c>
      <c r="J10" s="1">
        <v>0.31577737750179702</v>
      </c>
    </row>
    <row r="11" spans="1:10" x14ac:dyDescent="0.3">
      <c r="A11" t="s">
        <v>282</v>
      </c>
      <c r="B11" t="s">
        <v>86</v>
      </c>
      <c r="C11" t="s">
        <v>449</v>
      </c>
      <c r="D11" s="1">
        <v>0.38483748428897502</v>
      </c>
      <c r="E11" s="1">
        <v>0.35461898489561</v>
      </c>
      <c r="F11" s="1">
        <v>8.7848847689281196E-7</v>
      </c>
      <c r="G11" s="1">
        <v>1.87608572313423E-7</v>
      </c>
      <c r="H11" s="1">
        <v>2.6292729195467702E-7</v>
      </c>
      <c r="I11" s="1">
        <v>2.40645536274474E-6</v>
      </c>
      <c r="J11" s="1">
        <v>0.93484313755039605</v>
      </c>
    </row>
    <row r="12" spans="1:10" x14ac:dyDescent="0.3">
      <c r="A12" t="s">
        <v>299</v>
      </c>
      <c r="B12" t="s">
        <v>103</v>
      </c>
      <c r="C12" t="s">
        <v>449</v>
      </c>
      <c r="D12" s="1">
        <v>0.38082291273590901</v>
      </c>
      <c r="E12" s="1">
        <v>0.57865244046651099</v>
      </c>
      <c r="F12" s="1">
        <v>4.6955708457082801E-5</v>
      </c>
      <c r="G12" s="1">
        <v>4.1402447498409498E-5</v>
      </c>
      <c r="H12" s="1">
        <v>7.8295892494026896E-4</v>
      </c>
      <c r="I12" s="1">
        <v>1.6150471480878199E-4</v>
      </c>
      <c r="J12" s="1">
        <v>0.63031673901026697</v>
      </c>
    </row>
    <row r="13" spans="1:10" x14ac:dyDescent="0.3">
      <c r="A13" t="s">
        <v>284</v>
      </c>
      <c r="B13" t="s">
        <v>88</v>
      </c>
      <c r="C13" t="s">
        <v>449</v>
      </c>
      <c r="D13" s="1">
        <v>0.10371949883338701</v>
      </c>
      <c r="E13" s="1">
        <v>0.57381588875534695</v>
      </c>
      <c r="F13" s="1">
        <v>1.2393928794918901E-3</v>
      </c>
      <c r="G13" s="1">
        <v>1.60310341656766E-3</v>
      </c>
      <c r="H13" s="1">
        <v>2.60814953698262E-3</v>
      </c>
      <c r="I13" s="1">
        <v>6.3142475795374298E-2</v>
      </c>
      <c r="J13" s="1">
        <v>0.480357058851823</v>
      </c>
    </row>
    <row r="14" spans="1:10" x14ac:dyDescent="0.3">
      <c r="A14" t="s">
        <v>384</v>
      </c>
      <c r="B14" t="s">
        <v>189</v>
      </c>
      <c r="C14" t="s">
        <v>448</v>
      </c>
      <c r="D14" s="1">
        <v>0.281363467101366</v>
      </c>
      <c r="E14" s="1">
        <v>2.5216407743700701E-2</v>
      </c>
      <c r="F14" s="1">
        <v>4.2110384485620801E-3</v>
      </c>
      <c r="G14" s="1">
        <v>1.4258771704180899E-2</v>
      </c>
      <c r="H14" s="1">
        <v>3.51908134205863E-3</v>
      </c>
      <c r="I14" s="1">
        <v>1.96071829300278E-4</v>
      </c>
      <c r="J14" s="1">
        <v>0.89399159503339898</v>
      </c>
    </row>
    <row r="15" spans="1:10" x14ac:dyDescent="0.3">
      <c r="A15" t="s">
        <v>295</v>
      </c>
      <c r="B15" t="s">
        <v>99</v>
      </c>
      <c r="C15" t="s">
        <v>449</v>
      </c>
      <c r="D15" s="1">
        <v>1.8729251786298001E-3</v>
      </c>
      <c r="E15" s="1">
        <v>8.0251521247736107E-6</v>
      </c>
      <c r="F15" s="1">
        <v>1.9189555745007599E-5</v>
      </c>
      <c r="G15" s="1">
        <v>3.61963475673051E-4</v>
      </c>
      <c r="H15" s="1">
        <v>4.2220156064122098E-2</v>
      </c>
      <c r="I15" s="1">
        <v>0.124627773117627</v>
      </c>
      <c r="J15" s="1">
        <v>0.133871154782257</v>
      </c>
    </row>
    <row r="16" spans="1:10" x14ac:dyDescent="0.3">
      <c r="A16" t="s">
        <v>274</v>
      </c>
      <c r="B16" t="s">
        <v>78</v>
      </c>
      <c r="C16" t="s">
        <v>449</v>
      </c>
      <c r="D16" s="1">
        <v>1.3822013146201699E-2</v>
      </c>
      <c r="E16" s="1">
        <v>4.6831106006426398E-8</v>
      </c>
      <c r="F16" s="1">
        <v>7.4191237166973704E-4</v>
      </c>
      <c r="G16" s="1">
        <v>7.7247222446960105E-7</v>
      </c>
      <c r="H16" s="1">
        <v>2.11284826139443E-8</v>
      </c>
      <c r="I16" s="1">
        <v>1.12281443162059E-8</v>
      </c>
      <c r="J16" s="1">
        <v>3.9765712226193302E-2</v>
      </c>
    </row>
    <row r="17" spans="1:10" x14ac:dyDescent="0.3">
      <c r="A17" t="s">
        <v>258</v>
      </c>
      <c r="B17" t="s">
        <v>62</v>
      </c>
      <c r="C17" t="s">
        <v>449</v>
      </c>
      <c r="D17" s="1">
        <v>0.95375578052250798</v>
      </c>
      <c r="E17" s="1">
        <v>1.2151779979773199E-3</v>
      </c>
      <c r="F17" s="1">
        <v>9.1121873623981795E-7</v>
      </c>
      <c r="G17" s="1">
        <v>1.01028293278582E-7</v>
      </c>
      <c r="H17" s="1">
        <v>1.13100807252236E-7</v>
      </c>
      <c r="I17" s="1">
        <v>2.7109103819761101E-5</v>
      </c>
      <c r="J17" s="1">
        <v>0.63078972274070899</v>
      </c>
    </row>
    <row r="18" spans="1:10" x14ac:dyDescent="0.3">
      <c r="A18" t="s">
        <v>300</v>
      </c>
      <c r="B18" t="s">
        <v>104</v>
      </c>
      <c r="C18" t="s">
        <v>449</v>
      </c>
      <c r="D18" s="1">
        <v>0.62663510181977999</v>
      </c>
      <c r="E18" s="1">
        <v>5.6090807118054E-3</v>
      </c>
      <c r="F18" s="1">
        <v>2.76089263161117E-7</v>
      </c>
      <c r="G18" s="1">
        <v>1.0213458054645501E-8</v>
      </c>
      <c r="H18" s="1">
        <v>1.4325878299985001E-6</v>
      </c>
      <c r="I18" s="1">
        <v>3.0900841531219298E-6</v>
      </c>
      <c r="J18" s="1">
        <v>0.208321912800602</v>
      </c>
    </row>
    <row r="19" spans="1:10" x14ac:dyDescent="0.3">
      <c r="A19" t="s">
        <v>326</v>
      </c>
      <c r="B19" t="s">
        <v>130</v>
      </c>
      <c r="C19" t="s">
        <v>450</v>
      </c>
      <c r="D19" s="1">
        <v>0.43969457340541801</v>
      </c>
      <c r="E19" s="1">
        <v>0.38672828404531701</v>
      </c>
      <c r="F19" s="1">
        <v>2.0189045024873399E-6</v>
      </c>
      <c r="G19" s="1">
        <v>3.7969190698247898E-7</v>
      </c>
      <c r="H19" s="1">
        <v>1.8014992953098001E-6</v>
      </c>
      <c r="I19" s="1">
        <v>9.3215620337839193E-6</v>
      </c>
      <c r="J19" s="1">
        <v>0.78858428028124505</v>
      </c>
    </row>
    <row r="20" spans="1:10" x14ac:dyDescent="0.3">
      <c r="A20" t="s">
        <v>256</v>
      </c>
      <c r="B20" t="s">
        <v>60</v>
      </c>
      <c r="C20" t="s">
        <v>450</v>
      </c>
      <c r="D20" s="1">
        <v>0.82014987720256005</v>
      </c>
      <c r="E20" s="1">
        <v>0.106057003253039</v>
      </c>
      <c r="F20" s="1">
        <v>0.10702883012608</v>
      </c>
      <c r="G20" s="1">
        <v>0.29369962906574998</v>
      </c>
      <c r="H20" s="1">
        <v>0.241135087170851</v>
      </c>
      <c r="I20" s="1">
        <v>8.5651596910047093E-3</v>
      </c>
      <c r="J20" s="1">
        <v>1.5633055383335599E-2</v>
      </c>
    </row>
    <row r="21" spans="1:10" x14ac:dyDescent="0.3">
      <c r="A21" t="s">
        <v>357</v>
      </c>
      <c r="B21" t="s">
        <v>162</v>
      </c>
      <c r="C21" t="s">
        <v>450</v>
      </c>
      <c r="D21" s="1">
        <v>0.93345289327696601</v>
      </c>
      <c r="E21" s="1">
        <v>0.57977662626366699</v>
      </c>
      <c r="F21" s="1">
        <v>1.38724526542644E-2</v>
      </c>
      <c r="G21" s="1">
        <v>0.65830374887300702</v>
      </c>
      <c r="H21" s="1">
        <v>2.2199217810310298E-2</v>
      </c>
      <c r="I21" s="1">
        <v>1.7585005551417801E-2</v>
      </c>
      <c r="J21" s="1">
        <v>0.81529422318668199</v>
      </c>
    </row>
    <row r="22" spans="1:10" x14ac:dyDescent="0.3">
      <c r="A22" t="s">
        <v>350</v>
      </c>
      <c r="B22" t="s">
        <v>155</v>
      </c>
      <c r="C22" t="s">
        <v>450</v>
      </c>
      <c r="D22" s="1">
        <v>7.2117819436411296E-2</v>
      </c>
      <c r="E22" s="1">
        <v>4.0043545291102199E-3</v>
      </c>
      <c r="F22" s="1">
        <v>2.2686164413937799E-5</v>
      </c>
      <c r="G22" s="1">
        <v>9.5556415132705603E-7</v>
      </c>
      <c r="H22" s="1">
        <v>6.5298832155142504E-6</v>
      </c>
      <c r="I22" s="1">
        <v>9.8428208925516197E-5</v>
      </c>
      <c r="J22" s="1">
        <v>5.8477231140481901E-2</v>
      </c>
    </row>
    <row r="23" spans="1:10" x14ac:dyDescent="0.3">
      <c r="A23" t="s">
        <v>372</v>
      </c>
      <c r="B23" t="s">
        <v>177</v>
      </c>
      <c r="C23" t="s">
        <v>450</v>
      </c>
      <c r="D23" s="1">
        <v>2.62782684379716E-2</v>
      </c>
      <c r="E23" s="1">
        <v>6.2523371775021798E-3</v>
      </c>
      <c r="F23" s="1">
        <v>7.4150688979872695E-4</v>
      </c>
      <c r="G23" s="1">
        <v>2.3048060015392301E-4</v>
      </c>
      <c r="H23" s="1">
        <v>3.3738803116262798E-8</v>
      </c>
      <c r="I23" s="1">
        <v>1.6203541188298801E-6</v>
      </c>
      <c r="J23" s="1">
        <v>0.19045136934175499</v>
      </c>
    </row>
    <row r="24" spans="1:10" x14ac:dyDescent="0.3">
      <c r="A24" t="s">
        <v>320</v>
      </c>
      <c r="B24" t="s">
        <v>124</v>
      </c>
      <c r="C24" t="s">
        <v>450</v>
      </c>
      <c r="D24" s="1">
        <v>6.3819722213826202E-3</v>
      </c>
      <c r="E24" s="1">
        <v>3.7577346618650797E-5</v>
      </c>
      <c r="F24" s="1">
        <v>1.73973765309461E-4</v>
      </c>
      <c r="G24" s="1">
        <v>1.5082383510986199E-10</v>
      </c>
      <c r="H24" s="1">
        <v>3.1295273735226501E-9</v>
      </c>
      <c r="I24" s="1">
        <v>9.2106560934598106E-6</v>
      </c>
      <c r="J24" s="1">
        <v>2.49695327791199E-2</v>
      </c>
    </row>
    <row r="25" spans="1:10" x14ac:dyDescent="0.3">
      <c r="A25" t="s">
        <v>339</v>
      </c>
      <c r="B25" t="s">
        <v>144</v>
      </c>
      <c r="C25" t="s">
        <v>450</v>
      </c>
      <c r="D25" s="1">
        <v>5.3211404817424597E-2</v>
      </c>
      <c r="E25" s="1">
        <v>1.25121528187524E-8</v>
      </c>
      <c r="F25" s="1">
        <v>6.3689105736516906E-5</v>
      </c>
      <c r="G25" s="1">
        <v>4.5060899191973601E-11</v>
      </c>
      <c r="H25" s="1">
        <v>3.9006387210769499E-10</v>
      </c>
      <c r="I25" s="1">
        <v>7.2278045335138398E-13</v>
      </c>
      <c r="J25" s="1">
        <v>0.23104853941926301</v>
      </c>
    </row>
    <row r="26" spans="1:10" x14ac:dyDescent="0.3">
      <c r="A26" t="s">
        <v>325</v>
      </c>
      <c r="B26" t="s">
        <v>129</v>
      </c>
      <c r="C26" t="s">
        <v>450</v>
      </c>
      <c r="D26" s="1">
        <v>0.80738365178461002</v>
      </c>
      <c r="E26" s="1">
        <v>0.57977662626366699</v>
      </c>
      <c r="F26" s="1">
        <v>0.163788860713665</v>
      </c>
      <c r="G26" s="1">
        <v>0.46705832391778401</v>
      </c>
      <c r="H26" s="1">
        <v>6.6090774273290395E-2</v>
      </c>
      <c r="I26" s="1">
        <v>2.9895745241008399E-2</v>
      </c>
      <c r="J26" s="1">
        <v>9.8231048990885701E-3</v>
      </c>
    </row>
    <row r="27" spans="1:10" x14ac:dyDescent="0.3">
      <c r="A27" t="s">
        <v>333</v>
      </c>
      <c r="B27" t="s">
        <v>137</v>
      </c>
      <c r="C27" t="s">
        <v>450</v>
      </c>
      <c r="D27" s="1">
        <v>0.352272466360534</v>
      </c>
      <c r="E27" s="1">
        <v>0.41260451654063302</v>
      </c>
      <c r="F27" s="1">
        <v>7.0352028539519404E-4</v>
      </c>
      <c r="G27" s="1">
        <v>3.03325507268019E-2</v>
      </c>
      <c r="H27" s="1">
        <v>2.1443134522935E-4</v>
      </c>
      <c r="I27" s="1">
        <v>1.8716969060362E-2</v>
      </c>
      <c r="J27" s="1">
        <v>0.45730793001699799</v>
      </c>
    </row>
    <row r="28" spans="1:10" x14ac:dyDescent="0.3">
      <c r="A28" t="s">
        <v>337</v>
      </c>
      <c r="B28" t="s">
        <v>142</v>
      </c>
      <c r="C28" t="s">
        <v>450</v>
      </c>
      <c r="D28" s="1">
        <v>5.4694490746526499E-4</v>
      </c>
      <c r="E28" s="1">
        <v>1.1131458878457799E-8</v>
      </c>
      <c r="F28" s="1">
        <v>3.4106576172962397E-5</v>
      </c>
      <c r="G28" s="1">
        <v>1.23586306248594E-6</v>
      </c>
      <c r="H28" s="1">
        <v>8.6306655912291896E-7</v>
      </c>
      <c r="I28" s="1">
        <v>2.2299151233245E-5</v>
      </c>
      <c r="J28" s="1">
        <v>9.8231048990885701E-3</v>
      </c>
    </row>
    <row r="29" spans="1:10" x14ac:dyDescent="0.3">
      <c r="A29" t="s">
        <v>363</v>
      </c>
      <c r="B29" t="s">
        <v>168</v>
      </c>
      <c r="C29" t="s">
        <v>450</v>
      </c>
      <c r="D29" s="1">
        <v>0.332339458969378</v>
      </c>
      <c r="E29" s="1">
        <v>5.0929974602834701E-4</v>
      </c>
      <c r="F29" s="1">
        <v>7.0534251876466704E-5</v>
      </c>
      <c r="G29" s="1">
        <v>9.3336127051652201E-5</v>
      </c>
      <c r="H29" s="1">
        <v>8.5647212900430503E-7</v>
      </c>
      <c r="I29" s="1">
        <v>9.3840285349562199E-5</v>
      </c>
      <c r="J29" s="1">
        <v>0.44387087130111402</v>
      </c>
    </row>
    <row r="30" spans="1:10" x14ac:dyDescent="0.3">
      <c r="A30" t="s">
        <v>380</v>
      </c>
      <c r="B30" t="s">
        <v>185</v>
      </c>
      <c r="C30" t="s">
        <v>450</v>
      </c>
      <c r="D30" s="1">
        <v>1.77332420362612E-4</v>
      </c>
      <c r="E30" s="1">
        <v>1.3418029281077601E-8</v>
      </c>
      <c r="F30" s="1">
        <v>1.7087641384868899E-5</v>
      </c>
      <c r="G30" s="1">
        <v>5.2130770877697305E-7</v>
      </c>
      <c r="H30" s="1">
        <v>1.9540747433107098E-5</v>
      </c>
      <c r="I30" s="1">
        <v>5.8147893230176399E-5</v>
      </c>
      <c r="J30" s="1">
        <v>0.116651871772635</v>
      </c>
    </row>
    <row r="31" spans="1:10" x14ac:dyDescent="0.3">
      <c r="A31" t="s">
        <v>327</v>
      </c>
      <c r="B31" t="s">
        <v>131</v>
      </c>
      <c r="C31" t="s">
        <v>450</v>
      </c>
      <c r="D31" s="1">
        <v>1.22038463649559E-2</v>
      </c>
      <c r="E31" s="1">
        <v>9.1633311882967795E-4</v>
      </c>
      <c r="F31" s="1">
        <v>9.1121873623981795E-7</v>
      </c>
      <c r="G31" s="1">
        <v>1.7335890029707201E-5</v>
      </c>
      <c r="H31" s="1">
        <v>2.7428173338315601E-6</v>
      </c>
      <c r="I31" s="1">
        <v>4.1932575964113397E-4</v>
      </c>
      <c r="J31" s="1">
        <v>0.92411719164455997</v>
      </c>
    </row>
    <row r="32" spans="1:10" x14ac:dyDescent="0.3">
      <c r="A32" t="s">
        <v>378</v>
      </c>
      <c r="B32" t="s">
        <v>183</v>
      </c>
      <c r="C32" t="s">
        <v>450</v>
      </c>
      <c r="D32" s="1">
        <v>0.375371820350962</v>
      </c>
      <c r="E32" s="1">
        <v>3.0832025728905001E-2</v>
      </c>
      <c r="F32" s="1">
        <v>1.5848034428001301E-2</v>
      </c>
      <c r="G32" s="1">
        <v>8.2420635737676995E-2</v>
      </c>
      <c r="H32" s="1">
        <v>7.0001648928433996E-4</v>
      </c>
      <c r="I32" s="1">
        <v>0.46945908246024298</v>
      </c>
      <c r="J32" s="1">
        <v>0.31774380480575898</v>
      </c>
    </row>
    <row r="33" spans="1:10" x14ac:dyDescent="0.3">
      <c r="A33" t="s">
        <v>346</v>
      </c>
      <c r="B33" t="s">
        <v>151</v>
      </c>
      <c r="C33" t="s">
        <v>450</v>
      </c>
      <c r="D33" s="1">
        <v>1.48021320569821E-3</v>
      </c>
      <c r="E33" s="1">
        <v>2.5696896062285901E-9</v>
      </c>
      <c r="F33" s="1">
        <v>5.70476944200662E-5</v>
      </c>
      <c r="G33" s="1">
        <v>1.9035279995669802E-9</v>
      </c>
      <c r="H33" s="1">
        <v>7.8034005173839598E-7</v>
      </c>
      <c r="I33" s="1">
        <v>2.7891667465032398E-6</v>
      </c>
      <c r="J33" s="1">
        <v>5.8477231140481901E-2</v>
      </c>
    </row>
    <row r="34" spans="1:10" x14ac:dyDescent="0.3">
      <c r="A34" t="s">
        <v>330</v>
      </c>
      <c r="B34" t="s">
        <v>134</v>
      </c>
      <c r="C34" t="s">
        <v>450</v>
      </c>
      <c r="D34" s="1">
        <v>0.39677196250286401</v>
      </c>
      <c r="E34" s="1">
        <v>3.7577346618650797E-5</v>
      </c>
      <c r="F34" s="1">
        <v>1.4125394211485E-5</v>
      </c>
      <c r="G34" s="1">
        <v>1.66066459822317E-6</v>
      </c>
      <c r="H34" s="1">
        <v>1.13100807252236E-7</v>
      </c>
      <c r="I34" s="1">
        <v>2.4719920881905601E-8</v>
      </c>
      <c r="J34" s="1">
        <v>0.480549853695109</v>
      </c>
    </row>
    <row r="35" spans="1:10" x14ac:dyDescent="0.3">
      <c r="A35" t="s">
        <v>338</v>
      </c>
      <c r="B35" t="s">
        <v>143</v>
      </c>
      <c r="C35" t="s">
        <v>450</v>
      </c>
      <c r="D35" s="1">
        <v>0.95375578052250798</v>
      </c>
      <c r="E35" s="1">
        <v>0.66362248342660601</v>
      </c>
      <c r="F35" s="1">
        <v>3.9359958974213301E-4</v>
      </c>
      <c r="G35" s="1">
        <v>1.31884210294214E-2</v>
      </c>
      <c r="H35" s="1">
        <v>1.4988644337701001E-7</v>
      </c>
      <c r="I35" s="1">
        <v>5.6906706507352798E-5</v>
      </c>
      <c r="J35" s="1">
        <v>6.8699012921149898E-4</v>
      </c>
    </row>
    <row r="36" spans="1:10" x14ac:dyDescent="0.3">
      <c r="A36" t="s">
        <v>362</v>
      </c>
      <c r="B36" t="s">
        <v>167</v>
      </c>
      <c r="C36" t="s">
        <v>450</v>
      </c>
      <c r="D36" s="1">
        <v>0.19552765784638501</v>
      </c>
      <c r="E36" s="1">
        <v>8.7333943405825299E-4</v>
      </c>
      <c r="F36" s="1">
        <v>1.7085055390089102E-2</v>
      </c>
      <c r="G36" s="1">
        <v>0.106826834723173</v>
      </c>
      <c r="H36" s="1">
        <v>7.5757828196729897E-3</v>
      </c>
      <c r="I36" s="1">
        <v>0.16179050805407699</v>
      </c>
      <c r="J36" s="1">
        <v>7.0114182179470703E-3</v>
      </c>
    </row>
    <row r="37" spans="1:10" x14ac:dyDescent="0.3">
      <c r="A37" t="s">
        <v>386</v>
      </c>
      <c r="B37" t="s">
        <v>191</v>
      </c>
      <c r="C37" t="s">
        <v>448</v>
      </c>
      <c r="D37" s="1">
        <v>0.80746736056290103</v>
      </c>
      <c r="E37" s="1">
        <v>0.85488744970617703</v>
      </c>
      <c r="F37" s="1">
        <v>9.0714344743718298E-2</v>
      </c>
      <c r="G37" s="1">
        <v>3.9793897081744002E-2</v>
      </c>
      <c r="H37" s="1">
        <v>5.4249613321435399E-4</v>
      </c>
      <c r="I37" s="1">
        <v>3.16487898749975E-4</v>
      </c>
      <c r="J37" s="1">
        <v>9.8231048990885701E-3</v>
      </c>
    </row>
    <row r="38" spans="1:10" x14ac:dyDescent="0.3">
      <c r="A38" t="s">
        <v>381</v>
      </c>
      <c r="B38" t="s">
        <v>186</v>
      </c>
      <c r="C38" t="s">
        <v>450</v>
      </c>
      <c r="D38" s="1">
        <v>0.17950598553854</v>
      </c>
      <c r="E38" s="1">
        <v>0.36383225174089701</v>
      </c>
      <c r="F38" s="1">
        <v>1.4861012225153901E-3</v>
      </c>
      <c r="G38" s="1">
        <v>6.0342363216499004E-3</v>
      </c>
      <c r="H38" s="1">
        <v>3.7148793805989399E-6</v>
      </c>
      <c r="I38" s="1">
        <v>4.7714636193855802E-3</v>
      </c>
      <c r="J38" s="1">
        <v>5.8477231140481901E-2</v>
      </c>
    </row>
    <row r="39" spans="1:10" x14ac:dyDescent="0.3">
      <c r="A39" t="s">
        <v>379</v>
      </c>
      <c r="B39" t="s">
        <v>184</v>
      </c>
      <c r="C39" t="s">
        <v>450</v>
      </c>
      <c r="D39" s="1">
        <v>6.9511192553955801E-3</v>
      </c>
      <c r="E39" s="1">
        <v>3.8193340038592303E-8</v>
      </c>
      <c r="F39" s="1">
        <v>1.51836872350978E-7</v>
      </c>
      <c r="G39" s="1">
        <v>2.5599799903620199E-7</v>
      </c>
      <c r="H39" s="1">
        <v>5.5569060341895196E-7</v>
      </c>
      <c r="I39" s="1">
        <v>3.7801347315686199E-6</v>
      </c>
      <c r="J39" s="1">
        <v>6.8699012921149898E-4</v>
      </c>
    </row>
    <row r="40" spans="1:10" x14ac:dyDescent="0.3">
      <c r="A40" t="s">
        <v>428</v>
      </c>
      <c r="B40" t="s">
        <v>233</v>
      </c>
      <c r="C40" t="s">
        <v>448</v>
      </c>
      <c r="D40" s="1">
        <v>0.77769951757828004</v>
      </c>
      <c r="E40" s="1">
        <v>0.76021295887110296</v>
      </c>
      <c r="F40" s="1">
        <v>0.29864872415608001</v>
      </c>
      <c r="G40" s="1">
        <v>0.97722814768954303</v>
      </c>
      <c r="H40" s="1">
        <v>1.7442075430358001E-2</v>
      </c>
      <c r="I40" s="1">
        <v>9.5064827383950295E-4</v>
      </c>
      <c r="J40" s="1">
        <v>0.76796329287778997</v>
      </c>
    </row>
    <row r="41" spans="1:10" x14ac:dyDescent="0.3">
      <c r="A41" t="s">
        <v>414</v>
      </c>
      <c r="B41" t="s">
        <v>219</v>
      </c>
      <c r="C41" t="s">
        <v>448</v>
      </c>
      <c r="D41" s="1">
        <v>4.3377698785499802E-3</v>
      </c>
      <c r="E41" s="1">
        <v>1.22532910256636E-7</v>
      </c>
      <c r="F41" s="1">
        <v>9.1121873623981795E-7</v>
      </c>
      <c r="G41" s="1">
        <v>8.7839645677373705E-11</v>
      </c>
      <c r="H41" s="1">
        <v>6.8684892702683698E-8</v>
      </c>
      <c r="I41" s="1">
        <v>6.3184437706648401E-6</v>
      </c>
      <c r="J41" s="1">
        <v>0.19045136934175499</v>
      </c>
    </row>
    <row r="42" spans="1:10" x14ac:dyDescent="0.3">
      <c r="A42" t="s">
        <v>313</v>
      </c>
      <c r="B42" t="s">
        <v>117</v>
      </c>
      <c r="C42" t="s">
        <v>449</v>
      </c>
      <c r="D42" s="1">
        <v>0.80271041968538204</v>
      </c>
      <c r="E42" s="1">
        <v>0.76021295887110296</v>
      </c>
      <c r="F42" s="1">
        <v>3.3726684311020899E-3</v>
      </c>
      <c r="G42" s="1">
        <v>1.3248738881068999E-3</v>
      </c>
      <c r="H42" s="1">
        <v>1.16766449492016E-5</v>
      </c>
      <c r="I42" s="1">
        <v>3.7016088434850001E-3</v>
      </c>
      <c r="J42" s="1">
        <v>0.133871154782257</v>
      </c>
    </row>
    <row r="43" spans="1:10" x14ac:dyDescent="0.3">
      <c r="A43" t="s">
        <v>436</v>
      </c>
      <c r="B43" t="s">
        <v>241</v>
      </c>
      <c r="C43" t="s">
        <v>448</v>
      </c>
      <c r="D43" s="1">
        <v>2.26786343005306E-4</v>
      </c>
      <c r="E43" s="1">
        <v>1.9221842857213001E-4</v>
      </c>
      <c r="F43" s="1">
        <v>0.16947322389237901</v>
      </c>
      <c r="G43" s="1">
        <v>0.88445962268585199</v>
      </c>
      <c r="H43" s="1">
        <v>0.30674379164601501</v>
      </c>
      <c r="I43" s="1">
        <v>0.37803014983872502</v>
      </c>
      <c r="J43" s="1">
        <v>0.60010771411826502</v>
      </c>
    </row>
    <row r="44" spans="1:10" x14ac:dyDescent="0.3">
      <c r="A44" t="s">
        <v>438</v>
      </c>
      <c r="B44" t="s">
        <v>243</v>
      </c>
      <c r="C44" t="s">
        <v>448</v>
      </c>
      <c r="D44" s="1">
        <v>4.2337728350914899E-2</v>
      </c>
      <c r="E44" s="1">
        <v>8.4399172378664105E-10</v>
      </c>
      <c r="F44" s="1">
        <v>9.0069583497104696E-3</v>
      </c>
      <c r="G44" s="1">
        <v>2.95402083423137E-2</v>
      </c>
      <c r="H44" s="1">
        <v>0.17214665074834601</v>
      </c>
      <c r="I44" s="1">
        <v>1.30178124360675E-2</v>
      </c>
      <c r="J44" s="1">
        <v>0.92411719164455997</v>
      </c>
    </row>
    <row r="45" spans="1:10" x14ac:dyDescent="0.3">
      <c r="A45" t="s">
        <v>411</v>
      </c>
      <c r="B45" t="s">
        <v>216</v>
      </c>
      <c r="C45" t="s">
        <v>448</v>
      </c>
      <c r="D45" s="1">
        <v>0.48449338880034098</v>
      </c>
      <c r="E45" s="1">
        <v>0.31525088582841598</v>
      </c>
      <c r="F45" s="1">
        <v>2.2944433979712399E-3</v>
      </c>
      <c r="G45" s="1">
        <v>1.40615391764793E-5</v>
      </c>
      <c r="H45" s="1">
        <v>4.3879931830267801E-7</v>
      </c>
      <c r="I45" s="1">
        <v>6.4307341141292801E-6</v>
      </c>
      <c r="J45" s="1">
        <v>0.94382499264791397</v>
      </c>
    </row>
    <row r="46" spans="1:10" x14ac:dyDescent="0.3">
      <c r="A46" t="s">
        <v>440</v>
      </c>
      <c r="B46" t="s">
        <v>245</v>
      </c>
      <c r="C46" t="s">
        <v>448</v>
      </c>
      <c r="D46" s="1">
        <v>0.11937301535745801</v>
      </c>
      <c r="E46" s="1">
        <v>9.4064790974709798E-3</v>
      </c>
      <c r="F46" s="1">
        <v>2.7146823198695502E-2</v>
      </c>
      <c r="G46" s="1">
        <v>3.0400636968211301E-2</v>
      </c>
      <c r="H46" s="1">
        <v>1.79318853976815E-2</v>
      </c>
      <c r="I46" s="1">
        <v>1.2584178837094E-2</v>
      </c>
      <c r="J46" s="1">
        <v>0.76796329287778997</v>
      </c>
    </row>
    <row r="47" spans="1:10" x14ac:dyDescent="0.3">
      <c r="A47" t="s">
        <v>390</v>
      </c>
      <c r="B47" t="s">
        <v>195</v>
      </c>
      <c r="C47" t="s">
        <v>448</v>
      </c>
      <c r="D47" s="1">
        <v>0.76216694851855304</v>
      </c>
      <c r="E47" s="1">
        <v>1.27917211267533E-2</v>
      </c>
      <c r="F47" s="1">
        <v>9.9717192311203906E-3</v>
      </c>
      <c r="G47" s="1">
        <v>0.10304141050665901</v>
      </c>
      <c r="H47" s="1">
        <v>5.8560694242428598E-4</v>
      </c>
      <c r="I47" s="1">
        <v>3.0991355934298402E-4</v>
      </c>
      <c r="J47" s="1">
        <v>0.133871154782257</v>
      </c>
    </row>
    <row r="48" spans="1:10" x14ac:dyDescent="0.3">
      <c r="A48" t="s">
        <v>266</v>
      </c>
      <c r="B48" t="s">
        <v>70</v>
      </c>
      <c r="C48" t="s">
        <v>449</v>
      </c>
      <c r="D48" s="1">
        <v>0.161884116785312</v>
      </c>
      <c r="E48" s="1">
        <v>3.6792077596202601E-2</v>
      </c>
      <c r="F48" s="1">
        <v>9.45414225819763E-2</v>
      </c>
      <c r="G48" s="1">
        <v>0.48013122981844902</v>
      </c>
      <c r="H48" s="1">
        <v>0.57307287174907295</v>
      </c>
      <c r="I48" s="1">
        <v>0.89696224935594504</v>
      </c>
      <c r="J48" s="1">
        <v>0.96683367538762199</v>
      </c>
    </row>
    <row r="49" spans="1:10" x14ac:dyDescent="0.3">
      <c r="A49" t="s">
        <v>441</v>
      </c>
      <c r="B49" t="s">
        <v>246</v>
      </c>
      <c r="C49" t="s">
        <v>448</v>
      </c>
      <c r="D49" s="1">
        <v>0.77769951757828004</v>
      </c>
      <c r="E49" s="1">
        <v>0.82630614307776895</v>
      </c>
      <c r="F49" s="1">
        <v>1.47813326476654E-2</v>
      </c>
      <c r="G49" s="1">
        <v>0.125456347228489</v>
      </c>
      <c r="H49" s="1">
        <v>1.55220815226427E-2</v>
      </c>
      <c r="I49" s="1">
        <v>4.2105220643138597E-2</v>
      </c>
      <c r="J49" s="1">
        <v>0.48052128356859902</v>
      </c>
    </row>
    <row r="50" spans="1:10" x14ac:dyDescent="0.3">
      <c r="A50" t="s">
        <v>273</v>
      </c>
      <c r="B50" t="s">
        <v>77</v>
      </c>
      <c r="C50" t="s">
        <v>449</v>
      </c>
      <c r="D50" s="1">
        <v>0.18653261461390999</v>
      </c>
      <c r="E50" s="1">
        <v>3.5402466339171398E-5</v>
      </c>
      <c r="F50" s="1">
        <v>0.56360191542387905</v>
      </c>
      <c r="G50" s="1">
        <v>0.87616847755614002</v>
      </c>
      <c r="H50" s="1">
        <v>0.264878806996518</v>
      </c>
      <c r="I50" s="1">
        <v>7.6326389062115099E-2</v>
      </c>
      <c r="J50" s="1">
        <v>0.48398361836793102</v>
      </c>
    </row>
    <row r="51" spans="1:10" x14ac:dyDescent="0.3">
      <c r="A51" t="s">
        <v>316</v>
      </c>
      <c r="B51" t="s">
        <v>120</v>
      </c>
      <c r="C51" t="s">
        <v>450</v>
      </c>
      <c r="D51" s="1">
        <v>9.1172452340323203E-8</v>
      </c>
      <c r="E51" s="1">
        <v>1.25728025875115E-12</v>
      </c>
      <c r="F51" s="1">
        <v>7.7194503321178897E-10</v>
      </c>
      <c r="G51" s="1">
        <v>1.32490161101421E-14</v>
      </c>
      <c r="H51" s="1">
        <v>3.2640005859162502E-15</v>
      </c>
      <c r="I51" s="1">
        <v>3.42321770911171E-8</v>
      </c>
      <c r="J51" s="1">
        <v>1.87740427914657E-2</v>
      </c>
    </row>
    <row r="52" spans="1:10" x14ac:dyDescent="0.3">
      <c r="A52" t="s">
        <v>366</v>
      </c>
      <c r="B52" t="s">
        <v>171</v>
      </c>
      <c r="C52" t="s">
        <v>450</v>
      </c>
      <c r="D52" s="1">
        <v>0.94203772001755104</v>
      </c>
      <c r="E52" s="1">
        <v>0.88085284203736902</v>
      </c>
      <c r="F52" s="1">
        <v>7.1431058877258494E-2</v>
      </c>
      <c r="G52" s="1">
        <v>0.20130118186486501</v>
      </c>
      <c r="H52" s="1">
        <v>1.70809680132799E-2</v>
      </c>
      <c r="I52" s="1">
        <v>5.6709651933312902E-3</v>
      </c>
      <c r="J52" s="1">
        <v>8.53720573949798E-2</v>
      </c>
    </row>
    <row r="53" spans="1:10" x14ac:dyDescent="0.3">
      <c r="A53" t="s">
        <v>324</v>
      </c>
      <c r="B53" t="s">
        <v>128</v>
      </c>
      <c r="C53" t="s">
        <v>450</v>
      </c>
      <c r="D53" s="1">
        <v>0.17598321371304701</v>
      </c>
      <c r="E53" s="1">
        <v>3.73615316473494E-3</v>
      </c>
      <c r="F53" s="1">
        <v>4.3361714962772398E-6</v>
      </c>
      <c r="G53" s="1">
        <v>0.118963424719459</v>
      </c>
      <c r="H53" s="1">
        <v>3.3155936455800102E-5</v>
      </c>
      <c r="I53" s="1">
        <v>2.4102135179281801E-5</v>
      </c>
      <c r="J53" s="1">
        <v>0.97741554745304504</v>
      </c>
    </row>
    <row r="54" spans="1:10" x14ac:dyDescent="0.3">
      <c r="A54" t="s">
        <v>408</v>
      </c>
      <c r="B54" t="s">
        <v>213</v>
      </c>
      <c r="C54" t="s">
        <v>448</v>
      </c>
      <c r="D54" s="1">
        <v>3.56184673605476E-2</v>
      </c>
      <c r="E54" s="1">
        <v>1.4337284171929499E-4</v>
      </c>
      <c r="F54" s="1">
        <v>4.0443960185715302E-3</v>
      </c>
      <c r="G54" s="1">
        <v>8.6106434440677096E-5</v>
      </c>
      <c r="H54" s="1">
        <v>2.20094332030125E-5</v>
      </c>
      <c r="I54" s="1">
        <v>1.8607669568407499E-6</v>
      </c>
      <c r="J54" s="1">
        <v>9.8231048990885701E-3</v>
      </c>
    </row>
    <row r="55" spans="1:10" x14ac:dyDescent="0.3">
      <c r="A55" t="s">
        <v>364</v>
      </c>
      <c r="B55" t="s">
        <v>169</v>
      </c>
      <c r="C55" t="s">
        <v>450</v>
      </c>
      <c r="D55" s="1">
        <v>0.94895494709581796</v>
      </c>
      <c r="E55" s="1">
        <v>0.484512668190968</v>
      </c>
      <c r="F55" s="1">
        <v>3.3752200888528202E-5</v>
      </c>
      <c r="G55" s="1">
        <v>4.62522984408072E-5</v>
      </c>
      <c r="H55" s="1">
        <v>9.5449125150359392E-6</v>
      </c>
      <c r="I55" s="1">
        <v>3.0933299631328E-6</v>
      </c>
      <c r="J55" s="1">
        <v>0.63078972274070899</v>
      </c>
    </row>
    <row r="56" spans="1:10" x14ac:dyDescent="0.3">
      <c r="A56" t="s">
        <v>334</v>
      </c>
      <c r="B56" t="s">
        <v>139</v>
      </c>
      <c r="C56" t="s">
        <v>450</v>
      </c>
      <c r="D56" s="1">
        <v>1.40684309171875E-4</v>
      </c>
      <c r="E56" s="1">
        <v>6.9534218085609002E-11</v>
      </c>
      <c r="F56" s="1">
        <v>7.7628349105623403E-13</v>
      </c>
      <c r="G56" s="1">
        <v>1.94666802807443E-7</v>
      </c>
      <c r="H56" s="1">
        <v>3.1295273735226501E-9</v>
      </c>
      <c r="I56" s="1">
        <v>6.8367995389877695E-7</v>
      </c>
      <c r="J56" s="1">
        <v>8.53720573949798E-2</v>
      </c>
    </row>
    <row r="57" spans="1:10" x14ac:dyDescent="0.3">
      <c r="A57" t="s">
        <v>370</v>
      </c>
      <c r="B57" t="s">
        <v>175</v>
      </c>
      <c r="C57" t="s">
        <v>450</v>
      </c>
      <c r="D57" s="1">
        <v>2.1787165583619901E-3</v>
      </c>
      <c r="E57" s="1">
        <v>1.41317753940861E-6</v>
      </c>
      <c r="F57" s="1">
        <v>5.7721591892261496E-7</v>
      </c>
      <c r="G57" s="1">
        <v>1.3315081434432399E-5</v>
      </c>
      <c r="H57" s="1">
        <v>3.60538670689569E-8</v>
      </c>
      <c r="I57" s="1">
        <v>4.33783329667616E-6</v>
      </c>
      <c r="J57" s="1">
        <v>0.21640923165044301</v>
      </c>
    </row>
    <row r="58" spans="1:10" x14ac:dyDescent="0.3">
      <c r="A58" t="s">
        <v>345</v>
      </c>
      <c r="B58" t="s">
        <v>150</v>
      </c>
      <c r="C58" t="s">
        <v>450</v>
      </c>
      <c r="D58" s="1">
        <v>0.45883213364818698</v>
      </c>
      <c r="E58" s="1">
        <v>0.77968773556988602</v>
      </c>
      <c r="F58" s="1">
        <v>1.9679121710029801E-4</v>
      </c>
      <c r="G58" s="1">
        <v>6.6913591970442298E-5</v>
      </c>
      <c r="H58" s="1">
        <v>1.2059237310385499E-4</v>
      </c>
      <c r="I58" s="1">
        <v>1.03773725808237E-4</v>
      </c>
      <c r="J58" s="1">
        <v>0.68947634077578801</v>
      </c>
    </row>
    <row r="59" spans="1:10" x14ac:dyDescent="0.3">
      <c r="A59" t="s">
        <v>335</v>
      </c>
      <c r="B59" t="s">
        <v>140</v>
      </c>
      <c r="C59" t="s">
        <v>450</v>
      </c>
      <c r="D59" s="1">
        <v>0.76216694851855304</v>
      </c>
      <c r="E59" s="1">
        <v>0.47918797755170001</v>
      </c>
      <c r="F59" s="1">
        <v>8.5461477231893205E-5</v>
      </c>
      <c r="G59" s="1">
        <v>1.88194534525114E-5</v>
      </c>
      <c r="H59" s="1">
        <v>1.4253568769362399E-6</v>
      </c>
      <c r="I59" s="1">
        <v>1.7186427846544601E-5</v>
      </c>
      <c r="J59" s="1">
        <v>0.80488569103218499</v>
      </c>
    </row>
    <row r="60" spans="1:10" x14ac:dyDescent="0.3">
      <c r="A60" t="s">
        <v>383</v>
      </c>
      <c r="B60" t="s">
        <v>188</v>
      </c>
      <c r="C60" t="s">
        <v>450</v>
      </c>
      <c r="D60" s="1">
        <v>3.2591027150435201E-2</v>
      </c>
      <c r="E60" s="1">
        <v>1.48018758494347E-7</v>
      </c>
      <c r="F60" s="1">
        <v>3.1618017528121998E-7</v>
      </c>
      <c r="G60" s="1">
        <v>1.0843300960115701E-10</v>
      </c>
      <c r="H60" s="1">
        <v>4.0935423782414498E-9</v>
      </c>
      <c r="I60" s="1">
        <v>1.9517561862571501E-8</v>
      </c>
      <c r="J60" s="1">
        <v>0.40701932626028098</v>
      </c>
    </row>
    <row r="61" spans="1:10" x14ac:dyDescent="0.3">
      <c r="A61" t="s">
        <v>367</v>
      </c>
      <c r="B61" t="s">
        <v>172</v>
      </c>
      <c r="C61" t="s">
        <v>450</v>
      </c>
      <c r="D61" s="1">
        <v>1.16530750313772E-2</v>
      </c>
      <c r="E61" s="1">
        <v>6.1703623344130499E-6</v>
      </c>
      <c r="F61" s="1">
        <v>2.2954104178398099E-6</v>
      </c>
      <c r="G61" s="1">
        <v>5.1815022196701797E-5</v>
      </c>
      <c r="H61" s="1">
        <v>6.6506602725371698E-9</v>
      </c>
      <c r="I61" s="1">
        <v>1.172845482189E-6</v>
      </c>
      <c r="J61" s="1">
        <v>2.0575732146481E-2</v>
      </c>
    </row>
    <row r="62" spans="1:10" x14ac:dyDescent="0.3">
      <c r="A62" t="s">
        <v>394</v>
      </c>
      <c r="B62" t="s">
        <v>199</v>
      </c>
      <c r="C62" t="s">
        <v>448</v>
      </c>
      <c r="D62" s="1">
        <v>0.30430484460635299</v>
      </c>
      <c r="E62" s="1">
        <v>0.16656480092680301</v>
      </c>
      <c r="F62" s="1">
        <v>0.49764540769454302</v>
      </c>
      <c r="G62" s="1">
        <v>0.48013122981844902</v>
      </c>
      <c r="H62" s="1">
        <v>0.75937930909877605</v>
      </c>
      <c r="I62" s="1">
        <v>0.62091588096299599</v>
      </c>
      <c r="J62" s="1">
        <v>0.29003578361363902</v>
      </c>
    </row>
    <row r="63" spans="1:10" x14ac:dyDescent="0.3">
      <c r="A63" t="s">
        <v>399</v>
      </c>
      <c r="B63" t="s">
        <v>204</v>
      </c>
      <c r="C63" t="s">
        <v>448</v>
      </c>
      <c r="D63" s="1">
        <v>0.77769951757828004</v>
      </c>
      <c r="E63" s="1">
        <v>0.78780532512641599</v>
      </c>
      <c r="F63" s="1">
        <v>4.2110384485620801E-3</v>
      </c>
      <c r="G63" s="1">
        <v>0.10044209633434301</v>
      </c>
      <c r="H63" s="1">
        <v>3.0389350654351E-3</v>
      </c>
      <c r="I63" s="1">
        <v>0.98644512901278403</v>
      </c>
      <c r="J63" s="1">
        <v>8.53720573949798E-2</v>
      </c>
    </row>
    <row r="64" spans="1:10" x14ac:dyDescent="0.3">
      <c r="A64" t="s">
        <v>430</v>
      </c>
      <c r="B64" t="s">
        <v>235</v>
      </c>
      <c r="C64" t="s">
        <v>448</v>
      </c>
      <c r="D64" s="1">
        <v>0.17598321371304701</v>
      </c>
      <c r="E64" s="1">
        <v>0.31735611559094501</v>
      </c>
      <c r="F64" s="1">
        <v>4.7416594399035603E-3</v>
      </c>
      <c r="G64" s="1">
        <v>3.73708973142628E-4</v>
      </c>
      <c r="H64" s="1">
        <v>5.3936311223097197E-4</v>
      </c>
      <c r="I64" s="1">
        <v>2.0583536537851499E-3</v>
      </c>
      <c r="J64" s="1">
        <v>0.415322297310185</v>
      </c>
    </row>
    <row r="65" spans="1:10" x14ac:dyDescent="0.3">
      <c r="A65" t="s">
        <v>400</v>
      </c>
      <c r="B65" t="s">
        <v>205</v>
      </c>
      <c r="C65" t="s">
        <v>448</v>
      </c>
      <c r="D65" s="1">
        <v>0.94749618559274995</v>
      </c>
      <c r="E65" s="1">
        <v>8.5197455324205803E-3</v>
      </c>
      <c r="F65" s="1">
        <v>8.3132425084495398E-7</v>
      </c>
      <c r="G65" s="1">
        <v>9.3417000734134806E-8</v>
      </c>
      <c r="H65" s="1">
        <v>2.2808602374956201E-7</v>
      </c>
      <c r="I65" s="1">
        <v>2.40645536274474E-6</v>
      </c>
      <c r="J65" s="1">
        <v>0.94904081471554302</v>
      </c>
    </row>
    <row r="66" spans="1:10" x14ac:dyDescent="0.3">
      <c r="A66" t="s">
        <v>332</v>
      </c>
      <c r="B66" t="s">
        <v>136</v>
      </c>
      <c r="C66" t="s">
        <v>450</v>
      </c>
      <c r="D66" s="1">
        <v>4.9670982471751099E-2</v>
      </c>
      <c r="E66" s="1">
        <v>6.0503999289477602E-5</v>
      </c>
      <c r="F66" s="1">
        <v>0.16947322389237901</v>
      </c>
      <c r="G66" s="1">
        <v>2.3131189030212999E-2</v>
      </c>
      <c r="H66" s="1">
        <v>0.16993185190319901</v>
      </c>
      <c r="I66" s="1">
        <v>4.0668869791476998E-2</v>
      </c>
      <c r="J66" s="1">
        <v>0.94050227129792796</v>
      </c>
    </row>
    <row r="67" spans="1:10" x14ac:dyDescent="0.3">
      <c r="A67" t="s">
        <v>432</v>
      </c>
      <c r="B67" t="s">
        <v>237</v>
      </c>
      <c r="C67" t="s">
        <v>448</v>
      </c>
      <c r="D67" s="1">
        <v>0.91299132540124395</v>
      </c>
      <c r="E67" s="1">
        <v>0.39161680131507698</v>
      </c>
      <c r="F67" s="1">
        <v>0.206252441545484</v>
      </c>
      <c r="G67" s="1">
        <v>0.20171643195022901</v>
      </c>
      <c r="H67" s="1">
        <v>3.8094946188067601E-2</v>
      </c>
      <c r="I67" s="1">
        <v>9.1545239590503105E-2</v>
      </c>
      <c r="J67" s="1">
        <v>0.31577737750179702</v>
      </c>
    </row>
    <row r="68" spans="1:10" x14ac:dyDescent="0.3">
      <c r="A68" t="s">
        <v>303</v>
      </c>
      <c r="B68" t="s">
        <v>107</v>
      </c>
      <c r="C68" t="s">
        <v>449</v>
      </c>
      <c r="D68" s="1">
        <v>0.76925836710612905</v>
      </c>
      <c r="E68" s="1">
        <v>1.71393679799544E-3</v>
      </c>
      <c r="F68" s="1">
        <v>0.14587382266534599</v>
      </c>
      <c r="G68" s="1">
        <v>0.131707110658114</v>
      </c>
      <c r="H68" s="1">
        <v>0.60936462298844596</v>
      </c>
      <c r="I68" s="1">
        <v>0.92525874055241797</v>
      </c>
      <c r="J68" s="1">
        <v>0.40858927741468698</v>
      </c>
    </row>
    <row r="69" spans="1:10" x14ac:dyDescent="0.3">
      <c r="A69" t="s">
        <v>315</v>
      </c>
      <c r="B69" t="s">
        <v>119</v>
      </c>
      <c r="C69" t="s">
        <v>449</v>
      </c>
      <c r="D69" s="1">
        <v>1.3834161229417E-2</v>
      </c>
      <c r="E69" s="1">
        <v>1.37514832677834E-6</v>
      </c>
      <c r="F69" s="1">
        <v>0.306937044440726</v>
      </c>
      <c r="G69" s="1">
        <v>0.83482639283618199</v>
      </c>
      <c r="H69" s="1">
        <v>6.1385011370379501E-2</v>
      </c>
      <c r="I69" s="1">
        <v>0.13658010274601401</v>
      </c>
      <c r="J69" s="1">
        <v>0.70447955085266301</v>
      </c>
    </row>
    <row r="70" spans="1:10" x14ac:dyDescent="0.3">
      <c r="A70" t="s">
        <v>439</v>
      </c>
      <c r="B70" t="s">
        <v>244</v>
      </c>
      <c r="C70" t="s">
        <v>448</v>
      </c>
      <c r="D70" s="1">
        <v>8.4463190391437196E-2</v>
      </c>
      <c r="E70" s="1">
        <v>9.3330564703030305E-2</v>
      </c>
      <c r="F70" s="1">
        <v>1.54328025692008E-2</v>
      </c>
      <c r="G70" s="1">
        <v>2.14637935283741E-2</v>
      </c>
      <c r="H70" s="1">
        <v>2.2657220337232199E-2</v>
      </c>
      <c r="I70" s="1">
        <v>5.5284057114211799E-3</v>
      </c>
      <c r="J70" s="1">
        <v>0.92074413914745801</v>
      </c>
    </row>
    <row r="71" spans="1:10" x14ac:dyDescent="0.3">
      <c r="A71" t="s">
        <v>262</v>
      </c>
      <c r="B71" t="s">
        <v>66</v>
      </c>
      <c r="C71" t="s">
        <v>449</v>
      </c>
      <c r="D71" s="1">
        <v>0.77769951757828004</v>
      </c>
      <c r="E71" s="1">
        <v>0.13088255319452999</v>
      </c>
      <c r="F71" s="1">
        <v>1.5689210776093501E-2</v>
      </c>
      <c r="G71" s="1">
        <v>5.5488279221337401E-3</v>
      </c>
      <c r="H71" s="1">
        <v>1.79318853976815E-2</v>
      </c>
      <c r="I71" s="1">
        <v>6.5540250400212899E-3</v>
      </c>
      <c r="J71" s="1">
        <v>0.22762342045192299</v>
      </c>
    </row>
    <row r="72" spans="1:10" x14ac:dyDescent="0.3">
      <c r="A72" t="s">
        <v>452</v>
      </c>
      <c r="B72" t="s">
        <v>138</v>
      </c>
      <c r="C72" t="s">
        <v>450</v>
      </c>
      <c r="D72" s="1">
        <v>0.55034799374005094</v>
      </c>
      <c r="E72" s="1">
        <v>8.8377426920027598E-3</v>
      </c>
      <c r="F72" s="1">
        <v>8.3132425084495398E-7</v>
      </c>
      <c r="G72" s="1">
        <v>1.5158837029435201E-6</v>
      </c>
      <c r="H72" s="1">
        <v>9.2964403330240201E-7</v>
      </c>
      <c r="I72" s="1">
        <v>1.8041514959712501E-6</v>
      </c>
      <c r="J72" s="1">
        <v>0.63031673901026697</v>
      </c>
    </row>
    <row r="73" spans="1:10" x14ac:dyDescent="0.3">
      <c r="A73" t="s">
        <v>418</v>
      </c>
      <c r="B73" t="s">
        <v>223</v>
      </c>
      <c r="C73" t="s">
        <v>448</v>
      </c>
      <c r="D73" s="1">
        <v>0.80997841223227196</v>
      </c>
      <c r="E73" s="1">
        <v>0.15903143167351699</v>
      </c>
      <c r="F73" s="1">
        <v>2.8097593479341699E-5</v>
      </c>
      <c r="G73" s="1">
        <v>2.1154706193807101E-7</v>
      </c>
      <c r="H73" s="1">
        <v>6.3461574113786899E-6</v>
      </c>
      <c r="I73" s="1">
        <v>3.17042766131149E-5</v>
      </c>
      <c r="J73" s="1">
        <v>0.40701932626028098</v>
      </c>
    </row>
    <row r="74" spans="1:10" x14ac:dyDescent="0.3">
      <c r="A74" t="s">
        <v>308</v>
      </c>
      <c r="B74" t="s">
        <v>112</v>
      </c>
      <c r="C74" t="s">
        <v>449</v>
      </c>
      <c r="D74" s="1">
        <v>0.822944997204897</v>
      </c>
      <c r="E74" s="1">
        <v>8.7333943405825299E-4</v>
      </c>
      <c r="F74" s="1">
        <v>1.4831332347939801E-4</v>
      </c>
      <c r="G74" s="1">
        <v>1.81618816990771E-7</v>
      </c>
      <c r="H74" s="1">
        <v>5.8195404853901001E-7</v>
      </c>
      <c r="I74" s="1">
        <v>2.43149761230647E-5</v>
      </c>
      <c r="J74" s="1">
        <v>0.84421338830361703</v>
      </c>
    </row>
    <row r="75" spans="1:10" x14ac:dyDescent="0.3">
      <c r="A75" t="s">
        <v>278</v>
      </c>
      <c r="B75" t="s">
        <v>82</v>
      </c>
      <c r="C75" t="s">
        <v>449</v>
      </c>
      <c r="D75" s="1">
        <v>7.2117819436411296E-2</v>
      </c>
      <c r="E75" s="1">
        <v>2.4018123882307101E-2</v>
      </c>
      <c r="F75" s="1">
        <v>1.1919646988024799E-4</v>
      </c>
      <c r="G75" s="1">
        <v>6.7450741854460303E-3</v>
      </c>
      <c r="H75" s="1">
        <v>1.83598851442337E-4</v>
      </c>
      <c r="I75" s="1">
        <v>1.6107871798897099E-3</v>
      </c>
      <c r="J75" s="1">
        <v>0.63031673901026697</v>
      </c>
    </row>
    <row r="76" spans="1:10" x14ac:dyDescent="0.3">
      <c r="A76" t="s">
        <v>307</v>
      </c>
      <c r="B76" t="s">
        <v>111</v>
      </c>
      <c r="C76" t="s">
        <v>449</v>
      </c>
      <c r="D76" s="1">
        <v>0.80271041968538204</v>
      </c>
      <c r="E76" s="1">
        <v>0.71513748991961601</v>
      </c>
      <c r="F76" s="1">
        <v>0.26139213903244402</v>
      </c>
      <c r="G76" s="1">
        <v>9.4758637886427299E-2</v>
      </c>
      <c r="H76" s="1">
        <v>0.38010079296261601</v>
      </c>
      <c r="I76" s="1">
        <v>0.160910642306034</v>
      </c>
      <c r="J76" s="1">
        <v>0.60010771411826502</v>
      </c>
    </row>
    <row r="77" spans="1:10" x14ac:dyDescent="0.3">
      <c r="A77" t="s">
        <v>261</v>
      </c>
      <c r="B77" t="s">
        <v>65</v>
      </c>
      <c r="C77" t="s">
        <v>449</v>
      </c>
      <c r="D77" s="1">
        <v>0.43558570587430301</v>
      </c>
      <c r="E77" s="1">
        <v>5.0929974602834701E-4</v>
      </c>
      <c r="F77" s="1">
        <v>0.98586978040567297</v>
      </c>
      <c r="G77" s="1">
        <v>0.30396129020673901</v>
      </c>
      <c r="H77" s="1">
        <v>0.89866349680861102</v>
      </c>
      <c r="I77" s="1">
        <v>0.17636419344273199</v>
      </c>
      <c r="J77" s="1">
        <v>0.97332420205742298</v>
      </c>
    </row>
    <row r="78" spans="1:10" x14ac:dyDescent="0.3">
      <c r="A78" t="s">
        <v>401</v>
      </c>
      <c r="B78" t="s">
        <v>206</v>
      </c>
      <c r="C78" t="s">
        <v>448</v>
      </c>
      <c r="D78" s="1">
        <v>4.5937654325027104E-3</v>
      </c>
      <c r="E78" s="1">
        <v>1.3947592387947201E-6</v>
      </c>
      <c r="F78" s="1">
        <v>0.206252441545484</v>
      </c>
      <c r="G78" s="1">
        <v>0.47939674657557702</v>
      </c>
      <c r="H78" s="1">
        <v>0.14272075873426501</v>
      </c>
      <c r="I78" s="1">
        <v>0.19143889525472901</v>
      </c>
      <c r="J78" s="1">
        <v>0.33014965178422701</v>
      </c>
    </row>
    <row r="79" spans="1:10" x14ac:dyDescent="0.3">
      <c r="A79" t="s">
        <v>398</v>
      </c>
      <c r="B79" t="s">
        <v>203</v>
      </c>
      <c r="C79" t="s">
        <v>448</v>
      </c>
      <c r="D79" s="1">
        <v>0.23248599835957201</v>
      </c>
      <c r="E79" s="1">
        <v>0.49739988066480401</v>
      </c>
      <c r="F79" s="1">
        <v>3.3851205890866E-5</v>
      </c>
      <c r="G79" s="1">
        <v>5.47451435085387E-3</v>
      </c>
      <c r="H79" s="1">
        <v>5.90910341454277E-6</v>
      </c>
      <c r="I79" s="1">
        <v>4.46352454906863E-4</v>
      </c>
      <c r="J79" s="1">
        <v>9.8231048990885701E-3</v>
      </c>
    </row>
    <row r="80" spans="1:10" x14ac:dyDescent="0.3">
      <c r="A80" t="s">
        <v>328</v>
      </c>
      <c r="B80" t="s">
        <v>132</v>
      </c>
      <c r="C80" t="s">
        <v>450</v>
      </c>
      <c r="D80" s="1">
        <v>5.5641732014041403E-3</v>
      </c>
      <c r="E80" s="1">
        <v>2.33320690119793E-2</v>
      </c>
      <c r="F80" s="1">
        <v>0.53444715586564495</v>
      </c>
      <c r="G80" s="1">
        <v>0.47939674657557702</v>
      </c>
      <c r="H80" s="1">
        <v>0.16336514866051499</v>
      </c>
      <c r="I80" s="1">
        <v>3.4577521318932401E-2</v>
      </c>
      <c r="J80" s="1">
        <v>0.29003578361363902</v>
      </c>
    </row>
    <row r="81" spans="1:10" x14ac:dyDescent="0.3">
      <c r="A81" t="s">
        <v>351</v>
      </c>
      <c r="B81" t="s">
        <v>156</v>
      </c>
      <c r="C81" t="s">
        <v>450</v>
      </c>
      <c r="D81" s="1">
        <v>3.56184673605476E-2</v>
      </c>
      <c r="E81" s="1">
        <v>4.8819284414886098E-4</v>
      </c>
      <c r="F81" s="1">
        <v>7.1088617199185297E-6</v>
      </c>
      <c r="G81" s="1">
        <v>2.3048060015392301E-4</v>
      </c>
      <c r="H81" s="1">
        <v>4.3755445014882601E-7</v>
      </c>
      <c r="I81" s="1">
        <v>3.42321770911171E-8</v>
      </c>
      <c r="J81" s="1">
        <v>8.6735243458273097E-3</v>
      </c>
    </row>
    <row r="82" spans="1:10" x14ac:dyDescent="0.3">
      <c r="A82" t="s">
        <v>354</v>
      </c>
      <c r="B82" t="s">
        <v>159</v>
      </c>
      <c r="C82" t="s">
        <v>450</v>
      </c>
      <c r="D82" s="1">
        <v>0.76216694851855304</v>
      </c>
      <c r="E82" s="1">
        <v>0.98513310474903204</v>
      </c>
      <c r="F82" s="1">
        <v>2.31543287510151E-3</v>
      </c>
      <c r="G82" s="1">
        <v>8.3317848651575294E-2</v>
      </c>
      <c r="H82" s="1">
        <v>2.2656748946330799E-4</v>
      </c>
      <c r="I82" s="1">
        <v>9.1317552180093296E-5</v>
      </c>
      <c r="J82" s="1">
        <v>0.297800220110567</v>
      </c>
    </row>
    <row r="83" spans="1:10" x14ac:dyDescent="0.3">
      <c r="A83" t="s">
        <v>268</v>
      </c>
      <c r="B83" t="s">
        <v>72</v>
      </c>
      <c r="C83" t="s">
        <v>449</v>
      </c>
      <c r="D83" s="1">
        <v>8.7521906480310094E-2</v>
      </c>
      <c r="E83" s="1">
        <v>7.7867803451190292E-6</v>
      </c>
      <c r="F83" s="1">
        <v>1.20117917583353E-6</v>
      </c>
      <c r="G83" s="1">
        <v>2.9317695896081697E-11</v>
      </c>
      <c r="H83" s="1">
        <v>5.2083706845839103E-9</v>
      </c>
      <c r="I83" s="1">
        <v>8.4918299842022097E-6</v>
      </c>
      <c r="J83" s="1">
        <v>0.82929507333932095</v>
      </c>
    </row>
    <row r="84" spans="1:10" x14ac:dyDescent="0.3">
      <c r="A84" t="s">
        <v>267</v>
      </c>
      <c r="B84" t="s">
        <v>71</v>
      </c>
      <c r="C84" t="s">
        <v>449</v>
      </c>
      <c r="D84" s="1">
        <v>9.3456467074747696E-2</v>
      </c>
      <c r="E84" s="1">
        <v>0.76021295887110296</v>
      </c>
      <c r="F84" s="1">
        <v>8.3132425084495398E-7</v>
      </c>
      <c r="G84" s="1">
        <v>1.80503869143795E-7</v>
      </c>
      <c r="H84" s="1">
        <v>1.4988644337701001E-7</v>
      </c>
      <c r="I84" s="1">
        <v>6.1757706451042303E-5</v>
      </c>
      <c r="J84" s="1">
        <v>0.31760111466598701</v>
      </c>
    </row>
    <row r="85" spans="1:10" x14ac:dyDescent="0.3">
      <c r="A85" t="s">
        <v>336</v>
      </c>
      <c r="B85" t="s">
        <v>141</v>
      </c>
      <c r="C85" t="s">
        <v>450</v>
      </c>
      <c r="D85" s="1">
        <v>1.3834161229417E-2</v>
      </c>
      <c r="E85" s="1">
        <v>2.6098364238856899E-4</v>
      </c>
      <c r="F85" s="1">
        <v>7.8623235982345593E-2</v>
      </c>
      <c r="G85" s="1">
        <v>0.59285218624799596</v>
      </c>
      <c r="H85" s="1">
        <v>0.81536926671299303</v>
      </c>
      <c r="I85" s="1">
        <v>1.34573020904652E-2</v>
      </c>
      <c r="J85" s="1">
        <v>0.70447955085266301</v>
      </c>
    </row>
    <row r="86" spans="1:10" x14ac:dyDescent="0.3">
      <c r="A86" t="s">
        <v>259</v>
      </c>
      <c r="B86" t="s">
        <v>63</v>
      </c>
      <c r="C86" t="s">
        <v>449</v>
      </c>
      <c r="D86" s="1">
        <v>4.1854623747966203E-2</v>
      </c>
      <c r="E86" s="1">
        <v>7.7867803451190292E-6</v>
      </c>
      <c r="F86" s="1">
        <v>1.89761381024922E-4</v>
      </c>
      <c r="G86" s="1">
        <v>2.6834354506512998E-6</v>
      </c>
      <c r="H86" s="1">
        <v>1.13100807252236E-7</v>
      </c>
      <c r="I86" s="1">
        <v>1.9312022499997E-5</v>
      </c>
      <c r="J86" s="1">
        <v>0.99213449998118897</v>
      </c>
    </row>
    <row r="87" spans="1:10" x14ac:dyDescent="0.3">
      <c r="A87" t="s">
        <v>293</v>
      </c>
      <c r="B87" t="s">
        <v>97</v>
      </c>
      <c r="C87" t="s">
        <v>449</v>
      </c>
      <c r="D87" s="1">
        <v>0.17598321371304701</v>
      </c>
      <c r="E87" s="1">
        <v>0.16546132632039301</v>
      </c>
      <c r="F87" s="1">
        <v>3.08022491867107E-7</v>
      </c>
      <c r="G87" s="1">
        <v>3.4907968710485701E-13</v>
      </c>
      <c r="H87" s="1">
        <v>3.8955513010949799E-11</v>
      </c>
      <c r="I87" s="1">
        <v>9.9508973709863005E-8</v>
      </c>
      <c r="J87" s="1">
        <v>0.33014965178422701</v>
      </c>
    </row>
    <row r="88" spans="1:10" x14ac:dyDescent="0.3">
      <c r="A88" t="s">
        <v>427</v>
      </c>
      <c r="B88" t="s">
        <v>232</v>
      </c>
      <c r="C88" t="s">
        <v>448</v>
      </c>
      <c r="D88" s="1">
        <v>0.48267871042132598</v>
      </c>
      <c r="E88" s="1">
        <v>0.19314427277339599</v>
      </c>
      <c r="F88" s="1">
        <v>5.8894013236063302E-4</v>
      </c>
      <c r="G88" s="1">
        <v>7.7098964470223507E-6</v>
      </c>
      <c r="H88" s="1">
        <v>1.2242827089003E-4</v>
      </c>
      <c r="I88" s="1">
        <v>3.59090778507166E-3</v>
      </c>
      <c r="J88" s="1">
        <v>0.480549853695109</v>
      </c>
    </row>
    <row r="89" spans="1:10" x14ac:dyDescent="0.3">
      <c r="A89" t="s">
        <v>285</v>
      </c>
      <c r="B89" t="s">
        <v>89</v>
      </c>
      <c r="C89" t="s">
        <v>449</v>
      </c>
      <c r="D89" s="1">
        <v>0.199605035905111</v>
      </c>
      <c r="E89" s="1">
        <v>0.53320019054011802</v>
      </c>
      <c r="F89" s="1">
        <v>3.0585463381195702E-3</v>
      </c>
      <c r="G89" s="1">
        <v>2.20678913090708E-4</v>
      </c>
      <c r="H89" s="1">
        <v>5.20478662816614E-5</v>
      </c>
      <c r="I89" s="1">
        <v>3.5069423800535601E-3</v>
      </c>
      <c r="J89" s="1">
        <v>6.1149723652293299E-2</v>
      </c>
    </row>
    <row r="90" spans="1:10" x14ac:dyDescent="0.3">
      <c r="A90" t="s">
        <v>446</v>
      </c>
      <c r="B90" t="s">
        <v>251</v>
      </c>
      <c r="C90" t="s">
        <v>448</v>
      </c>
      <c r="D90" s="1">
        <v>0.24392226988246901</v>
      </c>
      <c r="E90" s="1">
        <v>0.98513310474903204</v>
      </c>
      <c r="F90" s="1">
        <v>5.4990898369364702E-3</v>
      </c>
      <c r="G90" s="1">
        <v>8.5369330195583597E-4</v>
      </c>
      <c r="H90" s="1">
        <v>1.13011726904241E-2</v>
      </c>
      <c r="I90" s="1">
        <v>6.44970053542573E-2</v>
      </c>
      <c r="J90" s="1">
        <v>0.63078972274070899</v>
      </c>
    </row>
    <row r="91" spans="1:10" x14ac:dyDescent="0.3">
      <c r="A91" t="s">
        <v>288</v>
      </c>
      <c r="B91" t="s">
        <v>92</v>
      </c>
      <c r="C91" t="s">
        <v>449</v>
      </c>
      <c r="D91" s="1">
        <v>0.230337275546007</v>
      </c>
      <c r="E91" s="1">
        <v>9.4294338990905895E-6</v>
      </c>
      <c r="F91" s="1">
        <v>4.3260834960202299E-5</v>
      </c>
      <c r="G91" s="1">
        <v>7.2670069946974595E-4</v>
      </c>
      <c r="H91" s="1">
        <v>1.05554569228534E-6</v>
      </c>
      <c r="I91" s="1">
        <v>7.8861703909915507E-6</v>
      </c>
      <c r="J91" s="1">
        <v>5.1986618393070498E-2</v>
      </c>
    </row>
    <row r="92" spans="1:10" x14ac:dyDescent="0.3">
      <c r="A92" t="s">
        <v>442</v>
      </c>
      <c r="B92" t="s">
        <v>247</v>
      </c>
      <c r="C92" t="s">
        <v>448</v>
      </c>
      <c r="D92" s="1">
        <v>0.95375578052250798</v>
      </c>
      <c r="E92" s="1">
        <v>0.15516255903285001</v>
      </c>
      <c r="F92" s="1">
        <v>5.3156466511236702E-5</v>
      </c>
      <c r="G92" s="1">
        <v>3.2408630836822597E-5</v>
      </c>
      <c r="H92" s="1">
        <v>6.8328531525652905E-5</v>
      </c>
      <c r="I92" s="1">
        <v>1.03773725808237E-4</v>
      </c>
      <c r="J92" s="1">
        <v>0.94382499264791397</v>
      </c>
    </row>
    <row r="93" spans="1:10" x14ac:dyDescent="0.3">
      <c r="A93" t="s">
        <v>412</v>
      </c>
      <c r="B93" t="s">
        <v>217</v>
      </c>
      <c r="C93" t="s">
        <v>448</v>
      </c>
      <c r="D93" s="1">
        <v>0.95375578052250798</v>
      </c>
      <c r="E93" s="1">
        <v>3.5607749461042698E-2</v>
      </c>
      <c r="F93" s="1">
        <v>4.0545219382891403E-5</v>
      </c>
      <c r="G93" s="1">
        <v>1.8492734948028199E-5</v>
      </c>
      <c r="H93" s="1">
        <v>3.58073178770922E-5</v>
      </c>
      <c r="I93" s="1">
        <v>2.1634793386063201E-4</v>
      </c>
      <c r="J93" s="1">
        <v>0.71104603379992104</v>
      </c>
    </row>
    <row r="94" spans="1:10" x14ac:dyDescent="0.3">
      <c r="A94" t="s">
        <v>343</v>
      </c>
      <c r="B94" t="s">
        <v>148</v>
      </c>
      <c r="C94" t="s">
        <v>450</v>
      </c>
      <c r="D94" s="1">
        <v>1.33346761587596E-4</v>
      </c>
      <c r="E94" s="1">
        <v>6.0588039495329802E-8</v>
      </c>
      <c r="F94" s="1">
        <v>2.7684645599419901E-6</v>
      </c>
      <c r="G94" s="1">
        <v>9.1345288054476898E-8</v>
      </c>
      <c r="H94" s="1">
        <v>4.0935423782414498E-9</v>
      </c>
      <c r="I94" s="1">
        <v>3.1310351120239902E-5</v>
      </c>
      <c r="J94" s="1">
        <v>3.4115124279397199E-3</v>
      </c>
    </row>
    <row r="95" spans="1:10" x14ac:dyDescent="0.3">
      <c r="A95" t="s">
        <v>422</v>
      </c>
      <c r="B95" t="s">
        <v>227</v>
      </c>
      <c r="C95" t="s">
        <v>448</v>
      </c>
      <c r="D95" s="1">
        <v>0.62663510181977999</v>
      </c>
      <c r="E95" s="1">
        <v>0.78780532512641599</v>
      </c>
      <c r="F95" s="1">
        <v>1.76826154299712E-5</v>
      </c>
      <c r="G95" s="1">
        <v>8.1096269915272395E-5</v>
      </c>
      <c r="H95" s="1">
        <v>1.7763678247435201E-5</v>
      </c>
      <c r="I95" s="1">
        <v>4.44862389187006E-5</v>
      </c>
      <c r="J95" s="1">
        <v>5.9037836155119199E-2</v>
      </c>
    </row>
    <row r="96" spans="1:10" x14ac:dyDescent="0.3">
      <c r="A96" t="s">
        <v>416</v>
      </c>
      <c r="B96" t="s">
        <v>221</v>
      </c>
      <c r="C96" t="s">
        <v>448</v>
      </c>
      <c r="D96" s="1">
        <v>0.17598321371304701</v>
      </c>
      <c r="E96" s="1">
        <v>0.115735291363087</v>
      </c>
      <c r="F96" s="1">
        <v>0.86606145164027304</v>
      </c>
      <c r="G96" s="1">
        <v>1.5414925409844701E-3</v>
      </c>
      <c r="H96" s="1">
        <v>3.5280965065268401E-3</v>
      </c>
      <c r="I96" s="1">
        <v>0.111867356477467</v>
      </c>
      <c r="J96" s="1">
        <v>0.28148065463386102</v>
      </c>
    </row>
    <row r="97" spans="1:10" x14ac:dyDescent="0.3">
      <c r="A97" t="s">
        <v>329</v>
      </c>
      <c r="B97" t="s">
        <v>133</v>
      </c>
      <c r="C97" t="s">
        <v>450</v>
      </c>
      <c r="D97" s="1">
        <v>1.3834161229417E-2</v>
      </c>
      <c r="E97" s="1">
        <v>5.3236034508556901E-3</v>
      </c>
      <c r="F97" s="1">
        <v>8.3132425084495398E-7</v>
      </c>
      <c r="G97" s="1">
        <v>8.9425356628850303E-5</v>
      </c>
      <c r="H97" s="1">
        <v>1.2996308745763899E-7</v>
      </c>
      <c r="I97" s="1">
        <v>3.7500892794882902E-4</v>
      </c>
      <c r="J97" s="1">
        <v>2.7682128422421699E-2</v>
      </c>
    </row>
    <row r="98" spans="1:10" x14ac:dyDescent="0.3">
      <c r="A98" t="s">
        <v>395</v>
      </c>
      <c r="B98" t="s">
        <v>200</v>
      </c>
      <c r="C98" t="s">
        <v>448</v>
      </c>
      <c r="D98" s="1">
        <v>0.62270328766888705</v>
      </c>
      <c r="E98" s="1">
        <v>1.7172313714509502E-2</v>
      </c>
      <c r="F98" s="1">
        <v>1.5848034428001301E-2</v>
      </c>
      <c r="G98" s="1">
        <v>4.1522469294875998E-3</v>
      </c>
      <c r="H98" s="1">
        <v>9.3000108900485E-4</v>
      </c>
      <c r="I98" s="1">
        <v>0.22963197926860801</v>
      </c>
      <c r="J98" s="1">
        <v>9.8231048990885701E-3</v>
      </c>
    </row>
    <row r="99" spans="1:10" x14ac:dyDescent="0.3">
      <c r="A99" t="s">
        <v>255</v>
      </c>
      <c r="B99" t="s">
        <v>59</v>
      </c>
      <c r="C99" t="s">
        <v>448</v>
      </c>
      <c r="D99" s="1">
        <v>0.128399601005284</v>
      </c>
      <c r="E99" s="1">
        <v>1.19128529760879E-2</v>
      </c>
      <c r="F99" s="1">
        <v>5.4254435830545995E-7</v>
      </c>
      <c r="G99" s="1">
        <v>2.5476266584610001E-6</v>
      </c>
      <c r="H99" s="1">
        <v>4.21818144465559E-7</v>
      </c>
      <c r="I99" s="1">
        <v>4.33783329667616E-6</v>
      </c>
      <c r="J99" s="1">
        <v>0.15081559972408001</v>
      </c>
    </row>
    <row r="100" spans="1:10" x14ac:dyDescent="0.3">
      <c r="A100" t="s">
        <v>355</v>
      </c>
      <c r="B100" t="s">
        <v>160</v>
      </c>
      <c r="C100" t="s">
        <v>450</v>
      </c>
      <c r="D100" s="1">
        <v>9.3456467074747696E-2</v>
      </c>
      <c r="E100" s="1">
        <v>9.4145931436935108E-3</v>
      </c>
      <c r="F100" s="1">
        <v>1.41947126725423E-2</v>
      </c>
      <c r="G100" s="1">
        <v>2.18169155768095E-3</v>
      </c>
      <c r="H100" s="1">
        <v>4.6682393863589297E-5</v>
      </c>
      <c r="I100" s="1">
        <v>6.6475361054753199E-2</v>
      </c>
      <c r="J100" s="1">
        <v>8.53720573949798E-2</v>
      </c>
    </row>
    <row r="101" spans="1:10" x14ac:dyDescent="0.3">
      <c r="A101" t="s">
        <v>348</v>
      </c>
      <c r="B101" t="s">
        <v>153</v>
      </c>
      <c r="C101" t="s">
        <v>450</v>
      </c>
      <c r="D101" s="1">
        <v>0.95375578052250798</v>
      </c>
      <c r="E101" s="1">
        <v>5.0728752384017403E-2</v>
      </c>
      <c r="F101" s="1">
        <v>2.16420500215282E-4</v>
      </c>
      <c r="G101" s="1">
        <v>5.7172495527107198E-3</v>
      </c>
      <c r="H101" s="1">
        <v>2.7315630179874401E-5</v>
      </c>
      <c r="I101" s="1">
        <v>2.9135578935E-2</v>
      </c>
      <c r="J101" s="1">
        <v>1.0828354188457699E-2</v>
      </c>
    </row>
    <row r="102" spans="1:10" x14ac:dyDescent="0.3">
      <c r="A102" t="s">
        <v>342</v>
      </c>
      <c r="B102" t="s">
        <v>147</v>
      </c>
      <c r="C102" t="s">
        <v>450</v>
      </c>
      <c r="D102" s="1">
        <v>0.854336186490808</v>
      </c>
      <c r="E102" s="1">
        <v>3.8860483388880797E-2</v>
      </c>
      <c r="F102" s="1">
        <v>4.2110384485620801E-3</v>
      </c>
      <c r="G102" s="1">
        <v>7.3891247134978799E-2</v>
      </c>
      <c r="H102" s="1">
        <v>1.0358375909008701E-7</v>
      </c>
      <c r="I102" s="1">
        <v>1.3656456712604799E-3</v>
      </c>
      <c r="J102" s="1">
        <v>5.6913135383787797E-2</v>
      </c>
    </row>
    <row r="103" spans="1:10" x14ac:dyDescent="0.3">
      <c r="A103" t="s">
        <v>389</v>
      </c>
      <c r="B103" t="s">
        <v>194</v>
      </c>
      <c r="C103" t="s">
        <v>448</v>
      </c>
      <c r="D103" s="1">
        <v>0.128399601005284</v>
      </c>
      <c r="E103" s="1">
        <v>4.0807613018140803E-3</v>
      </c>
      <c r="F103" s="1">
        <v>1.92969409304421E-3</v>
      </c>
      <c r="G103" s="1">
        <v>2.62617326491029E-5</v>
      </c>
      <c r="H103" s="1">
        <v>4.7497754385684801E-7</v>
      </c>
      <c r="I103" s="1">
        <v>9.3215620337839193E-6</v>
      </c>
      <c r="J103" s="1">
        <v>0.96683367538762199</v>
      </c>
    </row>
    <row r="104" spans="1:10" x14ac:dyDescent="0.3">
      <c r="A104" t="s">
        <v>349</v>
      </c>
      <c r="B104" t="s">
        <v>154</v>
      </c>
      <c r="C104" t="s">
        <v>450</v>
      </c>
      <c r="D104" s="1">
        <v>0.23990469312758</v>
      </c>
      <c r="E104" s="1">
        <v>1.10624273141259E-2</v>
      </c>
      <c r="F104" s="1">
        <v>4.9997144284297003E-3</v>
      </c>
      <c r="G104" s="1">
        <v>1.8094866545208E-4</v>
      </c>
      <c r="H104" s="1">
        <v>5.8607825637034601E-5</v>
      </c>
      <c r="I104" s="1">
        <v>1.9312022499997E-5</v>
      </c>
      <c r="J104" s="1">
        <v>0.28020529869168798</v>
      </c>
    </row>
    <row r="105" spans="1:10" x14ac:dyDescent="0.3">
      <c r="A105" t="s">
        <v>371</v>
      </c>
      <c r="B105" t="s">
        <v>176</v>
      </c>
      <c r="C105" t="s">
        <v>450</v>
      </c>
      <c r="D105" s="1">
        <v>9.3214392958508793E-2</v>
      </c>
      <c r="E105" s="1">
        <v>5.6377451065274201E-3</v>
      </c>
      <c r="F105" s="1">
        <v>1.29533752470481E-5</v>
      </c>
      <c r="G105" s="1">
        <v>3.90019359855736E-7</v>
      </c>
      <c r="H105" s="1">
        <v>1.0292745027662101E-5</v>
      </c>
      <c r="I105" s="1">
        <v>2.22893303596638E-4</v>
      </c>
      <c r="J105" s="1">
        <v>5.8477231140481901E-2</v>
      </c>
    </row>
    <row r="106" spans="1:10" x14ac:dyDescent="0.3">
      <c r="A106" t="s">
        <v>373</v>
      </c>
      <c r="B106" t="s">
        <v>178</v>
      </c>
      <c r="C106" t="s">
        <v>450</v>
      </c>
      <c r="D106" s="1">
        <v>9.7765865861665496E-2</v>
      </c>
      <c r="E106" s="1">
        <v>1.85117007009035E-4</v>
      </c>
      <c r="F106" s="1">
        <v>3.4651122761974502E-4</v>
      </c>
      <c r="G106" s="1">
        <v>7.26340232992851E-6</v>
      </c>
      <c r="H106" s="1">
        <v>1.8254959070711601E-6</v>
      </c>
      <c r="I106" s="1">
        <v>2.7671548314826299E-5</v>
      </c>
      <c r="J106" s="1">
        <v>9.2904520236605902E-3</v>
      </c>
    </row>
    <row r="107" spans="1:10" x14ac:dyDescent="0.3">
      <c r="A107" t="s">
        <v>360</v>
      </c>
      <c r="B107" t="s">
        <v>165</v>
      </c>
      <c r="C107" t="s">
        <v>450</v>
      </c>
      <c r="D107" s="1">
        <v>1.8729251786298001E-3</v>
      </c>
      <c r="E107" s="1">
        <v>4.6831106006426398E-8</v>
      </c>
      <c r="F107" s="1">
        <v>1.01017702297606E-4</v>
      </c>
      <c r="G107" s="1">
        <v>1.8296656041809601E-7</v>
      </c>
      <c r="H107" s="1">
        <v>2.1349722365411599E-5</v>
      </c>
      <c r="I107" s="1">
        <v>1.1401770279056899E-3</v>
      </c>
      <c r="J107" s="1">
        <v>2.5305620684455198E-2</v>
      </c>
    </row>
    <row r="108" spans="1:10" x14ac:dyDescent="0.3">
      <c r="A108" t="s">
        <v>347</v>
      </c>
      <c r="B108" t="s">
        <v>152</v>
      </c>
      <c r="C108" t="s">
        <v>450</v>
      </c>
      <c r="D108" s="1">
        <v>9.3792400087152094E-6</v>
      </c>
      <c r="E108" s="1">
        <v>1.1131458878457799E-8</v>
      </c>
      <c r="F108" s="1">
        <v>4.21336846347527E-6</v>
      </c>
      <c r="G108" s="1">
        <v>5.5634304191905503E-9</v>
      </c>
      <c r="H108" s="1">
        <v>2.4730997323938699E-8</v>
      </c>
      <c r="I108" s="1">
        <v>1.2865051866972299E-7</v>
      </c>
      <c r="J108" s="1">
        <v>3.4093374683185698E-3</v>
      </c>
    </row>
    <row r="109" spans="1:10" x14ac:dyDescent="0.3">
      <c r="A109" t="s">
        <v>257</v>
      </c>
      <c r="B109" t="s">
        <v>61</v>
      </c>
      <c r="C109" t="s">
        <v>448</v>
      </c>
      <c r="D109" s="1">
        <v>2.32536583212431E-4</v>
      </c>
      <c r="E109" s="1">
        <v>7.7229652407469996E-8</v>
      </c>
      <c r="F109" s="1">
        <v>8.7848847689281196E-7</v>
      </c>
      <c r="G109" s="1">
        <v>4.3452897085420403E-11</v>
      </c>
      <c r="H109" s="1">
        <v>1.8503976379982298E-12</v>
      </c>
      <c r="I109" s="1">
        <v>2.5843718320308098E-10</v>
      </c>
      <c r="J109" s="1">
        <v>0.60010771411826502</v>
      </c>
    </row>
    <row r="110" spans="1:10" x14ac:dyDescent="0.3">
      <c r="A110" t="s">
        <v>377</v>
      </c>
      <c r="B110" t="s">
        <v>182</v>
      </c>
      <c r="C110" t="s">
        <v>450</v>
      </c>
      <c r="D110" s="1">
        <v>0.89300442856578399</v>
      </c>
      <c r="E110" s="1">
        <v>0.16546132632039301</v>
      </c>
      <c r="F110" s="1">
        <v>1.33497782891343E-5</v>
      </c>
      <c r="G110" s="1">
        <v>2.8732904681599798E-7</v>
      </c>
      <c r="H110" s="1">
        <v>1.8553050081781399E-6</v>
      </c>
      <c r="I110" s="1">
        <v>5.8147893230176399E-5</v>
      </c>
      <c r="J110" s="1">
        <v>0.63078972274070899</v>
      </c>
    </row>
    <row r="111" spans="1:10" x14ac:dyDescent="0.3">
      <c r="A111" t="s">
        <v>297</v>
      </c>
      <c r="B111" t="s">
        <v>101</v>
      </c>
      <c r="C111" t="s">
        <v>449</v>
      </c>
      <c r="D111" s="1">
        <v>0.77769951757828004</v>
      </c>
      <c r="E111" s="1">
        <v>6.9976697055166306E-2</v>
      </c>
      <c r="F111" s="1">
        <v>9.8320932634235708E-7</v>
      </c>
      <c r="G111" s="1">
        <v>4.4357424079628502E-10</v>
      </c>
      <c r="H111" s="1">
        <v>1.47380068961888E-9</v>
      </c>
      <c r="I111" s="1">
        <v>1.78404018958719E-5</v>
      </c>
      <c r="J111" s="1">
        <v>0.97760235953605501</v>
      </c>
    </row>
    <row r="112" spans="1:10" x14ac:dyDescent="0.3">
      <c r="A112" t="s">
        <v>437</v>
      </c>
      <c r="B112" t="s">
        <v>242</v>
      </c>
      <c r="C112" t="s">
        <v>448</v>
      </c>
      <c r="D112" s="1">
        <v>0.40147386309833</v>
      </c>
      <c r="E112" s="1">
        <v>0.16885469318629501</v>
      </c>
      <c r="F112" s="1">
        <v>4.9798286576686399E-5</v>
      </c>
      <c r="G112" s="1">
        <v>6.4924098778806703E-6</v>
      </c>
      <c r="H112" s="1">
        <v>1.7763678247435201E-5</v>
      </c>
      <c r="I112" s="1">
        <v>4.0295796286537203E-4</v>
      </c>
      <c r="J112" s="1">
        <v>0.48048521994320498</v>
      </c>
    </row>
    <row r="113" spans="1:10" x14ac:dyDescent="0.3">
      <c r="A113" t="s">
        <v>388</v>
      </c>
      <c r="B113" t="s">
        <v>193</v>
      </c>
      <c r="C113" t="s">
        <v>448</v>
      </c>
      <c r="D113" s="1">
        <v>5.4929246652905598E-6</v>
      </c>
      <c r="E113" s="1">
        <v>3.4379386799488302E-11</v>
      </c>
      <c r="F113" s="1">
        <v>7.4191237166973704E-4</v>
      </c>
      <c r="G113" s="1">
        <v>8.1096269915272395E-5</v>
      </c>
      <c r="H113" s="1">
        <v>7.6255530358579403E-4</v>
      </c>
      <c r="I113" s="1">
        <v>1.1964202236578899E-5</v>
      </c>
      <c r="J113" s="1">
        <v>0.96091616708600602</v>
      </c>
    </row>
    <row r="114" spans="1:10" x14ac:dyDescent="0.3">
      <c r="A114" t="s">
        <v>429</v>
      </c>
      <c r="B114" t="s">
        <v>234</v>
      </c>
      <c r="C114" t="s">
        <v>448</v>
      </c>
      <c r="D114" s="1">
        <v>0.28479124399596101</v>
      </c>
      <c r="E114" s="1">
        <v>0.88036671216156703</v>
      </c>
      <c r="F114" s="1">
        <v>1.3219853466978199E-2</v>
      </c>
      <c r="G114" s="1">
        <v>6.8878062280225399E-3</v>
      </c>
      <c r="H114" s="1">
        <v>3.0545429747752199E-2</v>
      </c>
      <c r="I114" s="1">
        <v>0.14840378877041899</v>
      </c>
      <c r="J114" s="1">
        <v>0.415322297310185</v>
      </c>
    </row>
    <row r="115" spans="1:10" x14ac:dyDescent="0.3">
      <c r="A115" t="s">
        <v>385</v>
      </c>
      <c r="B115" t="s">
        <v>190</v>
      </c>
      <c r="C115" t="s">
        <v>448</v>
      </c>
      <c r="D115" s="1">
        <v>2.62782684379716E-2</v>
      </c>
      <c r="E115" s="1">
        <v>1.1648287490259999E-2</v>
      </c>
      <c r="F115" s="1">
        <v>0.97390305753473405</v>
      </c>
      <c r="G115" s="1">
        <v>0.551818904305452</v>
      </c>
      <c r="H115" s="1">
        <v>0.60936462298844596</v>
      </c>
      <c r="I115" s="1">
        <v>0.10778256684347801</v>
      </c>
      <c r="J115" s="1">
        <v>0.51053205174752303</v>
      </c>
    </row>
    <row r="116" spans="1:10" x14ac:dyDescent="0.3">
      <c r="A116" t="s">
        <v>413</v>
      </c>
      <c r="B116" t="s">
        <v>218</v>
      </c>
      <c r="C116" t="s">
        <v>448</v>
      </c>
      <c r="D116" s="1">
        <v>1.9837985591712498E-3</v>
      </c>
      <c r="E116" s="1">
        <v>1.25121528187524E-8</v>
      </c>
      <c r="F116" s="1">
        <v>3.9359958974213301E-4</v>
      </c>
      <c r="G116" s="1">
        <v>5.9810911692513597E-8</v>
      </c>
      <c r="H116" s="1">
        <v>1.5726049817108901E-7</v>
      </c>
      <c r="I116" s="1">
        <v>5.8147893230176399E-5</v>
      </c>
      <c r="J116" s="1">
        <v>0.297800220110567</v>
      </c>
    </row>
    <row r="117" spans="1:10" x14ac:dyDescent="0.3">
      <c r="A117" t="s">
        <v>361</v>
      </c>
      <c r="B117" t="s">
        <v>166</v>
      </c>
      <c r="C117" t="s">
        <v>450</v>
      </c>
      <c r="D117" s="1">
        <v>3.56184673605476E-2</v>
      </c>
      <c r="E117" s="1">
        <v>7.2473212573464405E-7</v>
      </c>
      <c r="F117" s="1">
        <v>0.82376288410804299</v>
      </c>
      <c r="G117" s="1">
        <v>5.9708107724210004E-3</v>
      </c>
      <c r="H117" s="1">
        <v>3.7740453707380897E-2</v>
      </c>
      <c r="I117" s="1">
        <v>0.92177958001833604</v>
      </c>
      <c r="J117" s="1">
        <v>0.94382499264791397</v>
      </c>
    </row>
    <row r="118" spans="1:10" x14ac:dyDescent="0.3">
      <c r="A118" t="s">
        <v>406</v>
      </c>
      <c r="B118" t="s">
        <v>211</v>
      </c>
      <c r="C118" t="s">
        <v>448</v>
      </c>
      <c r="D118" s="1">
        <v>1.3834161229417E-2</v>
      </c>
      <c r="E118" s="1">
        <v>4.3749717149980199E-5</v>
      </c>
      <c r="F118" s="1">
        <v>4.5527265298707999E-4</v>
      </c>
      <c r="G118" s="1">
        <v>1.9281296137541299E-6</v>
      </c>
      <c r="H118" s="1">
        <v>3.27448154054298E-6</v>
      </c>
      <c r="I118" s="1">
        <v>1.7451097398874701E-5</v>
      </c>
      <c r="J118" s="1">
        <v>9.8231048990885701E-3</v>
      </c>
    </row>
    <row r="119" spans="1:10" x14ac:dyDescent="0.3">
      <c r="A119" t="s">
        <v>423</v>
      </c>
      <c r="B119" t="s">
        <v>228</v>
      </c>
      <c r="C119" t="s">
        <v>448</v>
      </c>
      <c r="D119" s="1">
        <v>1.1220076590119201E-3</v>
      </c>
      <c r="E119" s="1">
        <v>4.6567010998342697E-8</v>
      </c>
      <c r="F119" s="1">
        <v>9.8960414663845098E-6</v>
      </c>
      <c r="G119" s="1">
        <v>3.87452408136993E-4</v>
      </c>
      <c r="H119" s="1">
        <v>1.20955267360236E-4</v>
      </c>
      <c r="I119" s="1">
        <v>6.8687202561789894E-5</v>
      </c>
      <c r="J119" s="1">
        <v>8.49110404829574E-3</v>
      </c>
    </row>
    <row r="120" spans="1:10" x14ac:dyDescent="0.3">
      <c r="A120" t="s">
        <v>387</v>
      </c>
      <c r="B120" t="s">
        <v>192</v>
      </c>
      <c r="C120" t="s">
        <v>448</v>
      </c>
      <c r="D120" s="1">
        <v>0.17754843820556701</v>
      </c>
      <c r="E120" s="1">
        <v>6.9976697055166306E-2</v>
      </c>
      <c r="F120" s="1">
        <v>2.74556424867163E-3</v>
      </c>
      <c r="G120" s="1">
        <v>9.4378559382078606E-2</v>
      </c>
      <c r="H120" s="1">
        <v>4.7123449900416401E-3</v>
      </c>
      <c r="I120" s="1">
        <v>4.6787284527465903E-3</v>
      </c>
      <c r="J120" s="1">
        <v>0.15416126174775999</v>
      </c>
    </row>
    <row r="121" spans="1:10" x14ac:dyDescent="0.3">
      <c r="A121" t="s">
        <v>391</v>
      </c>
      <c r="B121" t="s">
        <v>196</v>
      </c>
      <c r="C121" t="s">
        <v>448</v>
      </c>
      <c r="D121" s="1">
        <v>2.91680521513313E-6</v>
      </c>
      <c r="E121" s="1">
        <v>2.6158548749692701E-7</v>
      </c>
      <c r="F121" s="1">
        <v>5.6234370161749697E-6</v>
      </c>
      <c r="G121" s="1">
        <v>1.39972756906403E-5</v>
      </c>
      <c r="H121" s="1">
        <v>3.1386155577143898E-4</v>
      </c>
      <c r="I121" s="1">
        <v>9.3758063988033994E-5</v>
      </c>
      <c r="J121" s="1">
        <v>5.4373822684678101E-2</v>
      </c>
    </row>
    <row r="122" spans="1:10" x14ac:dyDescent="0.3">
      <c r="A122" t="s">
        <v>289</v>
      </c>
      <c r="B122" t="s">
        <v>93</v>
      </c>
      <c r="C122" t="s">
        <v>449</v>
      </c>
      <c r="D122" s="1">
        <v>0.76216694851855304</v>
      </c>
      <c r="E122" s="1">
        <v>2.1146747768961801E-2</v>
      </c>
      <c r="F122" s="1">
        <v>3.08022491867107E-7</v>
      </c>
      <c r="G122" s="1">
        <v>1.82884069891597E-9</v>
      </c>
      <c r="H122" s="1">
        <v>3.17323634261622E-9</v>
      </c>
      <c r="I122" s="1">
        <v>4.1683700666831196E-6</v>
      </c>
      <c r="J122" s="1">
        <v>0.63078972274070899</v>
      </c>
    </row>
    <row r="123" spans="1:10" x14ac:dyDescent="0.3">
      <c r="A123" t="s">
        <v>260</v>
      </c>
      <c r="B123" t="s">
        <v>64</v>
      </c>
      <c r="C123" t="s">
        <v>449</v>
      </c>
      <c r="D123" s="1">
        <v>0.90538444780461302</v>
      </c>
      <c r="E123" s="1">
        <v>4.03887737976266E-2</v>
      </c>
      <c r="F123" s="1">
        <v>0.51867799276039595</v>
      </c>
      <c r="G123" s="1">
        <v>0.57068109246673104</v>
      </c>
      <c r="H123" s="1">
        <v>0.60061032682617899</v>
      </c>
      <c r="I123" s="1">
        <v>0.46506434744212299</v>
      </c>
      <c r="J123" s="1">
        <v>0.38894792060346001</v>
      </c>
    </row>
    <row r="124" spans="1:10" x14ac:dyDescent="0.3">
      <c r="A124" t="s">
        <v>352</v>
      </c>
      <c r="B124" t="s">
        <v>157</v>
      </c>
      <c r="C124" t="s">
        <v>450</v>
      </c>
      <c r="D124" s="1">
        <v>0.170865577967697</v>
      </c>
      <c r="E124" s="1">
        <v>3.73615316473494E-3</v>
      </c>
      <c r="F124" s="1">
        <v>4.53063966017385E-5</v>
      </c>
      <c r="G124" s="1">
        <v>1.8347377596164899E-5</v>
      </c>
      <c r="H124" s="1">
        <v>3.0602394148089399E-7</v>
      </c>
      <c r="I124" s="1">
        <v>2.7891667465032398E-6</v>
      </c>
      <c r="J124" s="1">
        <v>5.8477231140481901E-2</v>
      </c>
    </row>
    <row r="125" spans="1:10" x14ac:dyDescent="0.3">
      <c r="A125" t="s">
        <v>425</v>
      </c>
      <c r="B125" t="s">
        <v>230</v>
      </c>
      <c r="C125" t="s">
        <v>448</v>
      </c>
      <c r="D125" s="1">
        <v>2.26786343005306E-4</v>
      </c>
      <c r="E125" s="1">
        <v>4.6831106006426398E-8</v>
      </c>
      <c r="F125" s="1">
        <v>1.4161070187281301E-5</v>
      </c>
      <c r="G125" s="1">
        <v>2.0429890516826499E-10</v>
      </c>
      <c r="H125" s="1">
        <v>1.8553050081781399E-6</v>
      </c>
      <c r="I125" s="1">
        <v>2.5978124168338701E-5</v>
      </c>
      <c r="J125" s="1">
        <v>1.33939374050932E-2</v>
      </c>
    </row>
    <row r="126" spans="1:10" x14ac:dyDescent="0.3">
      <c r="A126" t="s">
        <v>314</v>
      </c>
      <c r="B126" t="s">
        <v>118</v>
      </c>
      <c r="C126" t="s">
        <v>449</v>
      </c>
      <c r="D126" s="1">
        <v>0.76216694851855304</v>
      </c>
      <c r="E126" s="1">
        <v>2.6635361077037502E-4</v>
      </c>
      <c r="F126" s="1">
        <v>3.3623544413634697E-5</v>
      </c>
      <c r="G126" s="1">
        <v>3.51715627412441E-6</v>
      </c>
      <c r="H126" s="1">
        <v>7.3818848143037602E-6</v>
      </c>
      <c r="I126" s="1">
        <v>1.68628866965169E-3</v>
      </c>
      <c r="J126" s="1">
        <v>0.80488569103218499</v>
      </c>
    </row>
    <row r="127" spans="1:10" x14ac:dyDescent="0.3">
      <c r="A127" t="s">
        <v>317</v>
      </c>
      <c r="B127" t="s">
        <v>121</v>
      </c>
      <c r="C127" t="s">
        <v>450</v>
      </c>
      <c r="D127" s="1">
        <v>0.377029799017844</v>
      </c>
      <c r="E127" s="1">
        <v>1.7502879435075499E-5</v>
      </c>
      <c r="F127" s="1">
        <v>0.95895719904232202</v>
      </c>
      <c r="G127" s="1">
        <v>1.54387443704832E-2</v>
      </c>
      <c r="H127" s="1">
        <v>0.40510235554186003</v>
      </c>
      <c r="I127" s="1">
        <v>0.11579384168955099</v>
      </c>
      <c r="J127" s="1">
        <v>0.34244560750778402</v>
      </c>
    </row>
    <row r="128" spans="1:10" x14ac:dyDescent="0.3">
      <c r="A128" t="s">
        <v>294</v>
      </c>
      <c r="B128" t="s">
        <v>98</v>
      </c>
      <c r="C128" t="s">
        <v>449</v>
      </c>
      <c r="D128" s="1">
        <v>0.73966502390633204</v>
      </c>
      <c r="E128" s="1">
        <v>1.9104561149869401E-2</v>
      </c>
      <c r="F128" s="1">
        <v>1.84011196287902E-3</v>
      </c>
      <c r="G128" s="1">
        <v>1.3078990384185301E-5</v>
      </c>
      <c r="H128" s="1">
        <v>3.9128660809470201E-5</v>
      </c>
      <c r="I128" s="1">
        <v>1.4031386702753801E-3</v>
      </c>
      <c r="J128" s="1">
        <v>0.227099708760582</v>
      </c>
    </row>
    <row r="129" spans="1:10" x14ac:dyDescent="0.3">
      <c r="A129" t="s">
        <v>419</v>
      </c>
      <c r="B129" t="s">
        <v>224</v>
      </c>
      <c r="C129" t="s">
        <v>448</v>
      </c>
      <c r="D129" s="1">
        <v>0.14502058763971601</v>
      </c>
      <c r="E129" s="1">
        <v>6.9915302601715801E-2</v>
      </c>
      <c r="F129" s="1">
        <v>3.3630538515724298E-2</v>
      </c>
      <c r="G129" s="1">
        <v>5.9377875664377803E-3</v>
      </c>
      <c r="H129" s="1">
        <v>4.0979313030238199E-4</v>
      </c>
      <c r="I129" s="1">
        <v>0.205633419519092</v>
      </c>
      <c r="J129" s="1">
        <v>8.0295494658186306E-2</v>
      </c>
    </row>
    <row r="130" spans="1:10" x14ac:dyDescent="0.3">
      <c r="A130" t="s">
        <v>286</v>
      </c>
      <c r="B130" t="s">
        <v>90</v>
      </c>
      <c r="C130" t="s">
        <v>449</v>
      </c>
      <c r="D130" s="1">
        <v>0.89300442856578399</v>
      </c>
      <c r="E130" s="1">
        <v>0.72682430039644796</v>
      </c>
      <c r="F130" s="1">
        <v>4.3260834960202299E-5</v>
      </c>
      <c r="G130" s="1">
        <v>1.0921610368839699E-6</v>
      </c>
      <c r="H130" s="1">
        <v>4.3886214560067099E-6</v>
      </c>
      <c r="I130" s="1">
        <v>5.5095411069383399E-3</v>
      </c>
      <c r="J130" s="1">
        <v>0.44387087130111402</v>
      </c>
    </row>
    <row r="131" spans="1:10" x14ac:dyDescent="0.3">
      <c r="A131" t="s">
        <v>277</v>
      </c>
      <c r="B131" t="s">
        <v>81</v>
      </c>
      <c r="C131" t="s">
        <v>449</v>
      </c>
      <c r="D131" s="1">
        <v>0.44923284610335501</v>
      </c>
      <c r="E131" s="1">
        <v>4.1616064979759199E-2</v>
      </c>
      <c r="F131" s="1">
        <v>4.3361714962772398E-6</v>
      </c>
      <c r="G131" s="1">
        <v>1.87608572313423E-7</v>
      </c>
      <c r="H131" s="1">
        <v>1.78112666452976E-7</v>
      </c>
      <c r="I131" s="1">
        <v>3.2838554694994099E-5</v>
      </c>
      <c r="J131" s="1">
        <v>0.69761294942501995</v>
      </c>
    </row>
    <row r="132" spans="1:10" x14ac:dyDescent="0.3">
      <c r="A132" t="s">
        <v>392</v>
      </c>
      <c r="B132" t="s">
        <v>197</v>
      </c>
      <c r="C132" t="s">
        <v>448</v>
      </c>
      <c r="D132" s="1">
        <v>3.1242225128557599E-3</v>
      </c>
      <c r="E132" s="1">
        <v>7.6845777562306697E-5</v>
      </c>
      <c r="F132" s="1">
        <v>0.350119711355735</v>
      </c>
      <c r="G132" s="1">
        <v>4.3698038976976598E-2</v>
      </c>
      <c r="H132" s="1">
        <v>0.31827077586403801</v>
      </c>
      <c r="I132" s="1">
        <v>3.5253156293737101E-3</v>
      </c>
      <c r="J132" s="1">
        <v>0.31774380480575898</v>
      </c>
    </row>
    <row r="133" spans="1:10" x14ac:dyDescent="0.3">
      <c r="A133" t="s">
        <v>279</v>
      </c>
      <c r="B133" t="s">
        <v>83</v>
      </c>
      <c r="C133" t="s">
        <v>449</v>
      </c>
      <c r="D133" s="1">
        <v>0.30430484460635299</v>
      </c>
      <c r="E133" s="1">
        <v>0.128883263420283</v>
      </c>
      <c r="F133" s="1">
        <v>8.3132425084495398E-7</v>
      </c>
      <c r="G133" s="1">
        <v>1.8038825832755801E-8</v>
      </c>
      <c r="H133" s="1">
        <v>4.4996541169716E-8</v>
      </c>
      <c r="I133" s="1">
        <v>1.05794933604793E-4</v>
      </c>
      <c r="J133" s="1">
        <v>0.50454552061259605</v>
      </c>
    </row>
    <row r="134" spans="1:10" x14ac:dyDescent="0.3">
      <c r="A134" t="s">
        <v>410</v>
      </c>
      <c r="B134" t="s">
        <v>215</v>
      </c>
      <c r="C134" t="s">
        <v>448</v>
      </c>
      <c r="D134" s="1">
        <v>0.713582937614477</v>
      </c>
      <c r="E134" s="1">
        <v>3.6883415519214098E-2</v>
      </c>
      <c r="F134" s="1">
        <v>1.6239224915649801E-6</v>
      </c>
      <c r="G134" s="1">
        <v>1.2547869061510399E-7</v>
      </c>
      <c r="H134" s="1">
        <v>1.4439188976655501E-6</v>
      </c>
      <c r="I134" s="1">
        <v>3.4864678488183697E-5</v>
      </c>
      <c r="J134" s="1">
        <v>0.99398516097794398</v>
      </c>
    </row>
    <row r="135" spans="1:10" x14ac:dyDescent="0.3">
      <c r="A135" t="s">
        <v>421</v>
      </c>
      <c r="B135" t="s">
        <v>226</v>
      </c>
      <c r="C135" t="s">
        <v>448</v>
      </c>
      <c r="D135" s="1">
        <v>1.3822013146201699E-2</v>
      </c>
      <c r="E135" s="1">
        <v>7.6109536735939899E-5</v>
      </c>
      <c r="F135" s="1">
        <v>7.6893327139189302E-3</v>
      </c>
      <c r="G135" s="1">
        <v>8.3808666075074799E-4</v>
      </c>
      <c r="H135" s="1">
        <v>9.4474182079130999E-6</v>
      </c>
      <c r="I135" s="1">
        <v>5.8147893230176399E-5</v>
      </c>
      <c r="J135" s="1">
        <v>3.5590848281084199E-2</v>
      </c>
    </row>
    <row r="136" spans="1:10" x14ac:dyDescent="0.3">
      <c r="A136" t="s">
        <v>353</v>
      </c>
      <c r="B136" t="s">
        <v>158</v>
      </c>
      <c r="C136" t="s">
        <v>450</v>
      </c>
      <c r="D136" s="1">
        <v>0.639096274944154</v>
      </c>
      <c r="E136" s="1">
        <v>0.42653460694642398</v>
      </c>
      <c r="F136" s="1">
        <v>0.149139630276198</v>
      </c>
      <c r="G136" s="1">
        <v>0.19453663829432399</v>
      </c>
      <c r="H136" s="1">
        <v>0.28001575328177403</v>
      </c>
      <c r="I136" s="1">
        <v>6.5265907464523302E-3</v>
      </c>
      <c r="J136" s="1">
        <v>0.64579370343498999</v>
      </c>
    </row>
    <row r="137" spans="1:10" x14ac:dyDescent="0.3">
      <c r="A137" t="s">
        <v>341</v>
      </c>
      <c r="B137" t="s">
        <v>146</v>
      </c>
      <c r="C137" t="s">
        <v>450</v>
      </c>
      <c r="D137" s="1">
        <v>0.77769951757828004</v>
      </c>
      <c r="E137" s="1">
        <v>0.225929083836688</v>
      </c>
      <c r="F137" s="1">
        <v>6.3156418906803603E-5</v>
      </c>
      <c r="G137" s="1">
        <v>1.44523360428642E-6</v>
      </c>
      <c r="H137" s="1">
        <v>2.13414318352135E-5</v>
      </c>
      <c r="I137" s="1">
        <v>3.4507809363359899E-4</v>
      </c>
      <c r="J137" s="1">
        <v>0.63078972274070899</v>
      </c>
    </row>
    <row r="138" spans="1:10" x14ac:dyDescent="0.3">
      <c r="A138" t="s">
        <v>280</v>
      </c>
      <c r="B138" t="s">
        <v>84</v>
      </c>
      <c r="C138" t="s">
        <v>449</v>
      </c>
      <c r="D138" s="1">
        <v>2.2463866182698502E-3</v>
      </c>
      <c r="E138" s="1">
        <v>9.4130402351896404E-7</v>
      </c>
      <c r="F138" s="1">
        <v>6.94347160839921E-6</v>
      </c>
      <c r="G138" s="1">
        <v>1.20377304297532E-14</v>
      </c>
      <c r="H138" s="1">
        <v>3.9006387210769499E-10</v>
      </c>
      <c r="I138" s="1">
        <v>1.04454805809017E-6</v>
      </c>
      <c r="J138" s="1">
        <v>0.21640923165044301</v>
      </c>
    </row>
    <row r="139" spans="1:10" x14ac:dyDescent="0.3">
      <c r="A139" t="s">
        <v>269</v>
      </c>
      <c r="B139" t="s">
        <v>73</v>
      </c>
      <c r="C139" t="s">
        <v>449</v>
      </c>
      <c r="D139" s="1">
        <v>4.3018820520584103E-2</v>
      </c>
      <c r="E139" s="1">
        <v>8.1247369589059694E-6</v>
      </c>
      <c r="F139" s="1">
        <v>4.5151518443316701E-8</v>
      </c>
      <c r="G139" s="1">
        <v>1.57548385090837E-12</v>
      </c>
      <c r="H139" s="1">
        <v>4.24622575091672E-9</v>
      </c>
      <c r="I139" s="1">
        <v>9.8441884604064193E-7</v>
      </c>
      <c r="J139" s="1">
        <v>8.53720573949798E-2</v>
      </c>
    </row>
    <row r="140" spans="1:10" x14ac:dyDescent="0.3">
      <c r="A140" t="s">
        <v>397</v>
      </c>
      <c r="B140" t="s">
        <v>202</v>
      </c>
      <c r="C140" t="s">
        <v>448</v>
      </c>
      <c r="D140" s="1">
        <v>0.17598321371304701</v>
      </c>
      <c r="E140" s="1">
        <v>0.71766868887234103</v>
      </c>
      <c r="F140" s="1">
        <v>2.3924095277449101E-2</v>
      </c>
      <c r="G140" s="1">
        <v>8.4018932436711498E-3</v>
      </c>
      <c r="H140" s="1">
        <v>2.4386093525992001E-5</v>
      </c>
      <c r="I140" s="1">
        <v>1.27936503418819E-2</v>
      </c>
      <c r="J140" s="1">
        <v>0.31774380480575898</v>
      </c>
    </row>
    <row r="141" spans="1:10" x14ac:dyDescent="0.3">
      <c r="A141" t="s">
        <v>420</v>
      </c>
      <c r="B141" t="s">
        <v>225</v>
      </c>
      <c r="C141" t="s">
        <v>448</v>
      </c>
      <c r="D141" s="1">
        <v>7.2117819436411296E-2</v>
      </c>
      <c r="E141" s="1">
        <v>5.7535519073727E-6</v>
      </c>
      <c r="F141" s="1">
        <v>5.9138933739713302E-2</v>
      </c>
      <c r="G141" s="1">
        <v>1.93347494041456E-5</v>
      </c>
      <c r="H141" s="1">
        <v>2.9896678230356498E-4</v>
      </c>
      <c r="I141" s="1">
        <v>4.25418597114125E-2</v>
      </c>
      <c r="J141" s="1">
        <v>1.2964213069841199E-2</v>
      </c>
    </row>
    <row r="142" spans="1:10" x14ac:dyDescent="0.3">
      <c r="A142" t="s">
        <v>283</v>
      </c>
      <c r="B142" t="s">
        <v>87</v>
      </c>
      <c r="C142" t="s">
        <v>449</v>
      </c>
      <c r="D142" s="1">
        <v>0.713582937614477</v>
      </c>
      <c r="E142" s="1">
        <v>0.47918797755170001</v>
      </c>
      <c r="F142" s="1">
        <v>1.13748514911332E-2</v>
      </c>
      <c r="G142" s="1">
        <v>4.0177052008901398E-4</v>
      </c>
      <c r="H142" s="1">
        <v>1.74427548449065E-4</v>
      </c>
      <c r="I142" s="1">
        <v>1.9898656713673699E-6</v>
      </c>
      <c r="J142" s="1">
        <v>1.9640307532367899E-2</v>
      </c>
    </row>
    <row r="143" spans="1:10" x14ac:dyDescent="0.3">
      <c r="A143" t="s">
        <v>322</v>
      </c>
      <c r="B143" t="s">
        <v>126</v>
      </c>
      <c r="C143" t="s">
        <v>450</v>
      </c>
      <c r="D143" s="1">
        <v>0.17754843820556701</v>
      </c>
      <c r="E143" s="1">
        <v>7.2199803713622598E-2</v>
      </c>
      <c r="F143" s="1">
        <v>8.3653484926402302E-2</v>
      </c>
      <c r="G143" s="1">
        <v>3.0427739564883399E-2</v>
      </c>
      <c r="H143" s="1">
        <v>0.73467808944151203</v>
      </c>
      <c r="I143" s="1">
        <v>0.84882178609602499</v>
      </c>
      <c r="J143" s="1">
        <v>0.63078972274070899</v>
      </c>
    </row>
    <row r="144" spans="1:10" x14ac:dyDescent="0.3">
      <c r="A144" t="s">
        <v>424</v>
      </c>
      <c r="B144" t="s">
        <v>229</v>
      </c>
      <c r="C144" t="s">
        <v>448</v>
      </c>
      <c r="D144" s="1">
        <v>0.92385933058942005</v>
      </c>
      <c r="E144" s="1">
        <v>0.57865244046651099</v>
      </c>
      <c r="F144" s="1">
        <v>0.95599257773521795</v>
      </c>
      <c r="G144" s="1">
        <v>0.82443528511462705</v>
      </c>
      <c r="H144" s="1">
        <v>0.42369203142426698</v>
      </c>
      <c r="I144" s="1">
        <v>0.31130686418930598</v>
      </c>
      <c r="J144" s="1">
        <v>0.75920008631740199</v>
      </c>
    </row>
    <row r="145" spans="1:10" x14ac:dyDescent="0.3">
      <c r="A145" t="s">
        <v>298</v>
      </c>
      <c r="B145" t="s">
        <v>102</v>
      </c>
      <c r="C145" t="s">
        <v>449</v>
      </c>
      <c r="D145" s="1">
        <v>0.14502058763971601</v>
      </c>
      <c r="E145" s="1">
        <v>1.7877906094029101E-4</v>
      </c>
      <c r="F145" s="1">
        <v>9.1121873623981795E-7</v>
      </c>
      <c r="G145" s="1">
        <v>8.4628474157172198E-8</v>
      </c>
      <c r="H145" s="1">
        <v>7.8551306463046599E-8</v>
      </c>
      <c r="I145" s="1">
        <v>2.5936579586413599E-8</v>
      </c>
      <c r="J145" s="1">
        <v>0.92713001393000105</v>
      </c>
    </row>
    <row r="146" spans="1:10" x14ac:dyDescent="0.3">
      <c r="A146" t="s">
        <v>365</v>
      </c>
      <c r="B146" t="s">
        <v>170</v>
      </c>
      <c r="C146" t="s">
        <v>450</v>
      </c>
      <c r="D146" s="1">
        <v>4.1441493811944202E-2</v>
      </c>
      <c r="E146" s="1">
        <v>6.6701243929852305E-7</v>
      </c>
      <c r="F146" s="1">
        <v>4.3361714962772398E-6</v>
      </c>
      <c r="G146" s="1">
        <v>1.0292000215018901E-12</v>
      </c>
      <c r="H146" s="1">
        <v>1.4163157919711501E-13</v>
      </c>
      <c r="I146" s="1">
        <v>2.0922601824229901E-8</v>
      </c>
      <c r="J146" s="1">
        <v>1.9326933467057099E-2</v>
      </c>
    </row>
    <row r="147" spans="1:10" x14ac:dyDescent="0.3">
      <c r="A147" t="s">
        <v>272</v>
      </c>
      <c r="B147" t="s">
        <v>76</v>
      </c>
      <c r="C147" t="s">
        <v>449</v>
      </c>
      <c r="D147" s="1">
        <v>7.0441483505243596E-2</v>
      </c>
      <c r="E147" s="1">
        <v>1.1648287490259999E-2</v>
      </c>
      <c r="F147" s="1">
        <v>2.34009472820935E-2</v>
      </c>
      <c r="G147" s="1">
        <v>1.1566006764087E-2</v>
      </c>
      <c r="H147" s="1">
        <v>3.3444570945793001E-4</v>
      </c>
      <c r="I147" s="1">
        <v>1.04857668473747E-2</v>
      </c>
      <c r="J147" s="1">
        <v>1.5633055383335599E-2</v>
      </c>
    </row>
    <row r="148" spans="1:10" x14ac:dyDescent="0.3">
      <c r="A148" t="s">
        <v>306</v>
      </c>
      <c r="B148" t="s">
        <v>110</v>
      </c>
      <c r="C148" t="s">
        <v>449</v>
      </c>
      <c r="D148" s="1">
        <v>4.3377698785499802E-3</v>
      </c>
      <c r="E148" s="1">
        <v>2.2002510553521E-5</v>
      </c>
      <c r="F148" s="1">
        <v>3.2046978317371203E-2</v>
      </c>
      <c r="G148" s="1">
        <v>1.5864493113432E-6</v>
      </c>
      <c r="H148" s="1">
        <v>6.7572757581459402E-3</v>
      </c>
      <c r="I148" s="1">
        <v>0.14010639757580301</v>
      </c>
      <c r="J148" s="1">
        <v>0.150222867574795</v>
      </c>
    </row>
    <row r="149" spans="1:10" x14ac:dyDescent="0.3">
      <c r="A149" t="s">
        <v>310</v>
      </c>
      <c r="B149" t="s">
        <v>114</v>
      </c>
      <c r="C149" t="s">
        <v>449</v>
      </c>
      <c r="D149" s="1">
        <v>0.13259763997945501</v>
      </c>
      <c r="E149" s="1">
        <v>1.95272534123615E-3</v>
      </c>
      <c r="F149" s="1">
        <v>6.3689105736516906E-5</v>
      </c>
      <c r="G149" s="1">
        <v>5.2671582056455603E-6</v>
      </c>
      <c r="H149" s="1">
        <v>1.4988644337701001E-7</v>
      </c>
      <c r="I149" s="1">
        <v>2.7026592606911001E-6</v>
      </c>
      <c r="J149" s="1">
        <v>1.5712283304780701E-2</v>
      </c>
    </row>
    <row r="150" spans="1:10" x14ac:dyDescent="0.3">
      <c r="A150" t="s">
        <v>404</v>
      </c>
      <c r="B150" t="s">
        <v>209</v>
      </c>
      <c r="C150" t="s">
        <v>448</v>
      </c>
      <c r="D150" s="1">
        <v>0.94267086524789101</v>
      </c>
      <c r="E150" s="1">
        <v>3.9787960169781096E-3</v>
      </c>
      <c r="F150" s="1">
        <v>2.2686164413937799E-5</v>
      </c>
      <c r="G150" s="1">
        <v>1.8539648966303201E-10</v>
      </c>
      <c r="H150" s="1">
        <v>4.0935423782414498E-9</v>
      </c>
      <c r="I150" s="1">
        <v>3.4727889735896798E-8</v>
      </c>
      <c r="J150" s="1">
        <v>0.68947634077578801</v>
      </c>
    </row>
    <row r="151" spans="1:10" x14ac:dyDescent="0.3">
      <c r="A151" t="s">
        <v>374</v>
      </c>
      <c r="B151" t="s">
        <v>179</v>
      </c>
      <c r="C151" t="s">
        <v>450</v>
      </c>
      <c r="D151" s="1">
        <v>0.76216694851855304</v>
      </c>
      <c r="E151" s="1">
        <v>3.5607749461042698E-2</v>
      </c>
      <c r="F151" s="1">
        <v>7.2845398869339301E-2</v>
      </c>
      <c r="G151" s="1">
        <v>0.47939674657557702</v>
      </c>
      <c r="H151" s="1">
        <v>2.1166834635399E-2</v>
      </c>
      <c r="I151" s="1">
        <v>2.2537719217268701E-2</v>
      </c>
      <c r="J151" s="1">
        <v>0.55034194373817202</v>
      </c>
    </row>
    <row r="152" spans="1:10" x14ac:dyDescent="0.3">
      <c r="A152" t="s">
        <v>292</v>
      </c>
      <c r="B152" t="s">
        <v>96</v>
      </c>
      <c r="C152" t="s">
        <v>449</v>
      </c>
      <c r="D152" s="1">
        <v>0.61708726529711999</v>
      </c>
      <c r="E152" s="1">
        <v>0.85454905114090496</v>
      </c>
      <c r="F152" s="1">
        <v>1.3145909060123899E-3</v>
      </c>
      <c r="G152" s="1">
        <v>0.41121833136361102</v>
      </c>
      <c r="H152" s="1">
        <v>5.8619197867553598E-3</v>
      </c>
      <c r="I152" s="1">
        <v>1.21230701167421E-2</v>
      </c>
      <c r="J152" s="1">
        <v>0.63078972274070899</v>
      </c>
    </row>
    <row r="153" spans="1:10" x14ac:dyDescent="0.3">
      <c r="A153" t="s">
        <v>281</v>
      </c>
      <c r="B153" t="s">
        <v>85</v>
      </c>
      <c r="C153" t="s">
        <v>449</v>
      </c>
      <c r="D153" s="1">
        <v>3.7001432488983598E-5</v>
      </c>
      <c r="E153" s="1">
        <v>8.4399172378664105E-10</v>
      </c>
      <c r="F153" s="1">
        <v>3.5295050211792502E-4</v>
      </c>
      <c r="G153" s="1">
        <v>9.8826111155546895E-7</v>
      </c>
      <c r="H153" s="1">
        <v>5.0254287551980596E-6</v>
      </c>
      <c r="I153" s="1">
        <v>2.68299752631098E-5</v>
      </c>
      <c r="J153" s="1">
        <v>0.45730793001699799</v>
      </c>
    </row>
    <row r="154" spans="1:10" x14ac:dyDescent="0.3">
      <c r="A154" t="s">
        <v>415</v>
      </c>
      <c r="B154" t="s">
        <v>220</v>
      </c>
      <c r="C154" t="s">
        <v>448</v>
      </c>
      <c r="D154" s="1">
        <v>0.121690880973666</v>
      </c>
      <c r="E154" s="1">
        <v>0.321388706770249</v>
      </c>
      <c r="F154" s="1">
        <v>1.13748514911332E-2</v>
      </c>
      <c r="G154" s="1">
        <v>2.9250976934327998E-2</v>
      </c>
      <c r="H154" s="1">
        <v>1.1453831975195001E-2</v>
      </c>
      <c r="I154" s="1">
        <v>0.849480374389746</v>
      </c>
      <c r="J154" s="1">
        <v>0.63078972274070899</v>
      </c>
    </row>
    <row r="155" spans="1:10" x14ac:dyDescent="0.3">
      <c r="A155" t="s">
        <v>435</v>
      </c>
      <c r="B155" t="s">
        <v>240</v>
      </c>
      <c r="C155" t="s">
        <v>448</v>
      </c>
      <c r="D155" s="1">
        <v>0.77769951757828004</v>
      </c>
      <c r="E155" s="1">
        <v>3.3634072105161103E-2</v>
      </c>
      <c r="F155" s="1">
        <v>3.4103556250419398E-5</v>
      </c>
      <c r="G155" s="1">
        <v>1.30021019430058E-5</v>
      </c>
      <c r="H155" s="1">
        <v>1.8267517817873801E-5</v>
      </c>
      <c r="I155" s="1">
        <v>7.6431359006856294E-5</v>
      </c>
      <c r="J155" s="1">
        <v>0.63078972274070899</v>
      </c>
    </row>
    <row r="156" spans="1:10" x14ac:dyDescent="0.3">
      <c r="A156" t="s">
        <v>434</v>
      </c>
      <c r="B156" t="s">
        <v>239</v>
      </c>
      <c r="C156" t="s">
        <v>448</v>
      </c>
      <c r="D156" s="1">
        <v>0.89696299820124203</v>
      </c>
      <c r="E156" s="1">
        <v>0.176544513572581</v>
      </c>
      <c r="F156" s="1">
        <v>2.32088594132789E-5</v>
      </c>
      <c r="G156" s="1">
        <v>2.84073260143967E-5</v>
      </c>
      <c r="H156" s="1">
        <v>1.3552484966495299E-4</v>
      </c>
      <c r="I156" s="1">
        <v>3.59881593448613E-4</v>
      </c>
      <c r="J156" s="1">
        <v>0.45730793001699799</v>
      </c>
    </row>
    <row r="157" spans="1:10" x14ac:dyDescent="0.3">
      <c r="A157" t="s">
        <v>433</v>
      </c>
      <c r="B157" t="s">
        <v>238</v>
      </c>
      <c r="C157" t="s">
        <v>448</v>
      </c>
      <c r="D157" s="1">
        <v>0.43632964489390902</v>
      </c>
      <c r="E157" s="1">
        <v>0.25945411933979401</v>
      </c>
      <c r="F157" s="1">
        <v>4.8810969473472403E-5</v>
      </c>
      <c r="G157" s="1">
        <v>3.4650072098133902E-5</v>
      </c>
      <c r="H157" s="1">
        <v>5.01750594404501E-5</v>
      </c>
      <c r="I157" s="1">
        <v>2.9296094290497799E-4</v>
      </c>
      <c r="J157" s="1">
        <v>0.80488569103218499</v>
      </c>
    </row>
    <row r="158" spans="1:10" x14ac:dyDescent="0.3">
      <c r="A158" t="s">
        <v>304</v>
      </c>
      <c r="B158" t="s">
        <v>108</v>
      </c>
      <c r="C158" t="s">
        <v>449</v>
      </c>
      <c r="D158" s="1">
        <v>0.34784497848816598</v>
      </c>
      <c r="E158" s="1">
        <v>0.11256419318333</v>
      </c>
      <c r="F158" s="1">
        <v>4.9353595197650403E-3</v>
      </c>
      <c r="G158" s="1">
        <v>2.6653229081287502E-4</v>
      </c>
      <c r="H158" s="1">
        <v>6.7686658903326805E-4</v>
      </c>
      <c r="I158" s="1">
        <v>5.6245325058070297E-3</v>
      </c>
      <c r="J158" s="1">
        <v>0.84421338830361703</v>
      </c>
    </row>
    <row r="159" spans="1:10" x14ac:dyDescent="0.3">
      <c r="A159" t="s">
        <v>291</v>
      </c>
      <c r="B159" t="s">
        <v>95</v>
      </c>
      <c r="C159" t="s">
        <v>449</v>
      </c>
      <c r="D159" s="1">
        <v>0.34941361817321698</v>
      </c>
      <c r="E159" s="1">
        <v>2.4018123882307101E-2</v>
      </c>
      <c r="F159" s="1">
        <v>1.33497782891343E-5</v>
      </c>
      <c r="G159" s="1">
        <v>1.5082383510986199E-10</v>
      </c>
      <c r="H159" s="1">
        <v>6.2535764077544304E-7</v>
      </c>
      <c r="I159" s="1">
        <v>1.17130523030303E-4</v>
      </c>
      <c r="J159" s="1">
        <v>0.977895871458618</v>
      </c>
    </row>
    <row r="160" spans="1:10" x14ac:dyDescent="0.3">
      <c r="A160" t="s">
        <v>445</v>
      </c>
      <c r="B160" t="s">
        <v>250</v>
      </c>
      <c r="C160" t="s">
        <v>448</v>
      </c>
      <c r="D160" s="1">
        <v>8.4463190391437196E-2</v>
      </c>
      <c r="E160" s="1">
        <v>3.60825476564224E-5</v>
      </c>
      <c r="F160" s="1">
        <v>6.2460205374654398E-7</v>
      </c>
      <c r="G160" s="1">
        <v>4.5060899191973601E-11</v>
      </c>
      <c r="H160" s="1">
        <v>8.63800070568E-8</v>
      </c>
      <c r="I160" s="1">
        <v>2.67023961251153E-6</v>
      </c>
      <c r="J160" s="1">
        <v>0.47521891497065</v>
      </c>
    </row>
    <row r="161" spans="1:10" x14ac:dyDescent="0.3">
      <c r="A161" t="s">
        <v>417</v>
      </c>
      <c r="B161" t="s">
        <v>222</v>
      </c>
      <c r="C161" t="s">
        <v>448</v>
      </c>
      <c r="D161" s="1">
        <v>0.204826913811436</v>
      </c>
      <c r="E161" s="1">
        <v>0.40950046242750199</v>
      </c>
      <c r="F161" s="1">
        <v>0.85409112228468198</v>
      </c>
      <c r="G161" s="1">
        <v>0.307788146104918</v>
      </c>
      <c r="H161" s="1">
        <v>1.28050416611889E-2</v>
      </c>
      <c r="I161" s="1">
        <v>1.14053867305019E-3</v>
      </c>
      <c r="J161" s="1">
        <v>0.68865955803511303</v>
      </c>
    </row>
    <row r="162" spans="1:10" x14ac:dyDescent="0.3">
      <c r="A162" t="s">
        <v>264</v>
      </c>
      <c r="B162" t="s">
        <v>68</v>
      </c>
      <c r="C162" t="s">
        <v>449</v>
      </c>
      <c r="D162" s="1">
        <v>0.289210731879537</v>
      </c>
      <c r="E162" s="1">
        <v>1.7172313714509502E-2</v>
      </c>
      <c r="F162" s="1">
        <v>0.10702883012608</v>
      </c>
      <c r="G162" s="1">
        <v>0.82146543241907699</v>
      </c>
      <c r="H162" s="1">
        <v>1.1390018955343801E-3</v>
      </c>
      <c r="I162" s="1">
        <v>1.3496851059803899E-4</v>
      </c>
      <c r="J162" s="1">
        <v>6.0890378140293903E-2</v>
      </c>
    </row>
    <row r="163" spans="1:10" x14ac:dyDescent="0.3">
      <c r="A163" t="s">
        <v>271</v>
      </c>
      <c r="B163" t="s">
        <v>75</v>
      </c>
      <c r="C163" t="s">
        <v>449</v>
      </c>
      <c r="D163" s="1">
        <v>2.19155600850756E-11</v>
      </c>
      <c r="E163" s="1">
        <v>6.5852019489455098E-14</v>
      </c>
      <c r="F163" s="1">
        <v>1.4831332347939801E-4</v>
      </c>
      <c r="G163" s="1">
        <v>4.6205415374685E-3</v>
      </c>
      <c r="H163" s="1">
        <v>3.6790324895602802E-7</v>
      </c>
      <c r="I163" s="1">
        <v>9.3773166447380399E-5</v>
      </c>
      <c r="J163" s="1">
        <v>0.480549853695109</v>
      </c>
    </row>
    <row r="164" spans="1:10" x14ac:dyDescent="0.3">
      <c r="A164" t="s">
        <v>265</v>
      </c>
      <c r="B164" t="s">
        <v>69</v>
      </c>
      <c r="C164" t="s">
        <v>449</v>
      </c>
      <c r="D164" s="1">
        <v>0.95375578052250798</v>
      </c>
      <c r="E164" s="1">
        <v>0.100030534736918</v>
      </c>
      <c r="F164" s="1">
        <v>5.6234370161749697E-6</v>
      </c>
      <c r="G164" s="1">
        <v>9.0099677417157793E-9</v>
      </c>
      <c r="H164" s="1">
        <v>9.6400991885120801E-9</v>
      </c>
      <c r="I164" s="1">
        <v>4.5026766366272897E-5</v>
      </c>
      <c r="J164" s="1">
        <v>0.63078972274070899</v>
      </c>
    </row>
    <row r="165" spans="1:10" x14ac:dyDescent="0.3">
      <c r="A165" t="s">
        <v>263</v>
      </c>
      <c r="B165" t="s">
        <v>67</v>
      </c>
      <c r="C165" t="s">
        <v>449</v>
      </c>
      <c r="D165" s="1">
        <v>0.57131707683489596</v>
      </c>
      <c r="E165" s="1">
        <v>0.42653460694642398</v>
      </c>
      <c r="F165" s="1">
        <v>5.3644326135824201E-5</v>
      </c>
      <c r="G165" s="1">
        <v>2.2435205690153299E-5</v>
      </c>
      <c r="H165" s="1">
        <v>3.6030585219296199E-5</v>
      </c>
      <c r="I165" s="1">
        <v>1.20073252339096E-4</v>
      </c>
      <c r="J165" s="1">
        <v>0.98978588751504304</v>
      </c>
    </row>
    <row r="166" spans="1:10" x14ac:dyDescent="0.3">
      <c r="A166" t="s">
        <v>276</v>
      </c>
      <c r="B166" t="s">
        <v>80</v>
      </c>
      <c r="C166" t="s">
        <v>449</v>
      </c>
      <c r="D166" s="1">
        <v>4.2337728350914899E-2</v>
      </c>
      <c r="E166" s="1">
        <v>1.1047434095682799E-3</v>
      </c>
      <c r="F166" s="1">
        <v>0.88895611558976195</v>
      </c>
      <c r="G166" s="1">
        <v>0.77581834462766097</v>
      </c>
      <c r="H166" s="1">
        <v>0.21903657880162999</v>
      </c>
      <c r="I166" s="1">
        <v>0.17856498060690201</v>
      </c>
      <c r="J166" s="1">
        <v>0.268692380708141</v>
      </c>
    </row>
    <row r="167" spans="1:10" x14ac:dyDescent="0.3">
      <c r="A167" t="s">
        <v>275</v>
      </c>
      <c r="B167" t="s">
        <v>79</v>
      </c>
      <c r="C167" t="s">
        <v>449</v>
      </c>
      <c r="D167" s="1">
        <v>0.43558570587430301</v>
      </c>
      <c r="E167" s="1">
        <v>5.0544030641981902E-2</v>
      </c>
      <c r="F167" s="1">
        <v>7.72323626241546E-6</v>
      </c>
      <c r="G167" s="1">
        <v>8.8608513039528496E-6</v>
      </c>
      <c r="H167" s="1">
        <v>9.5449125150359392E-6</v>
      </c>
      <c r="I167" s="1">
        <v>1.8645972328797401E-4</v>
      </c>
      <c r="J167" s="1">
        <v>0.94382499264791397</v>
      </c>
    </row>
    <row r="168" spans="1:10" x14ac:dyDescent="0.3">
      <c r="A168" t="s">
        <v>331</v>
      </c>
      <c r="B168" t="s">
        <v>135</v>
      </c>
      <c r="C168" t="s">
        <v>450</v>
      </c>
      <c r="D168" s="1">
        <v>7.6145707284781899E-2</v>
      </c>
      <c r="E168" s="1">
        <v>3.5402466339171398E-5</v>
      </c>
      <c r="F168" s="1">
        <v>6.4905177188475495E-7</v>
      </c>
      <c r="G168" s="1">
        <v>3.4519689766494999E-7</v>
      </c>
      <c r="H168" s="1">
        <v>5.0799821570486604E-6</v>
      </c>
      <c r="I168" s="1">
        <v>2.0264466281848399E-6</v>
      </c>
      <c r="J168" s="1">
        <v>0.133871154782257</v>
      </c>
    </row>
    <row r="169" spans="1:10" x14ac:dyDescent="0.3">
      <c r="A169" t="s">
        <v>270</v>
      </c>
      <c r="B169" t="s">
        <v>74</v>
      </c>
      <c r="C169" t="s">
        <v>449</v>
      </c>
      <c r="D169" s="1">
        <v>0.38082291273590901</v>
      </c>
      <c r="E169" s="1">
        <v>6.50205069709789E-2</v>
      </c>
      <c r="F169" s="1">
        <v>0.112249845456677</v>
      </c>
      <c r="G169" s="1">
        <v>6.7450741854460303E-3</v>
      </c>
      <c r="H169" s="1">
        <v>0.44453057288025899</v>
      </c>
      <c r="I169" s="1">
        <v>0.71402188349271101</v>
      </c>
      <c r="J169" s="1">
        <v>3.72175272525217E-3</v>
      </c>
    </row>
    <row r="170" spans="1:10" x14ac:dyDescent="0.3">
      <c r="A170" t="s">
        <v>393</v>
      </c>
      <c r="B170" t="s">
        <v>198</v>
      </c>
      <c r="C170" t="s">
        <v>448</v>
      </c>
      <c r="D170" s="1">
        <v>6.9511192553955801E-3</v>
      </c>
      <c r="E170" s="1">
        <v>3.04651960019501E-2</v>
      </c>
      <c r="F170" s="1">
        <v>8.8617179292506496E-2</v>
      </c>
      <c r="G170" s="1">
        <v>1.4135553806878601E-2</v>
      </c>
      <c r="H170" s="1">
        <v>4.6302616627544702E-2</v>
      </c>
      <c r="I170" s="1">
        <v>0.14010639757580301</v>
      </c>
      <c r="J170" s="1">
        <v>4.9136172156578103E-2</v>
      </c>
    </row>
    <row r="171" spans="1:10" x14ac:dyDescent="0.3">
      <c r="A171" t="s">
        <v>359</v>
      </c>
      <c r="B171" t="s">
        <v>164</v>
      </c>
      <c r="C171" t="s">
        <v>450</v>
      </c>
      <c r="D171" s="1">
        <v>0.17710542639622401</v>
      </c>
      <c r="E171" s="1">
        <v>3.4557051481525202E-4</v>
      </c>
      <c r="F171" s="1">
        <v>5.06893213045974E-4</v>
      </c>
      <c r="G171" s="1">
        <v>2.6797793008046301E-6</v>
      </c>
      <c r="H171" s="1">
        <v>5.4547079479192102E-8</v>
      </c>
      <c r="I171" s="1">
        <v>3.7559714170600698E-4</v>
      </c>
      <c r="J171" s="1">
        <v>5.0241350404571401E-3</v>
      </c>
    </row>
    <row r="172" spans="1:10" x14ac:dyDescent="0.3">
      <c r="A172" t="s">
        <v>403</v>
      </c>
      <c r="B172" t="s">
        <v>208</v>
      </c>
      <c r="C172" t="s">
        <v>448</v>
      </c>
      <c r="D172" s="1">
        <v>0.332339458969378</v>
      </c>
      <c r="E172" s="1">
        <v>0.53321477768805903</v>
      </c>
      <c r="F172" s="1">
        <v>3.9525053175449101E-4</v>
      </c>
      <c r="G172" s="1">
        <v>6.27918063156756E-6</v>
      </c>
      <c r="H172" s="1">
        <v>5.6684753789298702E-5</v>
      </c>
      <c r="I172" s="1">
        <v>4.6360574850137001E-4</v>
      </c>
      <c r="J172" s="1">
        <v>0.415322297310185</v>
      </c>
    </row>
    <row r="173" spans="1:10" x14ac:dyDescent="0.3">
      <c r="A173" t="s">
        <v>407</v>
      </c>
      <c r="B173" t="s">
        <v>212</v>
      </c>
      <c r="C173" t="s">
        <v>448</v>
      </c>
      <c r="D173" s="1">
        <v>0.332339458969378</v>
      </c>
      <c r="E173" s="1">
        <v>2.1491631117353301E-2</v>
      </c>
      <c r="F173" s="1">
        <v>6.4905177188475495E-7</v>
      </c>
      <c r="G173" s="1">
        <v>3.7707792694935799E-10</v>
      </c>
      <c r="H173" s="1">
        <v>2.8114229475588701E-8</v>
      </c>
      <c r="I173" s="1">
        <v>7.8970465110379892E-6</v>
      </c>
      <c r="J173" s="1">
        <v>0.297800220110567</v>
      </c>
    </row>
    <row r="174" spans="1:10" x14ac:dyDescent="0.3">
      <c r="A174" t="s">
        <v>296</v>
      </c>
      <c r="B174" t="s">
        <v>100</v>
      </c>
      <c r="C174" t="s">
        <v>449</v>
      </c>
      <c r="D174" s="1">
        <v>4.6809376058654102E-2</v>
      </c>
      <c r="E174" s="1">
        <v>9.3369317653343705E-4</v>
      </c>
      <c r="F174" s="1">
        <v>7.2525227155356405E-4</v>
      </c>
      <c r="G174" s="1">
        <v>8.3552179184392204E-3</v>
      </c>
      <c r="H174" s="1">
        <v>6.2552261274613605E-4</v>
      </c>
      <c r="I174" s="1">
        <v>5.8147893230176399E-5</v>
      </c>
      <c r="J174" s="1">
        <v>0.84624544612131203</v>
      </c>
    </row>
    <row r="175" spans="1:10" x14ac:dyDescent="0.3">
      <c r="A175" t="s">
        <v>319</v>
      </c>
      <c r="B175" t="s">
        <v>123</v>
      </c>
      <c r="C175" t="s">
        <v>450</v>
      </c>
      <c r="D175" s="1">
        <v>0.15480498129877299</v>
      </c>
      <c r="E175" s="1">
        <v>0.53321477768805903</v>
      </c>
      <c r="F175" s="1">
        <v>1.1919646988024799E-4</v>
      </c>
      <c r="G175" s="1">
        <v>5.1403848154797699E-5</v>
      </c>
      <c r="H175" s="1">
        <v>1.30592248130307E-4</v>
      </c>
      <c r="I175" s="1">
        <v>2.2466426146898499E-4</v>
      </c>
      <c r="J175" s="1">
        <v>0.63078972274070899</v>
      </c>
    </row>
    <row r="176" spans="1:10" x14ac:dyDescent="0.3">
      <c r="A176" t="s">
        <v>402</v>
      </c>
      <c r="B176" t="s">
        <v>207</v>
      </c>
      <c r="C176" t="s">
        <v>448</v>
      </c>
      <c r="D176" s="1">
        <v>9.8227596849651596E-4</v>
      </c>
      <c r="E176" s="1">
        <v>3.4461893243102999E-6</v>
      </c>
      <c r="F176" s="1">
        <v>2.5304055241766801E-6</v>
      </c>
      <c r="G176" s="1">
        <v>5.2014324099248804E-7</v>
      </c>
      <c r="H176" s="1">
        <v>7.4447749946329795E-8</v>
      </c>
      <c r="I176" s="1">
        <v>7.1205048525084799E-6</v>
      </c>
      <c r="J176" s="1">
        <v>0.15081559972408001</v>
      </c>
    </row>
    <row r="177" spans="1:10" x14ac:dyDescent="0.3">
      <c r="A177" t="s">
        <v>287</v>
      </c>
      <c r="B177" t="s">
        <v>91</v>
      </c>
      <c r="C177" t="s">
        <v>449</v>
      </c>
      <c r="D177" s="1">
        <v>0.41978568377876901</v>
      </c>
      <c r="E177" s="1">
        <v>0.20563735174966599</v>
      </c>
      <c r="F177" s="1">
        <v>7.3650974815363997E-5</v>
      </c>
      <c r="G177" s="1">
        <v>2.2389625230443701E-5</v>
      </c>
      <c r="H177" s="1">
        <v>3.27448154054298E-6</v>
      </c>
      <c r="I177" s="1">
        <v>4.3662972744985899E-4</v>
      </c>
      <c r="J177" s="1">
        <v>0.99898677448881701</v>
      </c>
    </row>
    <row r="178" spans="1:10" x14ac:dyDescent="0.3">
      <c r="A178" t="s">
        <v>358</v>
      </c>
      <c r="B178" t="s">
        <v>163</v>
      </c>
      <c r="C178" t="s">
        <v>450</v>
      </c>
      <c r="D178" s="1">
        <v>4.1441493811944202E-2</v>
      </c>
      <c r="E178" s="1">
        <v>2.3548334258709201E-8</v>
      </c>
      <c r="F178" s="1">
        <v>6.3689105736516906E-5</v>
      </c>
      <c r="G178" s="1">
        <v>3.7707792694935799E-10</v>
      </c>
      <c r="H178" s="1">
        <v>8.5274866374417295E-12</v>
      </c>
      <c r="I178" s="1">
        <v>4.26909724169024E-7</v>
      </c>
      <c r="J178" s="1">
        <v>9.2904520236605902E-3</v>
      </c>
    </row>
    <row r="179" spans="1:10" x14ac:dyDescent="0.3">
      <c r="A179" t="s">
        <v>375</v>
      </c>
      <c r="B179" t="s">
        <v>180</v>
      </c>
      <c r="C179" t="s">
        <v>450</v>
      </c>
      <c r="D179" s="1">
        <v>0.79708768679799402</v>
      </c>
      <c r="E179" s="1">
        <v>0.41331722473296101</v>
      </c>
      <c r="F179" s="1">
        <v>0.112925627018182</v>
      </c>
      <c r="G179" s="1">
        <v>0.100515899209867</v>
      </c>
      <c r="H179" s="1">
        <v>8.7335613927780803E-2</v>
      </c>
      <c r="I179" s="1">
        <v>0.26358220112505298</v>
      </c>
      <c r="J179" s="1">
        <v>0.63078972274070899</v>
      </c>
    </row>
    <row r="180" spans="1:10" x14ac:dyDescent="0.3">
      <c r="A180" t="s">
        <v>309</v>
      </c>
      <c r="B180" t="s">
        <v>113</v>
      </c>
      <c r="C180" t="s">
        <v>449</v>
      </c>
      <c r="D180" s="1">
        <v>1.3822013146201699E-2</v>
      </c>
      <c r="E180" s="1">
        <v>2.0878920368810801E-6</v>
      </c>
      <c r="F180" s="1">
        <v>1.8656889343615901E-4</v>
      </c>
      <c r="G180" s="1">
        <v>5.9339945054014602E-8</v>
      </c>
      <c r="H180" s="1">
        <v>5.4932350546330999E-5</v>
      </c>
      <c r="I180" s="1">
        <v>1.9312022499997E-5</v>
      </c>
      <c r="J180" s="1">
        <v>0.17846974706097801</v>
      </c>
    </row>
    <row r="181" spans="1:10" x14ac:dyDescent="0.3">
      <c r="A181" t="s">
        <v>340</v>
      </c>
      <c r="B181" t="s">
        <v>145</v>
      </c>
      <c r="C181" t="s">
        <v>450</v>
      </c>
      <c r="D181" s="1">
        <v>1.3822013146201699E-2</v>
      </c>
      <c r="E181" s="1">
        <v>3.9392515237793101E-4</v>
      </c>
      <c r="F181" s="1">
        <v>1.2666875853471399E-5</v>
      </c>
      <c r="G181" s="1">
        <v>2.3048060015392301E-4</v>
      </c>
      <c r="H181" s="1">
        <v>3.8967619800423802E-5</v>
      </c>
      <c r="I181" s="1">
        <v>2.5572174146082599E-4</v>
      </c>
      <c r="J181" s="1">
        <v>0.63078972274070899</v>
      </c>
    </row>
    <row r="182" spans="1:10" x14ac:dyDescent="0.3">
      <c r="A182" t="s">
        <v>376</v>
      </c>
      <c r="B182" t="s">
        <v>181</v>
      </c>
      <c r="C182" t="s">
        <v>450</v>
      </c>
      <c r="D182" s="1">
        <v>0.30988758755557799</v>
      </c>
      <c r="E182" s="1">
        <v>1.9929732232075299E-4</v>
      </c>
      <c r="F182" s="1">
        <v>9.2854715607102196E-5</v>
      </c>
      <c r="G182" s="1">
        <v>3.04150445029123E-5</v>
      </c>
      <c r="H182" s="1">
        <v>1.08909048499171E-8</v>
      </c>
      <c r="I182" s="1">
        <v>7.8309842681511905E-10</v>
      </c>
      <c r="J182" s="1">
        <v>0.15081559972408001</v>
      </c>
    </row>
    <row r="183" spans="1:10" x14ac:dyDescent="0.3">
      <c r="A183" t="s">
        <v>323</v>
      </c>
      <c r="B183" t="s">
        <v>127</v>
      </c>
      <c r="C183" t="s">
        <v>450</v>
      </c>
      <c r="D183" s="1">
        <v>0.95375578052250798</v>
      </c>
      <c r="E183" s="1">
        <v>0.53339879158834502</v>
      </c>
      <c r="F183" s="1">
        <v>7.3239429506646902E-3</v>
      </c>
      <c r="G183" s="1">
        <v>4.8327824754875202E-2</v>
      </c>
      <c r="H183" s="1">
        <v>3.0190658471748699E-5</v>
      </c>
      <c r="I183" s="1">
        <v>6.4307341141292801E-6</v>
      </c>
      <c r="J183" s="1">
        <v>9.8231048990885701E-3</v>
      </c>
    </row>
    <row r="184" spans="1:10" x14ac:dyDescent="0.3">
      <c r="A184" t="s">
        <v>368</v>
      </c>
      <c r="B184" t="s">
        <v>173</v>
      </c>
      <c r="C184" t="s">
        <v>450</v>
      </c>
      <c r="D184" s="1">
        <v>0.104847734479891</v>
      </c>
      <c r="E184" s="1">
        <v>4.8753749065943497E-4</v>
      </c>
      <c r="F184" s="1">
        <v>3.3353424877929201E-2</v>
      </c>
      <c r="G184" s="1">
        <v>2.5682661079709199E-5</v>
      </c>
      <c r="H184" s="1">
        <v>6.8457521657047798E-2</v>
      </c>
      <c r="I184" s="1">
        <v>0.199539185801758</v>
      </c>
      <c r="J184" s="1">
        <v>0.60010771411826502</v>
      </c>
    </row>
    <row r="185" spans="1:10" x14ac:dyDescent="0.3">
      <c r="A185" t="s">
        <v>344</v>
      </c>
      <c r="B185" t="s">
        <v>149</v>
      </c>
      <c r="C185" t="s">
        <v>450</v>
      </c>
      <c r="D185" s="1">
        <v>8.4621659675967898E-3</v>
      </c>
      <c r="E185" s="1">
        <v>1.25121528187524E-8</v>
      </c>
      <c r="F185" s="1">
        <v>3.3279993477128902E-4</v>
      </c>
      <c r="G185" s="1">
        <v>2.16034199244816E-8</v>
      </c>
      <c r="H185" s="1">
        <v>9.9647869603794606E-8</v>
      </c>
      <c r="I185" s="1">
        <v>3.5975787081995898E-9</v>
      </c>
      <c r="J185" s="1">
        <v>8.53720573949798E-2</v>
      </c>
    </row>
    <row r="186" spans="1:10" x14ac:dyDescent="0.3">
      <c r="A186" t="s">
        <v>321</v>
      </c>
      <c r="B186" t="s">
        <v>125</v>
      </c>
      <c r="C186" t="s">
        <v>450</v>
      </c>
      <c r="D186" s="1">
        <v>0.14502058763971601</v>
      </c>
      <c r="E186" s="1">
        <v>0.25281726417592498</v>
      </c>
      <c r="F186" s="1">
        <v>0.198884226336872</v>
      </c>
      <c r="G186" s="1">
        <v>6.7450741854460303E-3</v>
      </c>
      <c r="H186" s="1">
        <v>2.7446051041614999E-2</v>
      </c>
      <c r="I186" s="1">
        <v>0.33659756768855598</v>
      </c>
      <c r="J186" s="1">
        <v>0.70336229650103999</v>
      </c>
    </row>
    <row r="187" spans="1:10" x14ac:dyDescent="0.3">
      <c r="A187" t="s">
        <v>356</v>
      </c>
      <c r="B187" t="s">
        <v>161</v>
      </c>
      <c r="C187" t="s">
        <v>450</v>
      </c>
      <c r="D187" s="1">
        <v>0.17950598553854</v>
      </c>
      <c r="E187" s="1">
        <v>2.4018123882307101E-2</v>
      </c>
      <c r="F187" s="1">
        <v>2.96634363026633E-5</v>
      </c>
      <c r="G187" s="1">
        <v>1.6002974224791199E-5</v>
      </c>
      <c r="H187" s="1">
        <v>1.74385276622472E-5</v>
      </c>
      <c r="I187" s="1">
        <v>2.53894853489003E-4</v>
      </c>
      <c r="J187" s="1">
        <v>0.70336229650103999</v>
      </c>
    </row>
    <row r="188" spans="1:10" x14ac:dyDescent="0.3">
      <c r="A188" t="s">
        <v>312</v>
      </c>
      <c r="B188" t="s">
        <v>116</v>
      </c>
      <c r="C188" t="s">
        <v>449</v>
      </c>
      <c r="D188" s="1">
        <v>5.99327580244138E-2</v>
      </c>
      <c r="E188" s="1">
        <v>2.0803274483494599E-5</v>
      </c>
      <c r="F188" s="1">
        <v>2.6830315707885102E-8</v>
      </c>
      <c r="G188" s="1">
        <v>6.4223215825030201E-14</v>
      </c>
      <c r="H188" s="1">
        <v>4.5312799106304102E-13</v>
      </c>
      <c r="I188" s="1">
        <v>4.27823973882943E-7</v>
      </c>
      <c r="J188" s="1">
        <v>0.92061309642927103</v>
      </c>
    </row>
    <row r="189" spans="1:10" x14ac:dyDescent="0.3">
      <c r="A189" t="s">
        <v>443</v>
      </c>
      <c r="B189" t="s">
        <v>248</v>
      </c>
      <c r="C189" t="s">
        <v>448</v>
      </c>
      <c r="D189" s="1">
        <v>0.129397723997494</v>
      </c>
      <c r="E189" s="1">
        <v>3.5682604177643101E-2</v>
      </c>
      <c r="F189" s="1">
        <v>0.10017976610903701</v>
      </c>
      <c r="G189" s="1">
        <v>0.50648268186844903</v>
      </c>
      <c r="H189" s="1">
        <v>0.43171260304181602</v>
      </c>
      <c r="I189" s="1">
        <v>0.74222207567928</v>
      </c>
      <c r="J189" s="1">
        <v>0.55865669383733396</v>
      </c>
    </row>
    <row r="190" spans="1:10" x14ac:dyDescent="0.3">
      <c r="A190" t="s">
        <v>409</v>
      </c>
      <c r="B190" t="s">
        <v>214</v>
      </c>
      <c r="C190" t="s">
        <v>448</v>
      </c>
      <c r="D190" s="1">
        <v>0.82800648582785696</v>
      </c>
      <c r="E190" s="1">
        <v>7.97165057461551E-6</v>
      </c>
      <c r="F190" s="1">
        <v>2.2381072515112601E-4</v>
      </c>
      <c r="G190" s="1">
        <v>3.9490247471959E-6</v>
      </c>
      <c r="H190" s="1">
        <v>7.6741476635174301E-6</v>
      </c>
      <c r="I190" s="1">
        <v>1.5139616167682799E-7</v>
      </c>
      <c r="J190" s="1">
        <v>6.1166656223954299E-2</v>
      </c>
    </row>
    <row r="191" spans="1:10" x14ac:dyDescent="0.3">
      <c r="A191" t="s">
        <v>426</v>
      </c>
      <c r="B191" t="s">
        <v>231</v>
      </c>
      <c r="C191" t="s">
        <v>448</v>
      </c>
      <c r="D191" s="1">
        <v>0.38082291273590901</v>
      </c>
      <c r="E191" s="1">
        <v>3.73615316473494E-3</v>
      </c>
      <c r="F191" s="1">
        <v>3.08022491867107E-7</v>
      </c>
      <c r="G191" s="1">
        <v>4.7745123291745198E-13</v>
      </c>
      <c r="H191" s="1">
        <v>6.2170638100654803E-9</v>
      </c>
      <c r="I191" s="1">
        <v>3.5975787081995898E-9</v>
      </c>
      <c r="J191" s="1">
        <v>0.70336229650103999</v>
      </c>
    </row>
    <row r="192" spans="1:10" x14ac:dyDescent="0.3">
      <c r="A192" t="s">
        <v>431</v>
      </c>
      <c r="B192" t="s">
        <v>236</v>
      </c>
      <c r="C192" t="s">
        <v>448</v>
      </c>
      <c r="D192" s="1">
        <v>0.95375578052250798</v>
      </c>
      <c r="E192" s="1">
        <v>1.31914365391484E-2</v>
      </c>
      <c r="F192" s="1">
        <v>1.30925859022495E-6</v>
      </c>
      <c r="G192" s="1">
        <v>4.8132942765804896E-7</v>
      </c>
      <c r="H192" s="1">
        <v>1.8014992953098001E-6</v>
      </c>
      <c r="I192" s="1">
        <v>1.254116529999E-5</v>
      </c>
      <c r="J192" s="1">
        <v>0.415322297310185</v>
      </c>
    </row>
    <row r="193" spans="1:10" x14ac:dyDescent="0.3">
      <c r="A193" t="s">
        <v>382</v>
      </c>
      <c r="B193" t="s">
        <v>187</v>
      </c>
      <c r="C193" t="s">
        <v>450</v>
      </c>
      <c r="D193" s="1">
        <v>2.7857505309994202E-2</v>
      </c>
      <c r="E193" s="1">
        <v>1.6168269093123699E-7</v>
      </c>
      <c r="F193" s="1">
        <v>6.94347160839921E-6</v>
      </c>
      <c r="G193" s="1">
        <v>1.10716474421266E-9</v>
      </c>
      <c r="H193" s="1">
        <v>1.90431690854026E-10</v>
      </c>
      <c r="I193" s="1">
        <v>8.0315112473392398E-11</v>
      </c>
      <c r="J193" s="1">
        <v>6.3646518125637805E-2</v>
      </c>
    </row>
    <row r="194" spans="1:10" x14ac:dyDescent="0.3">
      <c r="A194" t="s">
        <v>290</v>
      </c>
      <c r="B194" t="s">
        <v>94</v>
      </c>
      <c r="C194" t="s">
        <v>449</v>
      </c>
      <c r="D194" s="1">
        <v>0.80271041968538204</v>
      </c>
      <c r="E194" s="1">
        <v>0.163635038636503</v>
      </c>
      <c r="F194" s="1">
        <v>2.0860006978447802E-6</v>
      </c>
      <c r="G194" s="1">
        <v>5.5963322786555803E-7</v>
      </c>
      <c r="H194" s="1">
        <v>1.3705777915061601E-7</v>
      </c>
      <c r="I194" s="1">
        <v>3.6783785671139201E-5</v>
      </c>
      <c r="J194" s="1">
        <v>0.78763018985682298</v>
      </c>
    </row>
    <row r="195" spans="1:10" s="14" customFormat="1" x14ac:dyDescent="0.3">
      <c r="A195" s="14" t="s">
        <v>444</v>
      </c>
      <c r="B195" s="14" t="s">
        <v>249</v>
      </c>
      <c r="C195" s="14" t="s">
        <v>448</v>
      </c>
      <c r="D195" s="16">
        <v>0.419528934132187</v>
      </c>
      <c r="E195" s="16">
        <v>0.120875185762832</v>
      </c>
      <c r="F195" s="16">
        <v>5.6063256031447503E-5</v>
      </c>
      <c r="G195" s="16">
        <v>4.2669106670000801E-6</v>
      </c>
      <c r="H195" s="16">
        <v>1.79574288694728E-5</v>
      </c>
      <c r="I195" s="16">
        <v>2.5326122507464399E-4</v>
      </c>
      <c r="J195" s="16">
        <v>0.40735879708355999</v>
      </c>
    </row>
  </sheetData>
  <autoFilter ref="A2:J195" xr:uid="{00000000-0001-0000-0000-000000000000}">
    <sortState xmlns:xlrd2="http://schemas.microsoft.com/office/spreadsheetml/2017/richdata2" ref="A3:J195">
      <sortCondition ref="B2:B195"/>
    </sortState>
  </autoFilter>
  <mergeCells count="1">
    <mergeCell ref="A1:J1"/>
  </mergeCells>
  <conditionalFormatting sqref="A2:D2">
    <cfRule type="cellIs" dxfId="24" priority="10" operator="lessThan">
      <formula>0.05</formula>
    </cfRule>
  </conditionalFormatting>
  <conditionalFormatting sqref="E2">
    <cfRule type="cellIs" dxfId="23" priority="9" operator="equal">
      <formula>"Sig"</formula>
    </cfRule>
  </conditionalFormatting>
  <conditionalFormatting sqref="F2">
    <cfRule type="cellIs" dxfId="22" priority="8" operator="equal">
      <formula>"Sig"</formula>
    </cfRule>
  </conditionalFormatting>
  <conditionalFormatting sqref="G2">
    <cfRule type="cellIs" dxfId="21" priority="7" operator="equal">
      <formula>"Sig"</formula>
    </cfRule>
  </conditionalFormatting>
  <conditionalFormatting sqref="H2">
    <cfRule type="cellIs" dxfId="20" priority="6" operator="equal">
      <formula>"Sig"</formula>
    </cfRule>
  </conditionalFormatting>
  <conditionalFormatting sqref="I2">
    <cfRule type="cellIs" dxfId="19" priority="5" operator="equal">
      <formula>"Sig"</formula>
    </cfRule>
  </conditionalFormatting>
  <conditionalFormatting sqref="J2">
    <cfRule type="cellIs" dxfId="18" priority="4" operator="equal">
      <formula>"Sig"</formula>
    </cfRule>
  </conditionalFormatting>
  <conditionalFormatting sqref="D3:J195">
    <cfRule type="cellIs" dxfId="17" priority="1" operator="lessThan">
      <formula>0.005</formula>
    </cfRule>
    <cfRule type="cellIs" dxfId="16" priority="2" operator="lessThan">
      <formula>0.01</formula>
    </cfRule>
    <cfRule type="cellIs" dxfId="15" priority="3" operator="lessThan">
      <formula>0.05</formula>
    </cfRule>
  </conditionalFormatting>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44BEE-B03B-4E93-B11E-DEBD5DAD71D5}">
  <dimension ref="A1:O197"/>
  <sheetViews>
    <sheetView workbookViewId="0">
      <selection activeCell="M16" sqref="M16"/>
    </sheetView>
  </sheetViews>
  <sheetFormatPr defaultRowHeight="14.4" x14ac:dyDescent="0.3"/>
  <cols>
    <col min="2" max="2" width="10.6640625" bestFit="1" customWidth="1"/>
    <col min="3" max="3" width="17.21875" bestFit="1" customWidth="1"/>
    <col min="4" max="4" width="11.109375" style="8" bestFit="1" customWidth="1"/>
    <col min="5" max="5" width="12.33203125" style="19" bestFit="1" customWidth="1"/>
    <col min="6" max="6" width="13.5546875" style="19" bestFit="1" customWidth="1"/>
    <col min="7" max="7" width="11.109375" style="8" bestFit="1" customWidth="1"/>
    <col min="8" max="8" width="12.33203125" style="19" bestFit="1" customWidth="1"/>
    <col min="9" max="9" width="13.5546875" style="19" bestFit="1" customWidth="1"/>
    <col min="10" max="10" width="11.109375" style="8" bestFit="1" customWidth="1"/>
    <col min="11" max="11" width="12.33203125" style="19" bestFit="1" customWidth="1"/>
    <col min="12" max="12" width="13.5546875" style="19" bestFit="1" customWidth="1"/>
    <col min="13" max="13" width="11.109375" style="8" bestFit="1" customWidth="1"/>
    <col min="14" max="14" width="12.33203125" style="19" bestFit="1" customWidth="1"/>
    <col min="15" max="15" width="13.5546875" style="19" bestFit="1" customWidth="1"/>
  </cols>
  <sheetData>
    <row r="1" spans="1:15" ht="32.4" customHeight="1" x14ac:dyDescent="0.3">
      <c r="A1" s="32" t="s">
        <v>546</v>
      </c>
      <c r="B1" s="32"/>
      <c r="C1" s="32"/>
      <c r="D1" s="32"/>
      <c r="E1" s="32"/>
      <c r="F1" s="32"/>
      <c r="G1" s="32"/>
      <c r="H1" s="32"/>
      <c r="I1" s="32"/>
      <c r="J1" s="32"/>
      <c r="K1" s="32"/>
      <c r="L1" s="32"/>
      <c r="M1" s="32"/>
      <c r="N1" s="32"/>
      <c r="O1" s="32"/>
    </row>
    <row r="2" spans="1:15" x14ac:dyDescent="0.3">
      <c r="D2" s="46" t="s">
        <v>548</v>
      </c>
      <c r="E2" s="40"/>
      <c r="F2" s="40"/>
      <c r="G2" s="40"/>
      <c r="H2" s="40"/>
      <c r="I2" s="41"/>
      <c r="J2" s="46" t="s">
        <v>554</v>
      </c>
      <c r="K2" s="40"/>
      <c r="L2" s="40"/>
      <c r="M2" s="40"/>
      <c r="N2" s="40"/>
      <c r="O2" s="40"/>
    </row>
    <row r="3" spans="1:15" x14ac:dyDescent="0.3">
      <c r="D3" s="47" t="s">
        <v>534</v>
      </c>
      <c r="E3" s="48"/>
      <c r="F3" s="48"/>
      <c r="G3" s="48" t="s">
        <v>535</v>
      </c>
      <c r="H3" s="48"/>
      <c r="I3" s="49"/>
      <c r="J3" s="47" t="s">
        <v>534</v>
      </c>
      <c r="K3" s="48"/>
      <c r="L3" s="48"/>
      <c r="M3" s="48" t="s">
        <v>535</v>
      </c>
      <c r="N3" s="48"/>
      <c r="O3" s="48"/>
    </row>
    <row r="4" spans="1:15" ht="29.4" thickBot="1" x14ac:dyDescent="0.35">
      <c r="A4" s="3" t="s">
        <v>454</v>
      </c>
      <c r="B4" s="3" t="s">
        <v>453</v>
      </c>
      <c r="C4" s="3" t="s">
        <v>525</v>
      </c>
      <c r="D4" s="23" t="s">
        <v>536</v>
      </c>
      <c r="E4" s="21" t="s">
        <v>537</v>
      </c>
      <c r="F4" s="22" t="s">
        <v>538</v>
      </c>
      <c r="G4" s="20" t="s">
        <v>536</v>
      </c>
      <c r="H4" s="21" t="s">
        <v>537</v>
      </c>
      <c r="I4" s="25" t="s">
        <v>538</v>
      </c>
      <c r="J4" s="23" t="s">
        <v>536</v>
      </c>
      <c r="K4" s="21" t="s">
        <v>537</v>
      </c>
      <c r="L4" s="22" t="s">
        <v>538</v>
      </c>
      <c r="M4" s="20" t="s">
        <v>536</v>
      </c>
      <c r="N4" s="21" t="s">
        <v>537</v>
      </c>
      <c r="O4" s="22" t="s">
        <v>538</v>
      </c>
    </row>
    <row r="5" spans="1:15" x14ac:dyDescent="0.3">
      <c r="A5" t="s">
        <v>318</v>
      </c>
      <c r="B5" t="s">
        <v>122</v>
      </c>
      <c r="C5" t="s">
        <v>450</v>
      </c>
      <c r="D5" s="24">
        <v>-1.03271494212963</v>
      </c>
      <c r="E5" s="19">
        <v>1.3029584050447999E-5</v>
      </c>
      <c r="F5" s="1">
        <v>3.4448078379951597E-5</v>
      </c>
      <c r="G5" s="8">
        <v>-1.16447796296296</v>
      </c>
      <c r="H5" s="19">
        <v>2.4819447100372898E-7</v>
      </c>
      <c r="I5" s="26">
        <v>7.2578080157151105E-7</v>
      </c>
      <c r="J5" s="24">
        <v>-1.16642087719948</v>
      </c>
      <c r="K5" s="19">
        <v>6.5631057732776902E-5</v>
      </c>
      <c r="L5" s="1">
        <v>2.0765236299058901E-4</v>
      </c>
      <c r="M5" s="8">
        <v>-1.27421453656661</v>
      </c>
      <c r="N5" s="19">
        <v>3.2349556842830199E-5</v>
      </c>
      <c r="O5" s="1">
        <v>8.5526910557071699E-5</v>
      </c>
    </row>
    <row r="6" spans="1:15" x14ac:dyDescent="0.3">
      <c r="A6" t="s">
        <v>305</v>
      </c>
      <c r="B6" t="s">
        <v>109</v>
      </c>
      <c r="C6" t="s">
        <v>449</v>
      </c>
      <c r="D6" s="24">
        <v>0.24071795138888899</v>
      </c>
      <c r="E6" s="19">
        <v>0.33382314385490602</v>
      </c>
      <c r="F6" s="1">
        <v>0.39770288125924003</v>
      </c>
      <c r="G6" s="8">
        <v>0.30040922222222199</v>
      </c>
      <c r="H6" s="19">
        <v>0.238145477907414</v>
      </c>
      <c r="I6" s="26">
        <v>0.26414986917316602</v>
      </c>
      <c r="J6" s="24">
        <v>0.17349362423503301</v>
      </c>
      <c r="K6" s="19">
        <v>0.62258897264857804</v>
      </c>
      <c r="L6" s="1">
        <v>0.74172636864923203</v>
      </c>
      <c r="M6" s="8">
        <v>0.30143770470979497</v>
      </c>
      <c r="N6" s="19">
        <v>0.41370420845334599</v>
      </c>
      <c r="O6" s="1">
        <v>0.456256641322833</v>
      </c>
    </row>
    <row r="7" spans="1:15" x14ac:dyDescent="0.3">
      <c r="A7" t="s">
        <v>302</v>
      </c>
      <c r="B7" t="s">
        <v>106</v>
      </c>
      <c r="C7" t="s">
        <v>449</v>
      </c>
      <c r="D7" s="24">
        <v>-2.5804693981481499</v>
      </c>
      <c r="E7" s="19">
        <v>2.9635565327185201E-9</v>
      </c>
      <c r="F7" s="1">
        <v>1.5051747653017702E-8</v>
      </c>
      <c r="G7" s="8">
        <v>-2.4331554814814802</v>
      </c>
      <c r="H7" s="19">
        <v>2.6583304423889901E-8</v>
      </c>
      <c r="I7" s="26">
        <v>9.4045285136640001E-8</v>
      </c>
      <c r="J7" s="24">
        <v>-2.6288584274132298</v>
      </c>
      <c r="K7" s="19">
        <v>2.60703351183513E-7</v>
      </c>
      <c r="L7" s="1">
        <v>9.8658327016505907E-7</v>
      </c>
      <c r="M7" s="8">
        <v>-2.3726374295240502</v>
      </c>
      <c r="N7" s="19">
        <v>5.88054917045227E-6</v>
      </c>
      <c r="O7" s="1">
        <v>1.7460707536881401E-5</v>
      </c>
    </row>
    <row r="8" spans="1:15" x14ac:dyDescent="0.3">
      <c r="A8" t="s">
        <v>311</v>
      </c>
      <c r="B8" t="s">
        <v>115</v>
      </c>
      <c r="C8" t="s">
        <v>449</v>
      </c>
      <c r="D8" s="24">
        <v>0.235921793981481</v>
      </c>
      <c r="E8" s="19">
        <v>0.248383571531272</v>
      </c>
      <c r="F8" s="1">
        <v>0.31145689940972099</v>
      </c>
      <c r="G8" s="8">
        <v>-0.19543718518518499</v>
      </c>
      <c r="H8" s="19">
        <v>0.33740380321207902</v>
      </c>
      <c r="I8" s="26">
        <v>0.36999394329506402</v>
      </c>
      <c r="J8" s="24">
        <v>0.51843896648914201</v>
      </c>
      <c r="K8" s="19">
        <v>5.1337004195248698E-2</v>
      </c>
      <c r="L8" s="1">
        <v>8.8937788854820093E-2</v>
      </c>
      <c r="M8" s="8">
        <v>0.150033035314459</v>
      </c>
      <c r="N8" s="19">
        <v>0.58555835277369495</v>
      </c>
      <c r="O8" s="1">
        <v>0.634903157782714</v>
      </c>
    </row>
    <row r="9" spans="1:15" x14ac:dyDescent="0.3">
      <c r="A9" t="s">
        <v>396</v>
      </c>
      <c r="B9" t="s">
        <v>201</v>
      </c>
      <c r="C9" t="s">
        <v>448</v>
      </c>
      <c r="D9" s="24">
        <v>0.43265424768518501</v>
      </c>
      <c r="E9" s="19">
        <v>0.15578954581589199</v>
      </c>
      <c r="F9" s="1">
        <v>0.20315798880045399</v>
      </c>
      <c r="G9" s="8">
        <v>-1.42010381481481</v>
      </c>
      <c r="H9" s="19">
        <v>2.1602322827308099E-3</v>
      </c>
      <c r="I9" s="26">
        <v>3.1113793325899001E-3</v>
      </c>
      <c r="J9" s="24">
        <v>0.181404686067969</v>
      </c>
      <c r="K9" s="19">
        <v>0.70638403337704103</v>
      </c>
      <c r="L9" s="1">
        <v>0.80669892569094104</v>
      </c>
      <c r="M9" s="8">
        <v>-1.5703900160212301</v>
      </c>
      <c r="N9" s="19">
        <v>2.3786189828057E-3</v>
      </c>
      <c r="O9" s="1">
        <v>4.3308817328443399E-3</v>
      </c>
    </row>
    <row r="10" spans="1:15" x14ac:dyDescent="0.3">
      <c r="A10" t="s">
        <v>369</v>
      </c>
      <c r="B10" t="s">
        <v>174</v>
      </c>
      <c r="C10" t="s">
        <v>450</v>
      </c>
      <c r="D10" s="24">
        <v>-3.5317115740740701</v>
      </c>
      <c r="E10" s="19">
        <v>1.8891915244861201E-13</v>
      </c>
      <c r="F10" s="1">
        <v>3.3146724020529199E-12</v>
      </c>
      <c r="G10" s="8">
        <v>-3.3570237407407402</v>
      </c>
      <c r="H10" s="19">
        <v>9.2849701688865907E-13</v>
      </c>
      <c r="I10" s="26">
        <v>1.6290902205410101E-11</v>
      </c>
      <c r="J10" s="24">
        <v>-3.65710690999052</v>
      </c>
      <c r="K10" s="19">
        <v>4.0865704634684301E-15</v>
      </c>
      <c r="L10" s="1">
        <v>1.1267258563563E-13</v>
      </c>
      <c r="M10" s="8">
        <v>-3.3992363227559701</v>
      </c>
      <c r="N10" s="19">
        <v>5.6556862155880102E-13</v>
      </c>
      <c r="O10" s="1">
        <v>1.93204304485037E-11</v>
      </c>
    </row>
    <row r="11" spans="1:15" x14ac:dyDescent="0.3">
      <c r="A11" t="s">
        <v>405</v>
      </c>
      <c r="B11" t="s">
        <v>210</v>
      </c>
      <c r="C11" t="s">
        <v>448</v>
      </c>
      <c r="D11" s="24">
        <v>-1.9661585648148101</v>
      </c>
      <c r="E11" s="19">
        <v>9.6337285963266302E-12</v>
      </c>
      <c r="F11" s="1">
        <v>9.2965480954551995E-11</v>
      </c>
      <c r="G11" s="8">
        <v>-1.70128414814815</v>
      </c>
      <c r="H11" s="19">
        <v>6.5332074636578705E-10</v>
      </c>
      <c r="I11" s="26">
        <v>3.7085560014293199E-9</v>
      </c>
      <c r="J11" s="24">
        <v>-2.09957797505814</v>
      </c>
      <c r="K11" s="19">
        <v>1.51180162093052E-12</v>
      </c>
      <c r="L11" s="1">
        <v>1.6209872935532699E-11</v>
      </c>
      <c r="M11" s="8">
        <v>-1.8087822822886499</v>
      </c>
      <c r="N11" s="19">
        <v>1.20831092676601E-9</v>
      </c>
      <c r="O11" s="1">
        <v>9.3281603546335695E-9</v>
      </c>
    </row>
    <row r="12" spans="1:15" x14ac:dyDescent="0.3">
      <c r="A12" t="s">
        <v>301</v>
      </c>
      <c r="B12" t="s">
        <v>105</v>
      </c>
      <c r="C12" t="s">
        <v>449</v>
      </c>
      <c r="D12" s="24">
        <v>-0.161728796296296</v>
      </c>
      <c r="E12" s="19">
        <v>0.238791085359777</v>
      </c>
      <c r="F12" s="1">
        <v>0.30320183864761202</v>
      </c>
      <c r="G12" s="8">
        <v>-0.83533596296296297</v>
      </c>
      <c r="H12" s="19">
        <v>1.9392458828670001E-5</v>
      </c>
      <c r="I12" s="26">
        <v>3.7805500544780898E-5</v>
      </c>
      <c r="J12" s="24">
        <v>-2.99593563999727E-2</v>
      </c>
      <c r="K12" s="19">
        <v>0.884524238533694</v>
      </c>
      <c r="L12" s="1">
        <v>0.91290469538504204</v>
      </c>
      <c r="M12" s="8">
        <v>-0.59503963033909302</v>
      </c>
      <c r="N12" s="19">
        <v>6.8909898719273204E-3</v>
      </c>
      <c r="O12" s="1">
        <v>1.13671884212134E-2</v>
      </c>
    </row>
    <row r="13" spans="1:15" x14ac:dyDescent="0.3">
      <c r="A13" t="s">
        <v>282</v>
      </c>
      <c r="B13" t="s">
        <v>86</v>
      </c>
      <c r="C13" t="s">
        <v>449</v>
      </c>
      <c r="D13" s="24">
        <v>-4.5981019791666702</v>
      </c>
      <c r="E13" s="19">
        <v>3.8098173891513297E-12</v>
      </c>
      <c r="F13" s="1">
        <v>4.32526327121298E-11</v>
      </c>
      <c r="G13" s="8">
        <v>-4.2737193333333297</v>
      </c>
      <c r="H13" s="19">
        <v>1.8129763089466299E-11</v>
      </c>
      <c r="I13" s="26">
        <v>1.84160225066684E-10</v>
      </c>
      <c r="J13" s="24">
        <v>-4.8431674646738001</v>
      </c>
      <c r="K13" s="19">
        <v>6.5383625213396701E-17</v>
      </c>
      <c r="L13" s="1">
        <v>3.1547599165463899E-15</v>
      </c>
      <c r="M13" s="8">
        <v>-4.4569897559636997</v>
      </c>
      <c r="N13" s="19">
        <v>2.1638021561286199E-14</v>
      </c>
      <c r="O13" s="1">
        <v>1.39204605377608E-12</v>
      </c>
    </row>
    <row r="14" spans="1:15" x14ac:dyDescent="0.3">
      <c r="A14" t="s">
        <v>299</v>
      </c>
      <c r="B14" t="s">
        <v>103</v>
      </c>
      <c r="C14" t="s">
        <v>449</v>
      </c>
      <c r="D14" s="24">
        <v>-2.34685505787037</v>
      </c>
      <c r="E14" s="19">
        <v>1.82311521278124E-15</v>
      </c>
      <c r="F14" s="1">
        <v>7.0372247213355901E-14</v>
      </c>
      <c r="G14" s="8">
        <v>-1.9600833703703699</v>
      </c>
      <c r="H14" s="19">
        <v>8.1714098901983197E-11</v>
      </c>
      <c r="I14" s="26">
        <v>5.6324361028866997E-10</v>
      </c>
      <c r="J14" s="24">
        <v>-2.3608921198673798</v>
      </c>
      <c r="K14" s="19">
        <v>5.4256094705826201E-12</v>
      </c>
      <c r="L14" s="1">
        <v>5.2357131391122303E-11</v>
      </c>
      <c r="M14" s="8">
        <v>-1.94561667731987</v>
      </c>
      <c r="N14" s="19">
        <v>1.18975499560258E-8</v>
      </c>
      <c r="O14" s="1">
        <v>7.1757098172280397E-8</v>
      </c>
    </row>
    <row r="15" spans="1:15" x14ac:dyDescent="0.3">
      <c r="A15" t="s">
        <v>284</v>
      </c>
      <c r="B15" t="s">
        <v>88</v>
      </c>
      <c r="C15" t="s">
        <v>449</v>
      </c>
      <c r="D15" s="24">
        <v>-1.53209797453704</v>
      </c>
      <c r="E15" s="19">
        <v>2.9186174427825499E-6</v>
      </c>
      <c r="F15" s="1">
        <v>8.4073606933885406E-6</v>
      </c>
      <c r="G15" s="8">
        <v>-1.1968317037037</v>
      </c>
      <c r="H15" s="19">
        <v>1.0818412776114E-4</v>
      </c>
      <c r="I15" s="26">
        <v>1.86424434445536E-4</v>
      </c>
      <c r="J15" s="24">
        <v>-1.8447956190033199</v>
      </c>
      <c r="K15" s="19">
        <v>8.7276813765448803E-7</v>
      </c>
      <c r="L15" s="1">
        <v>3.2393125109099301E-6</v>
      </c>
      <c r="M15" s="8">
        <v>-1.4602227914222401</v>
      </c>
      <c r="N15" s="19">
        <v>1.25688918521298E-4</v>
      </c>
      <c r="O15" s="1">
        <v>2.9948100339025199E-4</v>
      </c>
    </row>
    <row r="16" spans="1:15" x14ac:dyDescent="0.3">
      <c r="A16" t="s">
        <v>384</v>
      </c>
      <c r="B16" t="s">
        <v>189</v>
      </c>
      <c r="C16" t="s">
        <v>448</v>
      </c>
      <c r="D16" s="24">
        <v>-0.18043424768518501</v>
      </c>
      <c r="E16" s="19">
        <v>0.36017972348643601</v>
      </c>
      <c r="F16" s="1">
        <v>0.42130113110837702</v>
      </c>
      <c r="G16" s="8">
        <v>-0.64034118518518501</v>
      </c>
      <c r="H16" s="19">
        <v>1.0162433420095599E-2</v>
      </c>
      <c r="I16" s="26">
        <v>1.3526549310885899E-2</v>
      </c>
      <c r="J16" s="24">
        <v>-0.18137385149851401</v>
      </c>
      <c r="K16" s="19">
        <v>0.49776414375122702</v>
      </c>
      <c r="L16" s="1">
        <v>0.61979664350959296</v>
      </c>
      <c r="M16" s="8">
        <v>-0.589438413841612</v>
      </c>
      <c r="N16" s="19">
        <v>3.7086663122220802E-2</v>
      </c>
      <c r="O16" s="1">
        <v>5.3817488590891797E-2</v>
      </c>
    </row>
    <row r="17" spans="1:15" x14ac:dyDescent="0.3">
      <c r="A17" t="s">
        <v>295</v>
      </c>
      <c r="B17" t="s">
        <v>99</v>
      </c>
      <c r="C17" t="s">
        <v>449</v>
      </c>
      <c r="D17" s="24">
        <v>-0.42728670138888902</v>
      </c>
      <c r="E17" s="19">
        <v>1.7791927377925901E-2</v>
      </c>
      <c r="F17" s="1">
        <v>2.7917414503574801E-2</v>
      </c>
      <c r="G17" s="8">
        <v>-0.75935955555555501</v>
      </c>
      <c r="H17" s="19">
        <v>7.3193273769655502E-4</v>
      </c>
      <c r="I17" s="26">
        <v>1.0866386028879601E-3</v>
      </c>
      <c r="J17" s="24">
        <v>-0.59275771180750703</v>
      </c>
      <c r="K17" s="19">
        <v>2.5062820442599401E-2</v>
      </c>
      <c r="L17" s="1">
        <v>4.6067850908777998E-2</v>
      </c>
      <c r="M17" s="8">
        <v>-0.89878944086809898</v>
      </c>
      <c r="N17" s="19">
        <v>1.36910248949413E-3</v>
      </c>
      <c r="O17" s="1">
        <v>2.56540563565405E-3</v>
      </c>
    </row>
    <row r="18" spans="1:15" x14ac:dyDescent="0.3">
      <c r="A18" t="s">
        <v>274</v>
      </c>
      <c r="B18" t="s">
        <v>78</v>
      </c>
      <c r="C18" t="s">
        <v>449</v>
      </c>
      <c r="D18" s="24">
        <v>-0.55910332175925803</v>
      </c>
      <c r="E18" s="19">
        <v>0.32598509622795202</v>
      </c>
      <c r="F18" s="1">
        <v>0.39077716504344601</v>
      </c>
      <c r="G18" s="8">
        <v>-2.7137739259259299</v>
      </c>
      <c r="H18" s="19">
        <v>1.34477929770381E-6</v>
      </c>
      <c r="I18" s="26">
        <v>3.0897905292480399E-6</v>
      </c>
      <c r="J18" s="24">
        <v>-0.88376891774939503</v>
      </c>
      <c r="K18" s="19">
        <v>0.24302952238665301</v>
      </c>
      <c r="L18" s="1">
        <v>0.34529532608970498</v>
      </c>
      <c r="M18" s="8">
        <v>-3.0805804333326998</v>
      </c>
      <c r="N18" s="19">
        <v>1.7661282892099999E-4</v>
      </c>
      <c r="O18" s="1">
        <v>3.9635204629945401E-4</v>
      </c>
    </row>
    <row r="19" spans="1:15" x14ac:dyDescent="0.3">
      <c r="A19" t="s">
        <v>258</v>
      </c>
      <c r="B19" t="s">
        <v>62</v>
      </c>
      <c r="C19" t="s">
        <v>449</v>
      </c>
      <c r="D19" s="24">
        <v>-1.27094771990741</v>
      </c>
      <c r="E19" s="19">
        <v>2.5959875370601599E-7</v>
      </c>
      <c r="F19" s="1">
        <v>8.9468856187966203E-7</v>
      </c>
      <c r="G19" s="8">
        <v>-1.08776107407407</v>
      </c>
      <c r="H19" s="19">
        <v>6.2241693890912698E-6</v>
      </c>
      <c r="I19" s="26">
        <v>1.29168246461787E-5</v>
      </c>
      <c r="J19" s="24">
        <v>-1.5842654733021799</v>
      </c>
      <c r="K19" s="19">
        <v>2.8434345286049199E-9</v>
      </c>
      <c r="L19" s="1">
        <v>1.7149464500648401E-8</v>
      </c>
      <c r="M19" s="8">
        <v>-1.3644862142224099</v>
      </c>
      <c r="N19" s="19">
        <v>4.4711834960440501E-7</v>
      </c>
      <c r="O19" s="1">
        <v>1.69203610732648E-6</v>
      </c>
    </row>
    <row r="20" spans="1:15" x14ac:dyDescent="0.3">
      <c r="A20" t="s">
        <v>300</v>
      </c>
      <c r="B20" t="s">
        <v>104</v>
      </c>
      <c r="C20" t="s">
        <v>449</v>
      </c>
      <c r="D20" s="24">
        <v>-1.6663929629629599</v>
      </c>
      <c r="E20" s="19">
        <v>3.8777839910499599E-10</v>
      </c>
      <c r="F20" s="1">
        <v>2.2679160917352801E-9</v>
      </c>
      <c r="G20" s="8">
        <v>-1.76743962962963</v>
      </c>
      <c r="H20" s="19">
        <v>2.32407636377292E-8</v>
      </c>
      <c r="I20" s="26">
        <v>8.4631460039278003E-8</v>
      </c>
      <c r="J20" s="24">
        <v>-1.8851440988010499</v>
      </c>
      <c r="K20" s="19">
        <v>5.2991415907081202E-8</v>
      </c>
      <c r="L20" s="1">
        <v>2.27274294890371E-7</v>
      </c>
      <c r="M20" s="8">
        <v>-1.9332794095824499</v>
      </c>
      <c r="N20" s="19">
        <v>8.5335867940241496E-8</v>
      </c>
      <c r="O20" s="1">
        <v>3.7431414801060499E-7</v>
      </c>
    </row>
    <row r="21" spans="1:15" x14ac:dyDescent="0.3">
      <c r="A21" t="s">
        <v>326</v>
      </c>
      <c r="B21" t="s">
        <v>130</v>
      </c>
      <c r="C21" t="s">
        <v>450</v>
      </c>
      <c r="D21" s="24">
        <v>-3.1080605787037001</v>
      </c>
      <c r="E21" s="19">
        <v>3.0005148903505598E-20</v>
      </c>
      <c r="F21" s="1">
        <v>5.7909937383765797E-18</v>
      </c>
      <c r="G21" s="8">
        <v>-2.7004847037037001</v>
      </c>
      <c r="H21" s="19">
        <v>3.8150657819522002E-17</v>
      </c>
      <c r="I21" s="26">
        <v>7.3630769591677497E-15</v>
      </c>
      <c r="J21" s="24">
        <v>-3.3137675579565902</v>
      </c>
      <c r="K21" s="19">
        <v>8.0942693770384993E-21</v>
      </c>
      <c r="L21" s="1">
        <v>1.56219398976843E-18</v>
      </c>
      <c r="M21" s="8">
        <v>-2.8694127236744502</v>
      </c>
      <c r="N21" s="19">
        <v>1.31890978620685E-16</v>
      </c>
      <c r="O21" s="1">
        <v>2.5454958873792199E-14</v>
      </c>
    </row>
    <row r="22" spans="1:15" x14ac:dyDescent="0.3">
      <c r="A22" t="s">
        <v>256</v>
      </c>
      <c r="B22" t="s">
        <v>60</v>
      </c>
      <c r="C22" t="s">
        <v>450</v>
      </c>
      <c r="D22" s="24">
        <v>-0.25128252314814897</v>
      </c>
      <c r="E22" s="19">
        <v>0.31673515795048302</v>
      </c>
      <c r="F22" s="1">
        <v>0.38206178427776999</v>
      </c>
      <c r="G22" s="8">
        <v>-0.83124531481481501</v>
      </c>
      <c r="H22" s="19">
        <v>2.6604144740953102E-3</v>
      </c>
      <c r="I22" s="26">
        <v>3.7754411286793702E-3</v>
      </c>
      <c r="J22" s="24">
        <v>-0.17745087485296299</v>
      </c>
      <c r="K22" s="19">
        <v>0.55767649544714004</v>
      </c>
      <c r="L22" s="1">
        <v>0.68121242798289805</v>
      </c>
      <c r="M22" s="8">
        <v>-0.64427198730090196</v>
      </c>
      <c r="N22" s="19">
        <v>4.3896287884526701E-2</v>
      </c>
      <c r="O22" s="1">
        <v>6.1839296070902598E-2</v>
      </c>
    </row>
    <row r="23" spans="1:15" x14ac:dyDescent="0.3">
      <c r="A23" t="s">
        <v>357</v>
      </c>
      <c r="B23" t="s">
        <v>162</v>
      </c>
      <c r="C23" t="s">
        <v>450</v>
      </c>
      <c r="D23" s="24">
        <v>-0.62515755787036997</v>
      </c>
      <c r="E23" s="19">
        <v>4.4961107733512501E-2</v>
      </c>
      <c r="F23" s="1">
        <v>6.6814942640798097E-2</v>
      </c>
      <c r="G23" s="8">
        <v>-1.0440327037037</v>
      </c>
      <c r="H23" s="19">
        <v>6.1284431417412604E-4</v>
      </c>
      <c r="I23" s="26">
        <v>9.1689110570237499E-4</v>
      </c>
      <c r="J23" s="24">
        <v>-0.43603298590939399</v>
      </c>
      <c r="K23" s="19">
        <v>0.25393010336532401</v>
      </c>
      <c r="L23" s="1">
        <v>0.35513413006889499</v>
      </c>
      <c r="M23" s="8">
        <v>-0.75732067845767903</v>
      </c>
      <c r="N23" s="19">
        <v>5.9582846366876899E-2</v>
      </c>
      <c r="O23" s="1">
        <v>7.9306823095222301E-2</v>
      </c>
    </row>
    <row r="24" spans="1:15" x14ac:dyDescent="0.3">
      <c r="A24" t="s">
        <v>350</v>
      </c>
      <c r="B24" t="s">
        <v>155</v>
      </c>
      <c r="C24" t="s">
        <v>450</v>
      </c>
      <c r="D24" s="24">
        <v>-1.0614933333333301</v>
      </c>
      <c r="E24" s="19">
        <v>2.4919523415176501E-3</v>
      </c>
      <c r="F24" s="1">
        <v>4.9582144527103803E-3</v>
      </c>
      <c r="G24" s="8">
        <v>-1.53819366666667</v>
      </c>
      <c r="H24" s="19">
        <v>2.6275549598470398E-4</v>
      </c>
      <c r="I24" s="26">
        <v>4.22598422708732E-4</v>
      </c>
      <c r="J24" s="24">
        <v>-0.58175599651905696</v>
      </c>
      <c r="K24" s="19">
        <v>0.23394991163533299</v>
      </c>
      <c r="L24" s="1">
        <v>0.33695770854939699</v>
      </c>
      <c r="M24" s="8">
        <v>-0.98221607291014501</v>
      </c>
      <c r="N24" s="19">
        <v>5.6050895396607403E-2</v>
      </c>
      <c r="O24" s="1">
        <v>7.6181850785529706E-2</v>
      </c>
    </row>
    <row r="25" spans="1:15" x14ac:dyDescent="0.3">
      <c r="A25" t="s">
        <v>372</v>
      </c>
      <c r="B25" t="s">
        <v>177</v>
      </c>
      <c r="C25" t="s">
        <v>450</v>
      </c>
      <c r="D25" s="24">
        <v>-0.56409592592592595</v>
      </c>
      <c r="E25" s="19">
        <v>6.5002561996904795E-2</v>
      </c>
      <c r="F25" s="1">
        <v>9.2929588632611998E-2</v>
      </c>
      <c r="G25" s="8">
        <v>-1.62532092592592</v>
      </c>
      <c r="H25" s="19">
        <v>1.94430879545739E-7</v>
      </c>
      <c r="I25" s="26">
        <v>5.87703441821369E-7</v>
      </c>
      <c r="J25" s="24">
        <v>-0.55121425370907495</v>
      </c>
      <c r="K25" s="19">
        <v>0.15944192237954199</v>
      </c>
      <c r="L25" s="1">
        <v>0.24816363725203</v>
      </c>
      <c r="M25" s="8">
        <v>-1.5471029457376599</v>
      </c>
      <c r="N25" s="19">
        <v>2.5847499400708499E-4</v>
      </c>
      <c r="O25" s="1">
        <v>5.5428526492630502E-4</v>
      </c>
    </row>
    <row r="26" spans="1:15" x14ac:dyDescent="0.3">
      <c r="A26" t="s">
        <v>320</v>
      </c>
      <c r="B26" t="s">
        <v>124</v>
      </c>
      <c r="C26" t="s">
        <v>450</v>
      </c>
      <c r="D26" s="24">
        <v>-0.98873968749999996</v>
      </c>
      <c r="E26" s="19">
        <v>6.8392323976266597E-3</v>
      </c>
      <c r="F26" s="1">
        <v>1.2109833511394E-2</v>
      </c>
      <c r="G26" s="8">
        <v>-3.6386386666666701</v>
      </c>
      <c r="H26" s="19">
        <v>2.0901253905049E-10</v>
      </c>
      <c r="I26" s="26">
        <v>1.3012716140885299E-9</v>
      </c>
      <c r="J26" s="24">
        <v>-1.3316024241845501</v>
      </c>
      <c r="K26" s="19">
        <v>1.8887628010830201E-2</v>
      </c>
      <c r="L26" s="1">
        <v>3.6453122060902302E-2</v>
      </c>
      <c r="M26" s="8">
        <v>-3.9238952281994601</v>
      </c>
      <c r="N26" s="19">
        <v>1.6645601955118E-9</v>
      </c>
      <c r="O26" s="1">
        <v>1.14735756333492E-8</v>
      </c>
    </row>
    <row r="27" spans="1:15" x14ac:dyDescent="0.3">
      <c r="A27" t="s">
        <v>339</v>
      </c>
      <c r="B27" t="s">
        <v>144</v>
      </c>
      <c r="C27" t="s">
        <v>450</v>
      </c>
      <c r="D27" s="24">
        <v>-0.38023398148148102</v>
      </c>
      <c r="E27" s="19">
        <v>3.89647654705957E-2</v>
      </c>
      <c r="F27" s="1">
        <v>6.0161597886599798E-2</v>
      </c>
      <c r="G27" s="8">
        <v>-1.01339014814815</v>
      </c>
      <c r="H27" s="19">
        <v>4.61261488471694E-7</v>
      </c>
      <c r="I27" s="26">
        <v>1.2538516517610801E-6</v>
      </c>
      <c r="J27" s="24">
        <v>-0.74908845125631296</v>
      </c>
      <c r="K27" s="19">
        <v>1.10311875425233E-3</v>
      </c>
      <c r="L27" s="1">
        <v>2.80134104698289E-3</v>
      </c>
      <c r="M27" s="8">
        <v>-1.4246134281576599</v>
      </c>
      <c r="N27" s="19">
        <v>2.41418289767637E-8</v>
      </c>
      <c r="O27" s="1">
        <v>1.1947110237219001E-7</v>
      </c>
    </row>
    <row r="28" spans="1:15" x14ac:dyDescent="0.3">
      <c r="A28" t="s">
        <v>325</v>
      </c>
      <c r="B28" t="s">
        <v>129</v>
      </c>
      <c r="C28" t="s">
        <v>450</v>
      </c>
      <c r="D28" s="24">
        <v>-1.1395104166666699E-2</v>
      </c>
      <c r="E28" s="19">
        <v>0.95633663180464701</v>
      </c>
      <c r="F28" s="1">
        <v>0.95920242653116305</v>
      </c>
      <c r="G28" s="8">
        <v>-0.53888233333333302</v>
      </c>
      <c r="H28" s="19">
        <v>1.15361584959095E-2</v>
      </c>
      <c r="I28" s="26">
        <v>1.52498533541817E-2</v>
      </c>
      <c r="J28" s="24">
        <v>0.12793407059912501</v>
      </c>
      <c r="K28" s="19">
        <v>0.60746821952498797</v>
      </c>
      <c r="L28" s="1">
        <v>0.72820724452374297</v>
      </c>
      <c r="M28" s="8">
        <v>-0.27875971532796801</v>
      </c>
      <c r="N28" s="19">
        <v>0.28531270379302698</v>
      </c>
      <c r="O28" s="1">
        <v>0.32583048421333799</v>
      </c>
    </row>
    <row r="29" spans="1:15" x14ac:dyDescent="0.3">
      <c r="A29" t="s">
        <v>333</v>
      </c>
      <c r="B29" t="s">
        <v>137</v>
      </c>
      <c r="C29" t="s">
        <v>450</v>
      </c>
      <c r="D29" s="24">
        <v>-0.25868387731481501</v>
      </c>
      <c r="E29" s="19">
        <v>0.111967794152627</v>
      </c>
      <c r="F29" s="1">
        <v>0.15435560193897899</v>
      </c>
      <c r="G29" s="8">
        <v>-0.51768181481481501</v>
      </c>
      <c r="H29" s="19">
        <v>7.5875476565281201E-3</v>
      </c>
      <c r="I29" s="26">
        <v>1.0169421511874501E-2</v>
      </c>
      <c r="J29" s="24">
        <v>-0.27679793838755201</v>
      </c>
      <c r="K29" s="19">
        <v>0.20977970365646501</v>
      </c>
      <c r="L29" s="1">
        <v>0.30672335458861899</v>
      </c>
      <c r="M29" s="8">
        <v>-0.46000990832236299</v>
      </c>
      <c r="N29" s="19">
        <v>4.7590587657697601E-2</v>
      </c>
      <c r="O29" s="1">
        <v>6.6079017395220402E-2</v>
      </c>
    </row>
    <row r="30" spans="1:15" x14ac:dyDescent="0.3">
      <c r="A30" t="s">
        <v>337</v>
      </c>
      <c r="B30" t="s">
        <v>142</v>
      </c>
      <c r="C30" t="s">
        <v>450</v>
      </c>
      <c r="D30" s="24">
        <v>-0.25684738425925902</v>
      </c>
      <c r="E30" s="19">
        <v>0.27701143790407901</v>
      </c>
      <c r="F30" s="1">
        <v>0.34492391945475598</v>
      </c>
      <c r="G30" s="8">
        <v>-2.7236955925925899</v>
      </c>
      <c r="H30" s="19">
        <v>1.9488611542263001E-7</v>
      </c>
      <c r="I30" s="26">
        <v>5.87703441821369E-7</v>
      </c>
      <c r="J30" s="24">
        <v>-0.28257849901632998</v>
      </c>
      <c r="K30" s="19">
        <v>0.58243640827721199</v>
      </c>
      <c r="L30" s="1">
        <v>0.70697153853595696</v>
      </c>
      <c r="M30" s="8">
        <v>-2.6996216999233398</v>
      </c>
      <c r="N30" s="19">
        <v>2.4925228732648398E-6</v>
      </c>
      <c r="O30" s="1">
        <v>8.1535070261036394E-6</v>
      </c>
    </row>
    <row r="31" spans="1:15" x14ac:dyDescent="0.3">
      <c r="A31" t="s">
        <v>363</v>
      </c>
      <c r="B31" t="s">
        <v>168</v>
      </c>
      <c r="C31" t="s">
        <v>450</v>
      </c>
      <c r="D31" s="24">
        <v>-0.79865421296296302</v>
      </c>
      <c r="E31" s="19">
        <v>2.4910452680010301E-3</v>
      </c>
      <c r="F31" s="1">
        <v>4.9582144527103803E-3</v>
      </c>
      <c r="G31" s="8">
        <v>-3.06167962962963</v>
      </c>
      <c r="H31" s="19">
        <v>2.1286342201028199E-9</v>
      </c>
      <c r="I31" s="26">
        <v>9.9924113996356797E-9</v>
      </c>
      <c r="J31" s="24">
        <v>-0.91445298401514397</v>
      </c>
      <c r="K31" s="19">
        <v>6.2999162385306104E-2</v>
      </c>
      <c r="L31" s="1">
        <v>0.107600339295257</v>
      </c>
      <c r="M31" s="8">
        <v>-3.1060619950851498</v>
      </c>
      <c r="N31" s="19">
        <v>2.6729646526227899E-8</v>
      </c>
      <c r="O31" s="1">
        <v>1.2897054448904899E-7</v>
      </c>
    </row>
    <row r="32" spans="1:15" x14ac:dyDescent="0.3">
      <c r="A32" t="s">
        <v>380</v>
      </c>
      <c r="B32" t="s">
        <v>185</v>
      </c>
      <c r="C32" t="s">
        <v>450</v>
      </c>
      <c r="D32" s="24">
        <v>1.2854019212962999</v>
      </c>
      <c r="E32" s="19">
        <v>3.1100093039379897E-4</v>
      </c>
      <c r="F32" s="1">
        <v>6.8992160420693299E-4</v>
      </c>
      <c r="G32" s="8">
        <v>9.0114296296296595E-2</v>
      </c>
      <c r="H32" s="19">
        <v>0.84579072002318101</v>
      </c>
      <c r="I32" s="26">
        <v>0.85914531033933605</v>
      </c>
      <c r="J32" s="24">
        <v>0.63003154122062799</v>
      </c>
      <c r="K32" s="19">
        <v>0.24331691372124301</v>
      </c>
      <c r="L32" s="1">
        <v>0.34529532608970498</v>
      </c>
      <c r="M32" s="8">
        <v>-0.59407198156426799</v>
      </c>
      <c r="N32" s="19">
        <v>0.29203890235977698</v>
      </c>
      <c r="O32" s="1">
        <v>0.33155004797315901</v>
      </c>
    </row>
    <row r="33" spans="1:15" x14ac:dyDescent="0.3">
      <c r="A33" t="s">
        <v>327</v>
      </c>
      <c r="B33" t="s">
        <v>131</v>
      </c>
      <c r="C33" t="s">
        <v>450</v>
      </c>
      <c r="D33" s="24">
        <v>-1.01178613425926</v>
      </c>
      <c r="E33" s="19">
        <v>4.1056817345512297E-3</v>
      </c>
      <c r="F33" s="1">
        <v>7.4754393846074296E-3</v>
      </c>
      <c r="G33" s="8">
        <v>-1.5365565925925899</v>
      </c>
      <c r="H33" s="19">
        <v>4.9794501900061604E-4</v>
      </c>
      <c r="I33" s="26">
        <v>7.5080772396186597E-4</v>
      </c>
      <c r="J33" s="24">
        <v>-0.653439702348528</v>
      </c>
      <c r="K33" s="19">
        <v>0.22960840393531401</v>
      </c>
      <c r="L33" s="1">
        <v>0.33319114255274901</v>
      </c>
      <c r="M33" s="8">
        <v>-1.06834415539105</v>
      </c>
      <c r="N33" s="19">
        <v>6.1690875846356602E-2</v>
      </c>
      <c r="O33" s="1">
        <v>8.1550267385937097E-2</v>
      </c>
    </row>
    <row r="34" spans="1:15" x14ac:dyDescent="0.3">
      <c r="A34" t="s">
        <v>378</v>
      </c>
      <c r="B34" t="s">
        <v>183</v>
      </c>
      <c r="C34" t="s">
        <v>450</v>
      </c>
      <c r="D34" s="24">
        <v>-0.82186189814814803</v>
      </c>
      <c r="E34" s="19">
        <v>1.6861169619686201E-7</v>
      </c>
      <c r="F34" s="1">
        <v>5.9167377029080697E-7</v>
      </c>
      <c r="G34" s="8">
        <v>-0.89326681481481496</v>
      </c>
      <c r="H34" s="19">
        <v>1.2110800103445201E-7</v>
      </c>
      <c r="I34" s="26">
        <v>3.7699748709111702E-7</v>
      </c>
      <c r="J34" s="24">
        <v>-0.740261623996746</v>
      </c>
      <c r="K34" s="19">
        <v>1.7143319280870899E-4</v>
      </c>
      <c r="L34" s="1">
        <v>5.0145763608518601E-4</v>
      </c>
      <c r="M34" s="8">
        <v>-0.75804289283453796</v>
      </c>
      <c r="N34" s="19">
        <v>2.2562544515466801E-4</v>
      </c>
      <c r="O34" s="1">
        <v>4.9483762403239805E-4</v>
      </c>
    </row>
    <row r="35" spans="1:15" x14ac:dyDescent="0.3">
      <c r="A35" t="s">
        <v>346</v>
      </c>
      <c r="B35" t="s">
        <v>151</v>
      </c>
      <c r="C35" t="s">
        <v>450</v>
      </c>
      <c r="D35" s="24">
        <v>5.1879803240740201E-2</v>
      </c>
      <c r="E35" s="19">
        <v>0.75005512183159995</v>
      </c>
      <c r="F35" s="1">
        <v>0.78674260061684098</v>
      </c>
      <c r="G35" s="8">
        <v>-0.48634025925926</v>
      </c>
      <c r="H35" s="19">
        <v>1.8446272859960901E-2</v>
      </c>
      <c r="I35" s="26">
        <v>2.3117731571249699E-2</v>
      </c>
      <c r="J35" s="24">
        <v>-3.0100343427553099E-2</v>
      </c>
      <c r="K35" s="19">
        <v>0.903827105148863</v>
      </c>
      <c r="L35" s="1">
        <v>0.92295572113084901</v>
      </c>
      <c r="M35" s="8">
        <v>-0.49662188919237299</v>
      </c>
      <c r="N35" s="19">
        <v>5.9013631733757399E-2</v>
      </c>
      <c r="O35" s="1">
        <v>7.9094659198716596E-2</v>
      </c>
    </row>
    <row r="36" spans="1:15" x14ac:dyDescent="0.3">
      <c r="A36" t="s">
        <v>330</v>
      </c>
      <c r="B36" t="s">
        <v>134</v>
      </c>
      <c r="C36" t="s">
        <v>450</v>
      </c>
      <c r="D36" s="24">
        <v>-0.458222488425926</v>
      </c>
      <c r="E36" s="19">
        <v>1.5606349254630499E-2</v>
      </c>
      <c r="F36" s="1">
        <v>2.46887328372433E-2</v>
      </c>
      <c r="G36" s="8">
        <v>-1.0625912592592599</v>
      </c>
      <c r="H36" s="19">
        <v>2.6682123750596699E-6</v>
      </c>
      <c r="I36" s="26">
        <v>5.9191377975461596E-6</v>
      </c>
      <c r="J36" s="24">
        <v>-0.64563700085702203</v>
      </c>
      <c r="K36" s="19">
        <v>4.3470079322395E-3</v>
      </c>
      <c r="L36" s="1">
        <v>9.8702650696732095E-3</v>
      </c>
      <c r="M36" s="8">
        <v>-1.17192001759361</v>
      </c>
      <c r="N36" s="19">
        <v>2.0957252924437698E-6</v>
      </c>
      <c r="O36" s="1">
        <v>6.9737065765801303E-6</v>
      </c>
    </row>
    <row r="37" spans="1:15" x14ac:dyDescent="0.3">
      <c r="A37" t="s">
        <v>338</v>
      </c>
      <c r="B37" t="s">
        <v>143</v>
      </c>
      <c r="C37" t="s">
        <v>450</v>
      </c>
      <c r="D37" s="24">
        <v>-0.68882172453703705</v>
      </c>
      <c r="E37" s="19">
        <v>3.72801305306907E-4</v>
      </c>
      <c r="F37" s="1">
        <v>8.0843429128351805E-4</v>
      </c>
      <c r="G37" s="8">
        <v>-0.92200170370370405</v>
      </c>
      <c r="H37" s="19">
        <v>8.0538252636037104E-10</v>
      </c>
      <c r="I37" s="26">
        <v>4.3177452107653198E-9</v>
      </c>
      <c r="J37" s="24">
        <v>-0.67125452207106695</v>
      </c>
      <c r="K37" s="19">
        <v>3.65848231221472E-3</v>
      </c>
      <c r="L37" s="1">
        <v>8.7171245216968105E-3</v>
      </c>
      <c r="M37" s="8">
        <v>-0.84156233436695604</v>
      </c>
      <c r="N37" s="19">
        <v>5.5822297742033199E-4</v>
      </c>
      <c r="O37" s="1">
        <v>1.1340740488644599E-3</v>
      </c>
    </row>
    <row r="38" spans="1:15" x14ac:dyDescent="0.3">
      <c r="A38" t="s">
        <v>362</v>
      </c>
      <c r="B38" t="s">
        <v>167</v>
      </c>
      <c r="C38" t="s">
        <v>450</v>
      </c>
      <c r="D38" s="24">
        <v>-1.02651693287037</v>
      </c>
      <c r="E38" s="19">
        <v>2.5896509017089399E-6</v>
      </c>
      <c r="F38" s="1">
        <v>7.6892711389203897E-6</v>
      </c>
      <c r="G38" s="8">
        <v>-1.01181203703704</v>
      </c>
      <c r="H38" s="19">
        <v>2.1669096649615099E-8</v>
      </c>
      <c r="I38" s="26">
        <v>8.0425685641840702E-8</v>
      </c>
      <c r="J38" s="24">
        <v>-0.97248128539543199</v>
      </c>
      <c r="K38" s="19">
        <v>2.9023475253815001E-4</v>
      </c>
      <c r="L38" s="1">
        <v>8.3604936178899997E-4</v>
      </c>
      <c r="M38" s="8">
        <v>-0.90741604522448904</v>
      </c>
      <c r="N38" s="19">
        <v>1.11221378918708E-3</v>
      </c>
      <c r="O38" s="1">
        <v>2.14657261313106E-3</v>
      </c>
    </row>
    <row r="39" spans="1:15" x14ac:dyDescent="0.3">
      <c r="A39" t="s">
        <v>386</v>
      </c>
      <c r="B39" t="s">
        <v>191</v>
      </c>
      <c r="C39" t="s">
        <v>448</v>
      </c>
      <c r="D39" s="24">
        <v>-0.349153298611111</v>
      </c>
      <c r="E39" s="19">
        <v>1.16294549338232E-2</v>
      </c>
      <c r="F39" s="1">
        <v>1.93490069157576E-2</v>
      </c>
      <c r="G39" s="8">
        <v>-1.0015987777777799</v>
      </c>
      <c r="H39" s="19">
        <v>4.69756902590293E-7</v>
      </c>
      <c r="I39" s="26">
        <v>1.2592094749989801E-6</v>
      </c>
      <c r="J39" s="24">
        <v>-0.28659114060112101</v>
      </c>
      <c r="K39" s="19">
        <v>0.20462410024004099</v>
      </c>
      <c r="L39" s="1">
        <v>0.30378808727944501</v>
      </c>
      <c r="M39" s="8">
        <v>-0.87132798805387102</v>
      </c>
      <c r="N39" s="19">
        <v>3.5584680495994001E-4</v>
      </c>
      <c r="O39" s="1">
        <v>7.4759776562181304E-4</v>
      </c>
    </row>
    <row r="40" spans="1:15" x14ac:dyDescent="0.3">
      <c r="A40" t="s">
        <v>381</v>
      </c>
      <c r="B40" t="s">
        <v>186</v>
      </c>
      <c r="C40" t="s">
        <v>450</v>
      </c>
      <c r="D40" s="24">
        <v>-0.65193636574074099</v>
      </c>
      <c r="E40" s="19">
        <v>9.2037281464251199E-3</v>
      </c>
      <c r="F40" s="1">
        <v>1.5859995823750399E-2</v>
      </c>
      <c r="G40" s="8">
        <v>-1.16379874074074</v>
      </c>
      <c r="H40" s="19">
        <v>2.9298117691232299E-5</v>
      </c>
      <c r="I40" s="26">
        <v>5.48984147029887E-5</v>
      </c>
      <c r="J40" s="24">
        <v>-0.44537765922264599</v>
      </c>
      <c r="K40" s="19">
        <v>0.18885051859396301</v>
      </c>
      <c r="L40" s="1">
        <v>0.28699330778452697</v>
      </c>
      <c r="M40" s="8">
        <v>-0.85439398261301802</v>
      </c>
      <c r="N40" s="19">
        <v>1.7106483221016499E-2</v>
      </c>
      <c r="O40" s="1">
        <v>2.6625413400453001E-2</v>
      </c>
    </row>
    <row r="41" spans="1:15" x14ac:dyDescent="0.3">
      <c r="A41" t="s">
        <v>379</v>
      </c>
      <c r="B41" t="s">
        <v>184</v>
      </c>
      <c r="C41" t="s">
        <v>450</v>
      </c>
      <c r="D41" s="24">
        <v>-0.49891582175925903</v>
      </c>
      <c r="E41" s="19">
        <v>4.0085656620434803E-3</v>
      </c>
      <c r="F41" s="1">
        <v>7.3681254549942104E-3</v>
      </c>
      <c r="G41" s="8">
        <v>-0.53209559259259298</v>
      </c>
      <c r="H41" s="19">
        <v>5.3657330358638398E-3</v>
      </c>
      <c r="I41" s="26">
        <v>7.4502624167030298E-3</v>
      </c>
      <c r="J41" s="24">
        <v>-0.56181529310021305</v>
      </c>
      <c r="K41" s="19">
        <v>2.5673238083430298E-2</v>
      </c>
      <c r="L41" s="1">
        <v>4.6744669340585403E-2</v>
      </c>
      <c r="M41" s="8">
        <v>-0.53207058006616104</v>
      </c>
      <c r="N41" s="19">
        <v>4.2620273162367502E-2</v>
      </c>
      <c r="O41" s="1">
        <v>6.04831817671833E-2</v>
      </c>
    </row>
    <row r="42" spans="1:15" x14ac:dyDescent="0.3">
      <c r="A42" t="s">
        <v>428</v>
      </c>
      <c r="B42" t="s">
        <v>233</v>
      </c>
      <c r="C42" t="s">
        <v>448</v>
      </c>
      <c r="D42" s="24">
        <v>-0.22720773148148199</v>
      </c>
      <c r="E42" s="19">
        <v>0.33886061799148398</v>
      </c>
      <c r="F42" s="1">
        <v>0.401227602897892</v>
      </c>
      <c r="G42" s="8">
        <v>-1.01178714814815</v>
      </c>
      <c r="H42" s="19">
        <v>1.12456624698285E-4</v>
      </c>
      <c r="I42" s="26">
        <v>1.9038709269095599E-4</v>
      </c>
      <c r="J42" s="24">
        <v>-0.20087389757438301</v>
      </c>
      <c r="K42" s="19">
        <v>0.49713498756623797</v>
      </c>
      <c r="L42" s="1">
        <v>0.61979664350959296</v>
      </c>
      <c r="M42" s="8">
        <v>-0.83534919052474799</v>
      </c>
      <c r="N42" s="19">
        <v>8.0355629953514293E-3</v>
      </c>
      <c r="O42" s="1">
        <v>1.3032467715149799E-2</v>
      </c>
    </row>
    <row r="43" spans="1:15" x14ac:dyDescent="0.3">
      <c r="A43" t="s">
        <v>414</v>
      </c>
      <c r="B43" t="s">
        <v>219</v>
      </c>
      <c r="C43" t="s">
        <v>448</v>
      </c>
      <c r="D43" s="24">
        <v>0.18034432870370401</v>
      </c>
      <c r="E43" s="19">
        <v>0.43917225763134798</v>
      </c>
      <c r="F43" s="1">
        <v>0.49279212629564001</v>
      </c>
      <c r="G43" s="8">
        <v>-0.39889129629629699</v>
      </c>
      <c r="H43" s="19">
        <v>0.14270810232431999</v>
      </c>
      <c r="I43" s="26">
        <v>0.16201566910937501</v>
      </c>
      <c r="J43" s="24">
        <v>-8.1318209519097601E-2</v>
      </c>
      <c r="K43" s="19">
        <v>0.77947461570946497</v>
      </c>
      <c r="L43" s="1">
        <v>0.84043911079288702</v>
      </c>
      <c r="M43" s="8">
        <v>-0.60928662194490402</v>
      </c>
      <c r="N43" s="19">
        <v>4.7125631323670203E-2</v>
      </c>
      <c r="O43" s="1">
        <v>6.5907585836727206E-2</v>
      </c>
    </row>
    <row r="44" spans="1:15" x14ac:dyDescent="0.3">
      <c r="A44" t="s">
        <v>313</v>
      </c>
      <c r="B44" t="s">
        <v>117</v>
      </c>
      <c r="C44" t="s">
        <v>449</v>
      </c>
      <c r="D44" s="24">
        <v>-0.65851243055555597</v>
      </c>
      <c r="E44" s="19">
        <v>5.94588244337102E-6</v>
      </c>
      <c r="F44" s="1">
        <v>1.6393647308151501E-5</v>
      </c>
      <c r="G44" s="8">
        <v>-1.18936388888889</v>
      </c>
      <c r="H44" s="19">
        <v>4.3607942760620099E-8</v>
      </c>
      <c r="I44" s="26">
        <v>1.5029165987142301E-7</v>
      </c>
      <c r="J44" s="24">
        <v>-0.70808467754652504</v>
      </c>
      <c r="K44" s="19">
        <v>2.40482053028282E-3</v>
      </c>
      <c r="L44" s="1">
        <v>5.9503892608280097E-3</v>
      </c>
      <c r="M44" s="8">
        <v>-1.1779280927514899</v>
      </c>
      <c r="N44" s="19">
        <v>3.2552430793650499E-6</v>
      </c>
      <c r="O44" s="1">
        <v>1.02993756445485E-5</v>
      </c>
    </row>
    <row r="45" spans="1:15" x14ac:dyDescent="0.3">
      <c r="A45" t="s">
        <v>436</v>
      </c>
      <c r="B45" t="s">
        <v>241</v>
      </c>
      <c r="C45" t="s">
        <v>448</v>
      </c>
      <c r="D45" s="24">
        <v>-0.92222546296296304</v>
      </c>
      <c r="E45" s="19">
        <v>2.7376939322663801E-10</v>
      </c>
      <c r="F45" s="1">
        <v>1.7612497630913701E-9</v>
      </c>
      <c r="G45" s="8">
        <v>-0.98363129629629598</v>
      </c>
      <c r="H45" s="19">
        <v>9.4310031044688104E-14</v>
      </c>
      <c r="I45" s="26">
        <v>2.2752294989530998E-12</v>
      </c>
      <c r="J45" s="24">
        <v>-1.0101878797446</v>
      </c>
      <c r="K45" s="19">
        <v>9.3211565305038003E-9</v>
      </c>
      <c r="L45" s="1">
        <v>4.4730345800635598E-8</v>
      </c>
      <c r="M45" s="8">
        <v>-1.02811885209418</v>
      </c>
      <c r="N45" s="19">
        <v>1.9299844888681101E-8</v>
      </c>
      <c r="O45" s="1">
        <v>1.03113349858936E-7</v>
      </c>
    </row>
    <row r="46" spans="1:15" x14ac:dyDescent="0.3">
      <c r="A46" t="s">
        <v>438</v>
      </c>
      <c r="B46" t="s">
        <v>243</v>
      </c>
      <c r="C46" t="s">
        <v>448</v>
      </c>
      <c r="D46" s="24">
        <v>-0.97227942129629596</v>
      </c>
      <c r="E46" s="19">
        <v>2.10954745968601E-5</v>
      </c>
      <c r="F46" s="1">
        <v>5.3571402594657901E-5</v>
      </c>
      <c r="G46" s="8">
        <v>-0.71102896296296303</v>
      </c>
      <c r="H46" s="19">
        <v>1.09246966647849E-4</v>
      </c>
      <c r="I46" s="26">
        <v>1.86589951885264E-4</v>
      </c>
      <c r="J46" s="24">
        <v>-0.62829115137323799</v>
      </c>
      <c r="K46" s="19">
        <v>2.15786233248066E-2</v>
      </c>
      <c r="L46" s="1">
        <v>4.0433731084346301E-2</v>
      </c>
      <c r="M46" s="8">
        <v>-0.33511384756392099</v>
      </c>
      <c r="N46" s="19">
        <v>0.235484894284095</v>
      </c>
      <c r="O46" s="1">
        <v>0.27378665419777298</v>
      </c>
    </row>
    <row r="47" spans="1:15" x14ac:dyDescent="0.3">
      <c r="A47" t="s">
        <v>411</v>
      </c>
      <c r="B47" t="s">
        <v>216</v>
      </c>
      <c r="C47" t="s">
        <v>448</v>
      </c>
      <c r="D47" s="24">
        <v>-1.5090000462963</v>
      </c>
      <c r="E47" s="19">
        <v>1.5891696607007401E-7</v>
      </c>
      <c r="F47" s="1">
        <v>5.6798100836156103E-7</v>
      </c>
      <c r="G47" s="8">
        <v>-2.8396479629629598</v>
      </c>
      <c r="H47" s="19">
        <v>6.2316859199720099E-12</v>
      </c>
      <c r="I47" s="26">
        <v>8.0181025503639894E-11</v>
      </c>
      <c r="J47" s="24">
        <v>-1.35974950738541</v>
      </c>
      <c r="K47" s="19">
        <v>1.08292043003639E-3</v>
      </c>
      <c r="L47" s="1">
        <v>2.7867152399602998E-3</v>
      </c>
      <c r="M47" s="8">
        <v>-2.65031386158351</v>
      </c>
      <c r="N47" s="19">
        <v>1.1762859227143701E-8</v>
      </c>
      <c r="O47" s="1">
        <v>7.1757098172280397E-8</v>
      </c>
    </row>
    <row r="48" spans="1:15" x14ac:dyDescent="0.3">
      <c r="A48" t="s">
        <v>440</v>
      </c>
      <c r="B48" t="s">
        <v>245</v>
      </c>
      <c r="C48" t="s">
        <v>448</v>
      </c>
      <c r="D48" s="24">
        <v>0.24745596064814801</v>
      </c>
      <c r="E48" s="19">
        <v>0.115313106514027</v>
      </c>
      <c r="F48" s="1">
        <v>0.15672837716343099</v>
      </c>
      <c r="G48" s="8">
        <v>3.8331814814814603E-2</v>
      </c>
      <c r="H48" s="19">
        <v>0.83434742909695403</v>
      </c>
      <c r="I48" s="26">
        <v>0.85200557574450897</v>
      </c>
      <c r="J48" s="24">
        <v>0.41609519723475802</v>
      </c>
      <c r="K48" s="19">
        <v>5.16115665893256E-2</v>
      </c>
      <c r="L48" s="1">
        <v>8.8937788854820093E-2</v>
      </c>
      <c r="M48" s="8">
        <v>0.19641144880407099</v>
      </c>
      <c r="N48" s="19">
        <v>0.37503717761493199</v>
      </c>
      <c r="O48" s="1">
        <v>0.41839407676116702</v>
      </c>
    </row>
    <row r="49" spans="1:15" x14ac:dyDescent="0.3">
      <c r="A49" t="s">
        <v>390</v>
      </c>
      <c r="B49" t="s">
        <v>195</v>
      </c>
      <c r="C49" t="s">
        <v>448</v>
      </c>
      <c r="D49" s="24">
        <v>-0.14958437499999999</v>
      </c>
      <c r="E49" s="19">
        <v>0.55126944563632496</v>
      </c>
      <c r="F49" s="1">
        <v>0.60797144575891804</v>
      </c>
      <c r="G49" s="8">
        <v>-0.89282366666666702</v>
      </c>
      <c r="H49" s="19">
        <v>1.5902850619775701E-3</v>
      </c>
      <c r="I49" s="26">
        <v>2.3077068944486502E-3</v>
      </c>
      <c r="J49" s="24">
        <v>-0.44742343808845603</v>
      </c>
      <c r="K49" s="19">
        <v>0.181088538875112</v>
      </c>
      <c r="L49" s="1">
        <v>0.27738165081664001</v>
      </c>
      <c r="M49" s="8">
        <v>-1.07095945657948</v>
      </c>
      <c r="N49" s="19">
        <v>2.7078077565456798E-3</v>
      </c>
      <c r="O49" s="1">
        <v>4.79455868819557E-3</v>
      </c>
    </row>
    <row r="50" spans="1:15" x14ac:dyDescent="0.3">
      <c r="A50" t="s">
        <v>266</v>
      </c>
      <c r="B50" t="s">
        <v>70</v>
      </c>
      <c r="C50" t="s">
        <v>449</v>
      </c>
      <c r="D50" s="24">
        <v>-0.45959996527777802</v>
      </c>
      <c r="E50" s="19">
        <v>1.12519357859812E-3</v>
      </c>
      <c r="F50" s="1">
        <v>2.3863995677960098E-3</v>
      </c>
      <c r="G50" s="8">
        <v>-0.45829144444444397</v>
      </c>
      <c r="H50" s="19">
        <v>1.80467738291358E-4</v>
      </c>
      <c r="I50" s="26">
        <v>2.9517180923925498E-4</v>
      </c>
      <c r="J50" s="24">
        <v>-0.29244981586990698</v>
      </c>
      <c r="K50" s="19">
        <v>7.67503620217619E-2</v>
      </c>
      <c r="L50" s="1">
        <v>0.12993701640526401</v>
      </c>
      <c r="M50" s="8">
        <v>-0.21125407993131301</v>
      </c>
      <c r="N50" s="19">
        <v>0.21892087882664299</v>
      </c>
      <c r="O50" s="1">
        <v>0.25921306511375503</v>
      </c>
    </row>
    <row r="51" spans="1:15" x14ac:dyDescent="0.3">
      <c r="A51" t="s">
        <v>441</v>
      </c>
      <c r="B51" t="s">
        <v>246</v>
      </c>
      <c r="C51" t="s">
        <v>448</v>
      </c>
      <c r="D51" s="24">
        <v>-0.15028146990740701</v>
      </c>
      <c r="E51" s="19">
        <v>0.248520013000503</v>
      </c>
      <c r="F51" s="1">
        <v>0.31145689940972099</v>
      </c>
      <c r="G51" s="8">
        <v>-0.48342107407407398</v>
      </c>
      <c r="H51" s="19">
        <v>1.6604087677307599E-2</v>
      </c>
      <c r="I51" s="26">
        <v>2.1363926144802401E-2</v>
      </c>
      <c r="J51" s="24">
        <v>-2.3541319529000199E-3</v>
      </c>
      <c r="K51" s="19">
        <v>0.99140568329699796</v>
      </c>
      <c r="L51" s="1">
        <v>0.99140568329699796</v>
      </c>
      <c r="M51" s="8">
        <v>-0.32175656484425202</v>
      </c>
      <c r="N51" s="19">
        <v>0.16124428645848701</v>
      </c>
      <c r="O51" s="1">
        <v>0.196962957509417</v>
      </c>
    </row>
    <row r="52" spans="1:15" x14ac:dyDescent="0.3">
      <c r="A52" t="s">
        <v>273</v>
      </c>
      <c r="B52" t="s">
        <v>77</v>
      </c>
      <c r="C52" t="s">
        <v>449</v>
      </c>
      <c r="D52" s="24">
        <v>-0.480573958333333</v>
      </c>
      <c r="E52" s="19">
        <v>2.07850441879524E-4</v>
      </c>
      <c r="F52" s="1">
        <v>4.7194276803233103E-4</v>
      </c>
      <c r="G52" s="8">
        <v>-0.25266133333333302</v>
      </c>
      <c r="H52" s="19">
        <v>5.8554618726684299E-3</v>
      </c>
      <c r="I52" s="26">
        <v>8.0721724387500492E-3</v>
      </c>
      <c r="J52" s="24">
        <v>-0.448784402319022</v>
      </c>
      <c r="K52" s="19">
        <v>6.3606681788498601E-3</v>
      </c>
      <c r="L52" s="1">
        <v>1.3950101801341199E-2</v>
      </c>
      <c r="M52" s="8">
        <v>-0.21299274904559201</v>
      </c>
      <c r="N52" s="19">
        <v>0.20731808471228499</v>
      </c>
      <c r="O52" s="1">
        <v>0.246990063885623</v>
      </c>
    </row>
    <row r="53" spans="1:15" x14ac:dyDescent="0.3">
      <c r="A53" t="s">
        <v>316</v>
      </c>
      <c r="B53" t="s">
        <v>120</v>
      </c>
      <c r="C53" t="s">
        <v>450</v>
      </c>
      <c r="D53" s="24">
        <v>-0.133373645833334</v>
      </c>
      <c r="E53" s="19">
        <v>3.8241170208370302E-3</v>
      </c>
      <c r="F53" s="1">
        <v>7.0966787021302597E-3</v>
      </c>
      <c r="G53" s="8">
        <v>-0.31336133333333499</v>
      </c>
      <c r="H53" s="19">
        <v>8.0801218042478201E-7</v>
      </c>
      <c r="I53" s="26">
        <v>1.9493293852747901E-6</v>
      </c>
      <c r="J53" s="24">
        <v>-7.0357693874186097E-2</v>
      </c>
      <c r="K53" s="19">
        <v>0.42308298411426098</v>
      </c>
      <c r="L53" s="1">
        <v>0.55547629887110495</v>
      </c>
      <c r="M53" s="8">
        <v>-0.23323077589392399</v>
      </c>
      <c r="N53" s="19">
        <v>1.2426408774730601E-2</v>
      </c>
      <c r="O53" s="1">
        <v>1.9658171258385301E-2</v>
      </c>
    </row>
    <row r="54" spans="1:15" x14ac:dyDescent="0.3">
      <c r="A54" t="s">
        <v>366</v>
      </c>
      <c r="B54" t="s">
        <v>171</v>
      </c>
      <c r="C54" t="s">
        <v>450</v>
      </c>
      <c r="D54" s="24">
        <v>-0.36229564814814802</v>
      </c>
      <c r="E54" s="19">
        <v>4.8774793812763603E-2</v>
      </c>
      <c r="F54" s="1">
        <v>7.1314660650480102E-2</v>
      </c>
      <c r="G54" s="8">
        <v>-0.804505148148148</v>
      </c>
      <c r="H54" s="19">
        <v>3.1902032462437501E-4</v>
      </c>
      <c r="I54" s="26">
        <v>4.9653969881051905E-4</v>
      </c>
      <c r="J54" s="24">
        <v>-0.39005987985628598</v>
      </c>
      <c r="K54" s="19">
        <v>0.119491670139213</v>
      </c>
      <c r="L54" s="1">
        <v>0.19059415154436499</v>
      </c>
      <c r="M54" s="8">
        <v>-0.70801393916118704</v>
      </c>
      <c r="N54" s="19">
        <v>7.6445701770081797E-3</v>
      </c>
      <c r="O54" s="1">
        <v>1.2503407153920201E-2</v>
      </c>
    </row>
    <row r="55" spans="1:15" x14ac:dyDescent="0.3">
      <c r="A55" t="s">
        <v>324</v>
      </c>
      <c r="B55" t="s">
        <v>128</v>
      </c>
      <c r="C55" t="s">
        <v>450</v>
      </c>
      <c r="D55" s="24">
        <v>-1.1104814814815201E-2</v>
      </c>
      <c r="E55" s="19">
        <v>0.95920242653116305</v>
      </c>
      <c r="F55" s="1">
        <v>0.95920242653116305</v>
      </c>
      <c r="G55" s="8">
        <v>-1.0837658148148199</v>
      </c>
      <c r="H55" s="19">
        <v>9.5114871708970494E-5</v>
      </c>
      <c r="I55" s="26">
        <v>1.6537991207055201E-4</v>
      </c>
      <c r="J55" s="24">
        <v>-0.25712413739807499</v>
      </c>
      <c r="K55" s="19">
        <v>0.40049645432516201</v>
      </c>
      <c r="L55" s="1">
        <v>0.53650174289736996</v>
      </c>
      <c r="M55" s="8">
        <v>-1.2197228568212799</v>
      </c>
      <c r="N55" s="19">
        <v>2.3820982620988501E-4</v>
      </c>
      <c r="O55" s="1">
        <v>5.1656737593829005E-4</v>
      </c>
    </row>
    <row r="56" spans="1:15" x14ac:dyDescent="0.3">
      <c r="A56" t="s">
        <v>408</v>
      </c>
      <c r="B56" t="s">
        <v>213</v>
      </c>
      <c r="C56" t="s">
        <v>448</v>
      </c>
      <c r="D56" s="24">
        <v>-0.149636180555555</v>
      </c>
      <c r="E56" s="19">
        <v>0.40449963147988099</v>
      </c>
      <c r="F56" s="1">
        <v>0.46747562200968301</v>
      </c>
      <c r="G56" s="8">
        <v>-1.02899355555556</v>
      </c>
      <c r="H56" s="19">
        <v>2.22914500093103E-5</v>
      </c>
      <c r="I56" s="26">
        <v>4.2178920115655801E-5</v>
      </c>
      <c r="J56" s="24">
        <v>-0.26400097470227102</v>
      </c>
      <c r="K56" s="19">
        <v>0.34582525474598202</v>
      </c>
      <c r="L56" s="1">
        <v>0.47003009976038401</v>
      </c>
      <c r="M56" s="8">
        <v>-1.08217322961302</v>
      </c>
      <c r="N56" s="19">
        <v>3.56367846824906E-4</v>
      </c>
      <c r="O56" s="1">
        <v>7.4759776562181304E-4</v>
      </c>
    </row>
    <row r="57" spans="1:15" x14ac:dyDescent="0.3">
      <c r="A57" t="s">
        <v>364</v>
      </c>
      <c r="B57" t="s">
        <v>169</v>
      </c>
      <c r="C57" t="s">
        <v>450</v>
      </c>
      <c r="D57" s="24">
        <v>-2.6209994907407399</v>
      </c>
      <c r="E57" s="19">
        <v>1.08162478723564E-8</v>
      </c>
      <c r="F57" s="1">
        <v>4.4415656156697603E-8</v>
      </c>
      <c r="G57" s="8">
        <v>-3.2341420740740698</v>
      </c>
      <c r="H57" s="19">
        <v>7.8858576540274004E-11</v>
      </c>
      <c r="I57" s="26">
        <v>5.6324361028866997E-10</v>
      </c>
      <c r="J57" s="24">
        <v>-2.5160200189625899</v>
      </c>
      <c r="K57" s="19">
        <v>6.4286928956724001E-9</v>
      </c>
      <c r="L57" s="1">
        <v>3.2650992864862498E-8</v>
      </c>
      <c r="M57" s="8">
        <v>-3.0059684614941702</v>
      </c>
      <c r="N57" s="19">
        <v>9.8171930850015099E-11</v>
      </c>
      <c r="O57" s="1">
        <v>1.05262125855849E-9</v>
      </c>
    </row>
    <row r="58" spans="1:15" x14ac:dyDescent="0.3">
      <c r="A58" t="s">
        <v>334</v>
      </c>
      <c r="B58" t="s">
        <v>139</v>
      </c>
      <c r="C58" t="s">
        <v>450</v>
      </c>
      <c r="D58" s="24">
        <v>0.256276354166667</v>
      </c>
      <c r="E58" s="19">
        <v>0.43655134292207498</v>
      </c>
      <c r="F58" s="1">
        <v>0.49271584318105499</v>
      </c>
      <c r="G58" s="8">
        <v>-5.3138666666665599E-2</v>
      </c>
      <c r="H58" s="19">
        <v>0.86462431656986705</v>
      </c>
      <c r="I58" s="26">
        <v>0.86912756821866799</v>
      </c>
      <c r="J58" s="24">
        <v>0.15087745323312199</v>
      </c>
      <c r="K58" s="19">
        <v>0.73471492878562605</v>
      </c>
      <c r="L58" s="1">
        <v>0.81232897713632302</v>
      </c>
      <c r="M58" s="8">
        <v>-0.10033259141634999</v>
      </c>
      <c r="N58" s="19">
        <v>0.82921931686281003</v>
      </c>
      <c r="O58" s="1">
        <v>0.86507744948390497</v>
      </c>
    </row>
    <row r="59" spans="1:15" x14ac:dyDescent="0.3">
      <c r="A59" t="s">
        <v>370</v>
      </c>
      <c r="B59" t="s">
        <v>175</v>
      </c>
      <c r="C59" t="s">
        <v>450</v>
      </c>
      <c r="D59" s="24">
        <v>0.111811793981483</v>
      </c>
      <c r="E59" s="19">
        <v>0.78594944687277202</v>
      </c>
      <c r="F59" s="1">
        <v>0.81993644998078397</v>
      </c>
      <c r="G59" s="8">
        <v>-0.29495785185185103</v>
      </c>
      <c r="H59" s="19">
        <v>0.44513259299117902</v>
      </c>
      <c r="I59" s="26">
        <v>0.47728105804054199</v>
      </c>
      <c r="J59" s="24">
        <v>0.36619053943980301</v>
      </c>
      <c r="K59" s="19">
        <v>0.482329774132571</v>
      </c>
      <c r="L59" s="1">
        <v>0.61243188426043604</v>
      </c>
      <c r="M59" s="8">
        <v>8.7788584861908006E-2</v>
      </c>
      <c r="N59" s="19">
        <v>0.87176765237962495</v>
      </c>
      <c r="O59" s="1">
        <v>0.89483662750485105</v>
      </c>
    </row>
    <row r="60" spans="1:15" x14ac:dyDescent="0.3">
      <c r="A60" t="s">
        <v>345</v>
      </c>
      <c r="B60" t="s">
        <v>150</v>
      </c>
      <c r="C60" t="s">
        <v>450</v>
      </c>
      <c r="D60" s="24">
        <v>-4.1050613541666703</v>
      </c>
      <c r="E60" s="19">
        <v>6.5147603159365E-10</v>
      </c>
      <c r="F60" s="1">
        <v>3.6980845322816001E-9</v>
      </c>
      <c r="G60" s="8">
        <v>-4.0149493333333304</v>
      </c>
      <c r="H60" s="19">
        <v>1.0547741507860701E-9</v>
      </c>
      <c r="I60" s="26">
        <v>5.3207756961779803E-9</v>
      </c>
      <c r="J60" s="24">
        <v>-3.9467572327880101</v>
      </c>
      <c r="K60" s="19">
        <v>3.2522101961361198E-11</v>
      </c>
      <c r="L60" s="1">
        <v>2.9889360374012898E-10</v>
      </c>
      <c r="M60" s="8">
        <v>-3.7723149821258302</v>
      </c>
      <c r="N60" s="19">
        <v>6.3507644757102802E-10</v>
      </c>
      <c r="O60" s="1">
        <v>5.1070730992170198E-9</v>
      </c>
    </row>
    <row r="61" spans="1:15" x14ac:dyDescent="0.3">
      <c r="A61" t="s">
        <v>335</v>
      </c>
      <c r="B61" t="s">
        <v>140</v>
      </c>
      <c r="C61" t="s">
        <v>450</v>
      </c>
      <c r="D61" s="24">
        <v>-1.84949386574074</v>
      </c>
      <c r="E61" s="19">
        <v>9.9390941776396793E-9</v>
      </c>
      <c r="F61" s="1">
        <v>4.1700982093140403E-8</v>
      </c>
      <c r="G61" s="8">
        <v>-2.1910687407407399</v>
      </c>
      <c r="H61" s="19">
        <v>5.9346195303263594E-11</v>
      </c>
      <c r="I61" s="26">
        <v>4.4053137282807202E-10</v>
      </c>
      <c r="J61" s="24">
        <v>-1.8585007810832801</v>
      </c>
      <c r="K61" s="19">
        <v>6.7245016306600896E-8</v>
      </c>
      <c r="L61" s="1">
        <v>2.8213669885160798E-7</v>
      </c>
      <c r="M61" s="8">
        <v>-2.0654287205903601</v>
      </c>
      <c r="N61" s="19">
        <v>1.30555267069261E-8</v>
      </c>
      <c r="O61" s="1">
        <v>7.6355050134446397E-8</v>
      </c>
    </row>
    <row r="62" spans="1:15" x14ac:dyDescent="0.3">
      <c r="A62" t="s">
        <v>383</v>
      </c>
      <c r="B62" t="s">
        <v>188</v>
      </c>
      <c r="C62" t="s">
        <v>450</v>
      </c>
      <c r="D62" s="24">
        <v>-1.34712697916667</v>
      </c>
      <c r="E62" s="19">
        <v>2.1115943366094601E-4</v>
      </c>
      <c r="F62" s="1">
        <v>4.7388105461119301E-4</v>
      </c>
      <c r="G62" s="8">
        <v>-4.3248350000000002</v>
      </c>
      <c r="H62" s="19">
        <v>4.6906080895673397E-12</v>
      </c>
      <c r="I62" s="26">
        <v>6.4663382949035497E-11</v>
      </c>
      <c r="J62" s="24">
        <v>-1.47465100333882</v>
      </c>
      <c r="K62" s="19">
        <v>1.07295945504127E-2</v>
      </c>
      <c r="L62" s="1">
        <v>2.25088233503224E-2</v>
      </c>
      <c r="M62" s="8">
        <v>-4.3670182510751703</v>
      </c>
      <c r="N62" s="19">
        <v>8.8992559597707002E-11</v>
      </c>
      <c r="O62" s="1">
        <v>1.01032729425632E-9</v>
      </c>
    </row>
    <row r="63" spans="1:15" x14ac:dyDescent="0.3">
      <c r="A63" t="s">
        <v>367</v>
      </c>
      <c r="B63" t="s">
        <v>172</v>
      </c>
      <c r="C63" t="s">
        <v>450</v>
      </c>
      <c r="D63" s="24">
        <v>0.31254359953703698</v>
      </c>
      <c r="E63" s="19">
        <v>0.39153738978081698</v>
      </c>
      <c r="F63" s="1">
        <v>0.45522118209456403</v>
      </c>
      <c r="G63" s="8">
        <v>-1.0233916296296299</v>
      </c>
      <c r="H63" s="19">
        <v>7.1084532186707003E-3</v>
      </c>
      <c r="I63" s="26">
        <v>9.6614892338270798E-3</v>
      </c>
      <c r="J63" s="24">
        <v>0.151938643699917</v>
      </c>
      <c r="K63" s="19">
        <v>0.73656772538267701</v>
      </c>
      <c r="L63" s="1">
        <v>0.81232897713632302</v>
      </c>
      <c r="M63" s="8">
        <v>-1.0779913922508799</v>
      </c>
      <c r="N63" s="19">
        <v>2.4376074960389901E-2</v>
      </c>
      <c r="O63" s="1">
        <v>3.6754550526212897E-2</v>
      </c>
    </row>
    <row r="64" spans="1:15" x14ac:dyDescent="0.3">
      <c r="A64" t="s">
        <v>394</v>
      </c>
      <c r="B64" t="s">
        <v>199</v>
      </c>
      <c r="C64" t="s">
        <v>448</v>
      </c>
      <c r="D64" s="24">
        <v>-1.08083581018519</v>
      </c>
      <c r="E64" s="19">
        <v>6.6025805699032196E-7</v>
      </c>
      <c r="F64" s="1">
        <v>2.0226953174465401E-6</v>
      </c>
      <c r="G64" s="8">
        <v>-0.89316985185185205</v>
      </c>
      <c r="H64" s="19">
        <v>4.2093920055966597E-7</v>
      </c>
      <c r="I64" s="26">
        <v>1.16058951011451E-6</v>
      </c>
      <c r="J64" s="24">
        <v>-1.0536255883839001</v>
      </c>
      <c r="K64" s="19">
        <v>9.4599324549323594E-5</v>
      </c>
      <c r="L64" s="1">
        <v>2.8980427996856299E-4</v>
      </c>
      <c r="M64" s="8">
        <v>-0.83470781157314999</v>
      </c>
      <c r="N64" s="19">
        <v>2.56905412786832E-3</v>
      </c>
      <c r="O64" s="1">
        <v>4.6339013708278998E-3</v>
      </c>
    </row>
    <row r="65" spans="1:15" x14ac:dyDescent="0.3">
      <c r="A65" t="s">
        <v>399</v>
      </c>
      <c r="B65" t="s">
        <v>204</v>
      </c>
      <c r="C65" t="s">
        <v>448</v>
      </c>
      <c r="D65" s="24">
        <v>-1.0031883796296299</v>
      </c>
      <c r="E65" s="19">
        <v>1.8643452844374099E-3</v>
      </c>
      <c r="F65" s="1">
        <v>3.8278578712385102E-3</v>
      </c>
      <c r="G65" s="8">
        <v>-0.80987996296296205</v>
      </c>
      <c r="H65" s="19">
        <v>1.1982106054968999E-2</v>
      </c>
      <c r="I65" s="26">
        <v>1.5731608629993302E-2</v>
      </c>
      <c r="J65" s="24">
        <v>-1.2310517269571</v>
      </c>
      <c r="K65" s="19">
        <v>3.1383130516112298E-3</v>
      </c>
      <c r="L65" s="1">
        <v>7.5711802370120899E-3</v>
      </c>
      <c r="M65" s="8">
        <v>-0.96771592542443297</v>
      </c>
      <c r="N65" s="19">
        <v>2.4663836747997402E-2</v>
      </c>
      <c r="O65" s="1">
        <v>3.69001588555311E-2</v>
      </c>
    </row>
    <row r="66" spans="1:15" x14ac:dyDescent="0.3">
      <c r="A66" t="s">
        <v>430</v>
      </c>
      <c r="B66" t="s">
        <v>235</v>
      </c>
      <c r="C66" t="s">
        <v>448</v>
      </c>
      <c r="D66" s="24">
        <v>-1.5087782175925899</v>
      </c>
      <c r="E66" s="19">
        <v>6.3879053302642203E-9</v>
      </c>
      <c r="F66" s="1">
        <v>2.8019675653204401E-8</v>
      </c>
      <c r="G66" s="8">
        <v>-1.51851725925926</v>
      </c>
      <c r="H66" s="19">
        <v>9.8601091363471006E-9</v>
      </c>
      <c r="I66" s="26">
        <v>3.9645855485728999E-8</v>
      </c>
      <c r="J66" s="24">
        <v>-1.72019345599893</v>
      </c>
      <c r="K66" s="19">
        <v>4.7545264788998698E-9</v>
      </c>
      <c r="L66" s="1">
        <v>2.54895447341021E-8</v>
      </c>
      <c r="M66" s="8">
        <v>-1.6824092711346601</v>
      </c>
      <c r="N66" s="19">
        <v>2.9873501502150297E-8</v>
      </c>
      <c r="O66" s="1">
        <v>1.4062404365646401E-7</v>
      </c>
    </row>
    <row r="67" spans="1:15" x14ac:dyDescent="0.3">
      <c r="A67" t="s">
        <v>400</v>
      </c>
      <c r="B67" t="s">
        <v>205</v>
      </c>
      <c r="C67" t="s">
        <v>448</v>
      </c>
      <c r="D67" s="24">
        <v>-2.5731068171296299</v>
      </c>
      <c r="E67" s="19">
        <v>2.63624237938213E-11</v>
      </c>
      <c r="F67" s="1">
        <v>2.0979804733018101E-10</v>
      </c>
      <c r="G67" s="8">
        <v>-2.2341379629629601</v>
      </c>
      <c r="H67" s="19">
        <v>9.8089064099997106E-10</v>
      </c>
      <c r="I67" s="26">
        <v>5.1165376679187697E-9</v>
      </c>
      <c r="J67" s="24">
        <v>-2.6929894895383399</v>
      </c>
      <c r="K67" s="19">
        <v>4.8262027588375703E-13</v>
      </c>
      <c r="L67" s="1">
        <v>5.8216070778478199E-12</v>
      </c>
      <c r="M67" s="8">
        <v>-2.3531302770912599</v>
      </c>
      <c r="N67" s="19">
        <v>3.0733775828334499E-10</v>
      </c>
      <c r="O67" s="1">
        <v>2.6961903340311601E-9</v>
      </c>
    </row>
    <row r="68" spans="1:15" x14ac:dyDescent="0.3">
      <c r="A68" t="s">
        <v>332</v>
      </c>
      <c r="B68" t="s">
        <v>136</v>
      </c>
      <c r="C68" t="s">
        <v>450</v>
      </c>
      <c r="D68" s="24">
        <v>-0.291168206018519</v>
      </c>
      <c r="E68" s="19">
        <v>1.7512704336880101E-3</v>
      </c>
      <c r="F68" s="1">
        <v>3.6343569215245802E-3</v>
      </c>
      <c r="G68" s="8">
        <v>-0.31686951851851902</v>
      </c>
      <c r="H68" s="19">
        <v>9.3203501201180497E-4</v>
      </c>
      <c r="I68" s="26">
        <v>1.3627481615021101E-3</v>
      </c>
      <c r="J68" s="24">
        <v>-0.49403322460386101</v>
      </c>
      <c r="K68" s="19">
        <v>2.98791023196962E-5</v>
      </c>
      <c r="L68" s="1">
        <v>9.7740114367819803E-5</v>
      </c>
      <c r="M68" s="8">
        <v>-0.50958895342514199</v>
      </c>
      <c r="N68" s="19">
        <v>3.6932428379294702E-5</v>
      </c>
      <c r="O68" s="1">
        <v>9.5039449029385E-5</v>
      </c>
    </row>
    <row r="69" spans="1:15" x14ac:dyDescent="0.3">
      <c r="A69" t="s">
        <v>432</v>
      </c>
      <c r="B69" t="s">
        <v>237</v>
      </c>
      <c r="C69" t="s">
        <v>448</v>
      </c>
      <c r="D69" s="24">
        <v>-0.14779295138888901</v>
      </c>
      <c r="E69" s="19">
        <v>0.187500913425932</v>
      </c>
      <c r="F69" s="1">
        <v>0.241251175274699</v>
      </c>
      <c r="G69" s="8">
        <v>-0.41678122222222203</v>
      </c>
      <c r="H69" s="19">
        <v>1.8302570689780098E-2</v>
      </c>
      <c r="I69" s="26">
        <v>2.3087556491029799E-2</v>
      </c>
      <c r="J69" s="24">
        <v>-8.5709579828421506E-2</v>
      </c>
      <c r="K69" s="19">
        <v>0.68116035912281103</v>
      </c>
      <c r="L69" s="1">
        <v>0.78252350780180002</v>
      </c>
      <c r="M69" s="8">
        <v>-0.29729239174625399</v>
      </c>
      <c r="N69" s="19">
        <v>0.17469337942736801</v>
      </c>
      <c r="O69" s="1">
        <v>0.210723888934263</v>
      </c>
    </row>
    <row r="70" spans="1:15" x14ac:dyDescent="0.3">
      <c r="A70" t="s">
        <v>303</v>
      </c>
      <c r="B70" t="s">
        <v>107</v>
      </c>
      <c r="C70" t="s">
        <v>449</v>
      </c>
      <c r="D70" s="24">
        <v>-0.29409628472222199</v>
      </c>
      <c r="E70" s="19">
        <v>9.3054035597475004E-3</v>
      </c>
      <c r="F70" s="1">
        <v>1.5893299885232502E-2</v>
      </c>
      <c r="G70" s="8">
        <v>-0.35782855555555498</v>
      </c>
      <c r="H70" s="19">
        <v>7.5366191717276699E-3</v>
      </c>
      <c r="I70" s="26">
        <v>1.0169421511874501E-2</v>
      </c>
      <c r="J70" s="24">
        <v>-5.4520773271246298E-2</v>
      </c>
      <c r="K70" s="19">
        <v>0.724327104154872</v>
      </c>
      <c r="L70" s="1">
        <v>0.81232897713632302</v>
      </c>
      <c r="M70" s="8">
        <v>-2.48130373364721E-2</v>
      </c>
      <c r="N70" s="19">
        <v>0.87787813952566696</v>
      </c>
      <c r="O70" s="1">
        <v>0.89483662750485105</v>
      </c>
    </row>
    <row r="71" spans="1:15" x14ac:dyDescent="0.3">
      <c r="A71" t="s">
        <v>315</v>
      </c>
      <c r="B71" t="s">
        <v>119</v>
      </c>
      <c r="C71" t="s">
        <v>449</v>
      </c>
      <c r="D71" s="24">
        <v>-0.76978447916666703</v>
      </c>
      <c r="E71" s="19">
        <v>3.7693992628440001E-3</v>
      </c>
      <c r="F71" s="1">
        <v>7.0630491041640004E-3</v>
      </c>
      <c r="G71" s="8">
        <v>-0.57313499999999995</v>
      </c>
      <c r="H71" s="19">
        <v>2.2183387570431299E-4</v>
      </c>
      <c r="I71" s="26">
        <v>3.5978099168850798E-4</v>
      </c>
      <c r="J71" s="24">
        <v>-0.82971213823425005</v>
      </c>
      <c r="K71" s="19">
        <v>1.0557132940668399E-2</v>
      </c>
      <c r="L71" s="1">
        <v>2.2390402830208801E-2</v>
      </c>
      <c r="M71" s="8">
        <v>-0.63762883820627902</v>
      </c>
      <c r="N71" s="19">
        <v>5.7819921937999001E-2</v>
      </c>
      <c r="O71" s="1">
        <v>7.8036677860376297E-2</v>
      </c>
    </row>
    <row r="72" spans="1:15" x14ac:dyDescent="0.3">
      <c r="A72" t="s">
        <v>439</v>
      </c>
      <c r="B72" t="s">
        <v>244</v>
      </c>
      <c r="C72" t="s">
        <v>448</v>
      </c>
      <c r="D72" s="24">
        <v>-1.7879374768518499</v>
      </c>
      <c r="E72" s="19">
        <v>2.2276585910401001E-11</v>
      </c>
      <c r="F72" s="1">
        <v>1.8692961220466899E-10</v>
      </c>
      <c r="G72" s="8">
        <v>-1.7723321851851801</v>
      </c>
      <c r="H72" s="19">
        <v>1.13691215780909E-14</v>
      </c>
      <c r="I72" s="26">
        <v>4.3884809291430898E-13</v>
      </c>
      <c r="J72" s="24">
        <v>-1.6752895348844199</v>
      </c>
      <c r="K72" s="19">
        <v>2.8776974996605901E-8</v>
      </c>
      <c r="L72" s="1">
        <v>1.2622627668965799E-7</v>
      </c>
      <c r="M72" s="8">
        <v>-1.61851586729696</v>
      </c>
      <c r="N72" s="19">
        <v>2.0849508894599201E-7</v>
      </c>
      <c r="O72" s="1">
        <v>8.0479104333152903E-7</v>
      </c>
    </row>
    <row r="73" spans="1:15" x14ac:dyDescent="0.3">
      <c r="A73" t="s">
        <v>262</v>
      </c>
      <c r="B73" t="s">
        <v>66</v>
      </c>
      <c r="C73" t="s">
        <v>449</v>
      </c>
      <c r="D73" s="24">
        <v>-0.283577268518518</v>
      </c>
      <c r="E73" s="19">
        <v>4.1377054515551001E-2</v>
      </c>
      <c r="F73" s="1">
        <v>6.2880090720483006E-2</v>
      </c>
      <c r="G73" s="8">
        <v>-0.45580985185185202</v>
      </c>
      <c r="H73" s="19">
        <v>1.72317718484905E-2</v>
      </c>
      <c r="I73" s="26">
        <v>2.1879815570780701E-2</v>
      </c>
      <c r="J73" s="24">
        <v>-0.23341028987971099</v>
      </c>
      <c r="K73" s="19">
        <v>0.29566906826823602</v>
      </c>
      <c r="L73" s="1">
        <v>0.40760092982692597</v>
      </c>
      <c r="M73" s="8">
        <v>-0.34814973169103902</v>
      </c>
      <c r="N73" s="19">
        <v>0.136769691207873</v>
      </c>
      <c r="O73" s="1">
        <v>0.16940542550523299</v>
      </c>
    </row>
    <row r="74" spans="1:15" x14ac:dyDescent="0.3">
      <c r="A74" t="s">
        <v>452</v>
      </c>
      <c r="B74" t="s">
        <v>138</v>
      </c>
      <c r="C74" t="s">
        <v>450</v>
      </c>
      <c r="D74" s="24">
        <v>-1.8000139930555601</v>
      </c>
      <c r="E74" s="19">
        <v>4.7369704903732102E-9</v>
      </c>
      <c r="F74" s="1">
        <v>2.1767507253381699E-8</v>
      </c>
      <c r="G74" s="8">
        <v>-1.7642248888888901</v>
      </c>
      <c r="H74" s="19">
        <v>7.1523989146874197E-9</v>
      </c>
      <c r="I74" s="26">
        <v>3.0008978055101598E-8</v>
      </c>
      <c r="J74" s="24">
        <v>-2.1617047239186702</v>
      </c>
      <c r="K74" s="19">
        <v>8.9957799623003403E-13</v>
      </c>
      <c r="L74" s="1">
        <v>1.02128560748469E-11</v>
      </c>
      <c r="M74" s="8">
        <v>-2.0627663285965001</v>
      </c>
      <c r="N74" s="19">
        <v>2.6470090509013901E-11</v>
      </c>
      <c r="O74" s="1">
        <v>3.6490910487426299E-10</v>
      </c>
    </row>
    <row r="75" spans="1:15" x14ac:dyDescent="0.3">
      <c r="A75" t="s">
        <v>418</v>
      </c>
      <c r="B75" t="s">
        <v>223</v>
      </c>
      <c r="C75" t="s">
        <v>448</v>
      </c>
      <c r="D75" s="24">
        <v>-2.0242146412037001</v>
      </c>
      <c r="E75" s="19">
        <v>2.69039373067222E-15</v>
      </c>
      <c r="F75" s="1">
        <v>7.8887835245978705E-14</v>
      </c>
      <c r="G75" s="8">
        <v>-1.84804637037037</v>
      </c>
      <c r="H75" s="19">
        <v>1.5699711193750401E-10</v>
      </c>
      <c r="I75" s="26">
        <v>1.01001475346461E-9</v>
      </c>
      <c r="J75" s="24">
        <v>-2.1870023422473399</v>
      </c>
      <c r="K75" s="19">
        <v>8.4048371890608996E-11</v>
      </c>
      <c r="L75" s="1">
        <v>7.3733344431307005E-10</v>
      </c>
      <c r="M75" s="8">
        <v>-2.0199320419516602</v>
      </c>
      <c r="N75" s="19">
        <v>4.1408227917792998E-9</v>
      </c>
      <c r="O75" s="1">
        <v>2.7557889614255299E-8</v>
      </c>
    </row>
    <row r="76" spans="1:15" x14ac:dyDescent="0.3">
      <c r="A76" t="s">
        <v>308</v>
      </c>
      <c r="B76" t="s">
        <v>112</v>
      </c>
      <c r="C76" t="s">
        <v>449</v>
      </c>
      <c r="D76" s="24">
        <v>-0.44088203703703699</v>
      </c>
      <c r="E76" s="19">
        <v>1.0770336974276399E-2</v>
      </c>
      <c r="F76" s="1">
        <v>1.8075435095959502E-2</v>
      </c>
      <c r="G76" s="8">
        <v>-0.73019137037036996</v>
      </c>
      <c r="H76" s="19">
        <v>1.8044526259158601E-4</v>
      </c>
      <c r="I76" s="26">
        <v>2.9517180923925498E-4</v>
      </c>
      <c r="J76" s="24">
        <v>-0.59608574971655104</v>
      </c>
      <c r="K76" s="19">
        <v>5.0239195268960901E-3</v>
      </c>
      <c r="L76" s="1">
        <v>1.12746101010575E-2</v>
      </c>
      <c r="M76" s="8">
        <v>-0.84473733923206595</v>
      </c>
      <c r="N76" s="19">
        <v>1.8672312959715001E-4</v>
      </c>
      <c r="O76" s="1">
        <v>4.1422487370402301E-4</v>
      </c>
    </row>
    <row r="77" spans="1:15" x14ac:dyDescent="0.3">
      <c r="A77" t="s">
        <v>278</v>
      </c>
      <c r="B77" t="s">
        <v>82</v>
      </c>
      <c r="C77" t="s">
        <v>449</v>
      </c>
      <c r="D77" s="24">
        <v>-0.15676983796296301</v>
      </c>
      <c r="E77" s="19">
        <v>0.120570153145516</v>
      </c>
      <c r="F77" s="1">
        <v>0.161597496924199</v>
      </c>
      <c r="G77" s="8">
        <v>-0.19605762962963</v>
      </c>
      <c r="H77" s="19">
        <v>4.7075217519408699E-2</v>
      </c>
      <c r="I77" s="26">
        <v>5.6784481132786703E-2</v>
      </c>
      <c r="J77" s="24">
        <v>3.3211761437874403E-2</v>
      </c>
      <c r="K77" s="19">
        <v>0.80605859670881497</v>
      </c>
      <c r="L77" s="1">
        <v>0.85949894566188501</v>
      </c>
      <c r="M77" s="8">
        <v>3.21797915514501E-2</v>
      </c>
      <c r="N77" s="19">
        <v>0.81990159509114502</v>
      </c>
      <c r="O77" s="1">
        <v>0.86000547745973399</v>
      </c>
    </row>
    <row r="78" spans="1:15" x14ac:dyDescent="0.3">
      <c r="A78" t="s">
        <v>307</v>
      </c>
      <c r="B78" t="s">
        <v>111</v>
      </c>
      <c r="C78" t="s">
        <v>449</v>
      </c>
      <c r="D78" s="24">
        <v>-0.41583328703703698</v>
      </c>
      <c r="E78" s="19">
        <v>4.6373809262967199E-2</v>
      </c>
      <c r="F78" s="1">
        <v>6.8321718990478397E-2</v>
      </c>
      <c r="G78" s="8">
        <v>-0.55681470370370401</v>
      </c>
      <c r="H78" s="19">
        <v>9.9191228173469495E-2</v>
      </c>
      <c r="I78" s="26">
        <v>0.11463417387712301</v>
      </c>
      <c r="J78" s="24">
        <v>-0.49398335342087801</v>
      </c>
      <c r="K78" s="19">
        <v>0.208136790363911</v>
      </c>
      <c r="L78" s="1">
        <v>0.30664427893308999</v>
      </c>
      <c r="M78" s="8">
        <v>-0.562693340926675</v>
      </c>
      <c r="N78" s="19">
        <v>0.17037493379413601</v>
      </c>
      <c r="O78" s="1">
        <v>0.206807309574014</v>
      </c>
    </row>
    <row r="79" spans="1:15" x14ac:dyDescent="0.3">
      <c r="A79" t="s">
        <v>261</v>
      </c>
      <c r="B79" t="s">
        <v>65</v>
      </c>
      <c r="C79" t="s">
        <v>449</v>
      </c>
      <c r="D79" s="24">
        <v>-0.35250208333333299</v>
      </c>
      <c r="E79" s="19">
        <v>8.0473510489674806E-3</v>
      </c>
      <c r="F79" s="1">
        <v>1.39922410130696E-2</v>
      </c>
      <c r="G79" s="8">
        <v>-0.58882199999999996</v>
      </c>
      <c r="H79" s="19">
        <v>4.3497838323824798E-4</v>
      </c>
      <c r="I79" s="26">
        <v>6.6103014145654998E-4</v>
      </c>
      <c r="J79" s="24">
        <v>-0.28933571479005699</v>
      </c>
      <c r="K79" s="19">
        <v>0.162285030116739</v>
      </c>
      <c r="L79" s="1">
        <v>0.25056808650024498</v>
      </c>
      <c r="M79" s="8">
        <v>-0.50281057321056799</v>
      </c>
      <c r="N79" s="19">
        <v>2.1372386157607198E-2</v>
      </c>
      <c r="O79" s="1">
        <v>3.2737067685858601E-2</v>
      </c>
    </row>
    <row r="80" spans="1:15" x14ac:dyDescent="0.3">
      <c r="A80" t="s">
        <v>401</v>
      </c>
      <c r="B80" t="s">
        <v>206</v>
      </c>
      <c r="C80" t="s">
        <v>448</v>
      </c>
      <c r="D80" s="24">
        <v>-1.1051000694444399</v>
      </c>
      <c r="E80" s="19">
        <v>3.3253921400079598E-6</v>
      </c>
      <c r="F80" s="1">
        <v>9.438245338552E-6</v>
      </c>
      <c r="G80" s="8">
        <v>-1.5057351111111099</v>
      </c>
      <c r="H80" s="19">
        <v>3.3159154183705298E-10</v>
      </c>
      <c r="I80" s="26">
        <v>1.9393081083197299E-9</v>
      </c>
      <c r="J80" s="24">
        <v>-1.0242250004569899</v>
      </c>
      <c r="K80" s="19">
        <v>3.97579329442336E-4</v>
      </c>
      <c r="L80" s="1">
        <v>1.1284236850348599E-3</v>
      </c>
      <c r="M80" s="8">
        <v>-1.3027416191858401</v>
      </c>
      <c r="N80" s="19">
        <v>2.2244608436550101E-5</v>
      </c>
      <c r="O80" s="1">
        <v>6.0467738426115097E-5</v>
      </c>
    </row>
    <row r="81" spans="1:15" x14ac:dyDescent="0.3">
      <c r="A81" t="s">
        <v>398</v>
      </c>
      <c r="B81" t="s">
        <v>203</v>
      </c>
      <c r="C81" t="s">
        <v>448</v>
      </c>
      <c r="D81" s="24">
        <v>-0.67165574074074097</v>
      </c>
      <c r="E81" s="19">
        <v>2.5887599853501398E-6</v>
      </c>
      <c r="F81" s="1">
        <v>7.6892711389203897E-6</v>
      </c>
      <c r="G81" s="8">
        <v>-0.85383740740740699</v>
      </c>
      <c r="H81" s="19">
        <v>3.7714159891990798E-9</v>
      </c>
      <c r="I81" s="26">
        <v>1.6542801952623198E-8</v>
      </c>
      <c r="J81" s="24">
        <v>-0.38189247739486898</v>
      </c>
      <c r="K81" s="19">
        <v>3.4300005287600299E-2</v>
      </c>
      <c r="L81" s="1">
        <v>6.0733036885383999E-2</v>
      </c>
      <c r="M81" s="8">
        <v>-0.50210391184509795</v>
      </c>
      <c r="N81" s="19">
        <v>8.2050346705049692E-3</v>
      </c>
      <c r="O81" s="1">
        <v>1.31964307617288E-2</v>
      </c>
    </row>
    <row r="82" spans="1:15" x14ac:dyDescent="0.3">
      <c r="A82" t="s">
        <v>328</v>
      </c>
      <c r="B82" t="s">
        <v>132</v>
      </c>
      <c r="C82" t="s">
        <v>450</v>
      </c>
      <c r="D82" s="24">
        <v>-1.4794788888888899</v>
      </c>
      <c r="E82" s="19">
        <v>9.05789967655578E-6</v>
      </c>
      <c r="F82" s="1">
        <v>2.4280203299656499E-5</v>
      </c>
      <c r="G82" s="8">
        <v>-1.9553838888888899</v>
      </c>
      <c r="H82" s="19">
        <v>5.2067293423734098E-7</v>
      </c>
      <c r="I82" s="26">
        <v>1.3579713014568499E-6</v>
      </c>
      <c r="J82" s="24">
        <v>-1.5043727287294499</v>
      </c>
      <c r="K82" s="19">
        <v>9.18501623456555E-4</v>
      </c>
      <c r="L82" s="1">
        <v>2.3955515314474998E-3</v>
      </c>
      <c r="M82" s="8">
        <v>-1.88022423623597</v>
      </c>
      <c r="N82" s="19">
        <v>9.1051853132072196E-5</v>
      </c>
      <c r="O82" s="1">
        <v>2.24294629187867E-4</v>
      </c>
    </row>
    <row r="83" spans="1:15" x14ac:dyDescent="0.3">
      <c r="A83" t="s">
        <v>351</v>
      </c>
      <c r="B83" t="s">
        <v>156</v>
      </c>
      <c r="C83" t="s">
        <v>450</v>
      </c>
      <c r="D83" s="24">
        <v>-1.06200991898148</v>
      </c>
      <c r="E83" s="19">
        <v>4.1006364504834997E-2</v>
      </c>
      <c r="F83" s="1">
        <v>6.2811336106612298E-2</v>
      </c>
      <c r="G83" s="8">
        <v>-2.6967664814814798</v>
      </c>
      <c r="H83" s="19">
        <v>7.4763994214210099E-7</v>
      </c>
      <c r="I83" s="26">
        <v>1.8507357337403001E-6</v>
      </c>
      <c r="J83" s="24">
        <v>-0.49128879841916501</v>
      </c>
      <c r="K83" s="19">
        <v>0.43701885489346898</v>
      </c>
      <c r="L83" s="1">
        <v>0.56989620942188901</v>
      </c>
      <c r="M83" s="8">
        <v>-1.8304914035868201</v>
      </c>
      <c r="N83" s="19">
        <v>6.5948869502650597E-3</v>
      </c>
      <c r="O83" s="1">
        <v>1.1067940707836101E-2</v>
      </c>
    </row>
    <row r="84" spans="1:15" x14ac:dyDescent="0.3">
      <c r="A84" t="s">
        <v>354</v>
      </c>
      <c r="B84" t="s">
        <v>159</v>
      </c>
      <c r="C84" t="s">
        <v>450</v>
      </c>
      <c r="D84" s="24">
        <v>-0.22996372685185201</v>
      </c>
      <c r="E84" s="19">
        <v>1.35295490332091E-2</v>
      </c>
      <c r="F84" s="1">
        <v>2.2128838672960598E-2</v>
      </c>
      <c r="G84" s="8">
        <v>-0.44235085185185202</v>
      </c>
      <c r="H84" s="19">
        <v>1.22071828582325E-5</v>
      </c>
      <c r="I84" s="26">
        <v>2.47998557014618E-5</v>
      </c>
      <c r="J84" s="24">
        <v>-0.114678903645709</v>
      </c>
      <c r="K84" s="19">
        <v>0.32925155695709801</v>
      </c>
      <c r="L84" s="1">
        <v>0.45067766306893597</v>
      </c>
      <c r="M84" s="8">
        <v>-0.26590047369167102</v>
      </c>
      <c r="N84" s="19">
        <v>3.2201333074761397E-2</v>
      </c>
      <c r="O84" s="1">
        <v>4.7082252147189099E-2</v>
      </c>
    </row>
    <row r="85" spans="1:15" x14ac:dyDescent="0.3">
      <c r="A85" t="s">
        <v>268</v>
      </c>
      <c r="B85" t="s">
        <v>72</v>
      </c>
      <c r="C85" t="s">
        <v>449</v>
      </c>
      <c r="D85" s="24">
        <v>-2.54949746527778</v>
      </c>
      <c r="E85" s="19">
        <v>2.0498599618535301E-11</v>
      </c>
      <c r="F85" s="1">
        <v>1.8692961220466899E-10</v>
      </c>
      <c r="G85" s="8">
        <v>-2.8615537777777802</v>
      </c>
      <c r="H85" s="19">
        <v>4.0234030702694499E-11</v>
      </c>
      <c r="I85" s="26">
        <v>3.3761599676608899E-10</v>
      </c>
      <c r="J85" s="24">
        <v>-2.9483357594934798</v>
      </c>
      <c r="K85" s="19">
        <v>3.1342517854387201E-9</v>
      </c>
      <c r="L85" s="1">
        <v>1.8330624078474899E-8</v>
      </c>
      <c r="M85" s="8">
        <v>-3.3072299141525399</v>
      </c>
      <c r="N85" s="19">
        <v>3.4915978563406701E-10</v>
      </c>
      <c r="O85" s="1">
        <v>2.9299060272771702E-9</v>
      </c>
    </row>
    <row r="86" spans="1:15" x14ac:dyDescent="0.3">
      <c r="A86" t="s">
        <v>267</v>
      </c>
      <c r="B86" t="s">
        <v>71</v>
      </c>
      <c r="C86" t="s">
        <v>449</v>
      </c>
      <c r="D86" s="24">
        <v>-4.9075670370370403</v>
      </c>
      <c r="E86" s="19">
        <v>1.8084624312848301E-14</v>
      </c>
      <c r="F86" s="1">
        <v>4.3629156154746502E-13</v>
      </c>
      <c r="G86" s="8">
        <v>-4.5477517037036996</v>
      </c>
      <c r="H86" s="19">
        <v>2.7376004742349099E-13</v>
      </c>
      <c r="I86" s="26">
        <v>5.8706321280815301E-12</v>
      </c>
      <c r="J86" s="24">
        <v>-4.7332231496107502</v>
      </c>
      <c r="K86" s="19">
        <v>7.1512897547223702E-15</v>
      </c>
      <c r="L86" s="1">
        <v>1.7252486533267699E-13</v>
      </c>
      <c r="M86" s="8">
        <v>-4.2273943016787898</v>
      </c>
      <c r="N86" s="19">
        <v>4.2829425425511103E-12</v>
      </c>
      <c r="O86" s="1">
        <v>8.2660791071236303E-11</v>
      </c>
    </row>
    <row r="87" spans="1:15" x14ac:dyDescent="0.3">
      <c r="A87" t="s">
        <v>336</v>
      </c>
      <c r="B87" t="s">
        <v>141</v>
      </c>
      <c r="C87" t="s">
        <v>450</v>
      </c>
      <c r="D87" s="24">
        <v>-0.749500335648149</v>
      </c>
      <c r="E87" s="19">
        <v>3.2185356207591601E-4</v>
      </c>
      <c r="F87" s="1">
        <v>7.0588338046195201E-4</v>
      </c>
      <c r="G87" s="8">
        <v>-1.35730514814815</v>
      </c>
      <c r="H87" s="19">
        <v>2.0794042315785001E-7</v>
      </c>
      <c r="I87" s="26">
        <v>6.1742310260715497E-7</v>
      </c>
      <c r="J87" s="24">
        <v>-0.45334467638102499</v>
      </c>
      <c r="K87" s="19">
        <v>0.103722845857091</v>
      </c>
      <c r="L87" s="1">
        <v>0.16822276681024001</v>
      </c>
      <c r="M87" s="8">
        <v>-1.0244005113944099</v>
      </c>
      <c r="N87" s="19">
        <v>6.1471823010973302E-4</v>
      </c>
      <c r="O87" s="1">
        <v>1.21061855521611E-3</v>
      </c>
    </row>
    <row r="88" spans="1:15" x14ac:dyDescent="0.3">
      <c r="A88" t="s">
        <v>259</v>
      </c>
      <c r="B88" t="s">
        <v>63</v>
      </c>
      <c r="C88" t="s">
        <v>449</v>
      </c>
      <c r="D88" s="24">
        <v>-1.1370115740740899E-2</v>
      </c>
      <c r="E88" s="19">
        <v>0.95176379189375204</v>
      </c>
      <c r="F88" s="1">
        <v>0.95920242653116305</v>
      </c>
      <c r="G88" s="8">
        <v>-8.4214740740740798E-2</v>
      </c>
      <c r="H88" s="19">
        <v>0.637547301289493</v>
      </c>
      <c r="I88" s="26">
        <v>0.67608037993885794</v>
      </c>
      <c r="J88" s="24">
        <v>-0.20009136316946299</v>
      </c>
      <c r="K88" s="19">
        <v>0.35949339514432299</v>
      </c>
      <c r="L88" s="1">
        <v>0.48519038645352702</v>
      </c>
      <c r="M88" s="8">
        <v>-0.215887718182843</v>
      </c>
      <c r="N88" s="19">
        <v>0.34412525412608203</v>
      </c>
      <c r="O88" s="1">
        <v>0.388398678633531</v>
      </c>
    </row>
    <row r="89" spans="1:15" x14ac:dyDescent="0.3">
      <c r="A89" t="s">
        <v>293</v>
      </c>
      <c r="B89" t="s">
        <v>97</v>
      </c>
      <c r="C89" t="s">
        <v>449</v>
      </c>
      <c r="D89" s="24">
        <v>-2.9494449768518498</v>
      </c>
      <c r="E89" s="19">
        <v>8.4606598315121596E-17</v>
      </c>
      <c r="F89" s="1">
        <v>5.0833562912898701E-15</v>
      </c>
      <c r="G89" s="8">
        <v>-2.5378395185185201</v>
      </c>
      <c r="H89" s="19">
        <v>2.8729176038042802E-14</v>
      </c>
      <c r="I89" s="26">
        <v>9.2412182922370997E-13</v>
      </c>
      <c r="J89" s="24">
        <v>-3.0821966439621602</v>
      </c>
      <c r="K89" s="19">
        <v>6.2759263196962498E-17</v>
      </c>
      <c r="L89" s="1">
        <v>3.1547599165463899E-15</v>
      </c>
      <c r="M89" s="8">
        <v>-2.6347031595355999</v>
      </c>
      <c r="N89" s="19">
        <v>4.4463964009273402E-13</v>
      </c>
      <c r="O89" s="1">
        <v>1.93204304485037E-11</v>
      </c>
    </row>
    <row r="90" spans="1:15" x14ac:dyDescent="0.3">
      <c r="A90" t="s">
        <v>427</v>
      </c>
      <c r="B90" t="s">
        <v>232</v>
      </c>
      <c r="C90" t="s">
        <v>448</v>
      </c>
      <c r="D90" s="24">
        <v>-1.31416255787037</v>
      </c>
      <c r="E90" s="19">
        <v>3.72510865113529E-7</v>
      </c>
      <c r="F90" s="1">
        <v>1.21855249096459E-6</v>
      </c>
      <c r="G90" s="8">
        <v>-1.0167937037037</v>
      </c>
      <c r="H90" s="19">
        <v>4.4740618145587399E-5</v>
      </c>
      <c r="I90" s="26">
        <v>7.9953141686096E-5</v>
      </c>
      <c r="J90" s="24">
        <v>-1.4549047312054999</v>
      </c>
      <c r="K90" s="19">
        <v>1.4869826418184301E-6</v>
      </c>
      <c r="L90" s="1">
        <v>5.1247794619813601E-6</v>
      </c>
      <c r="M90" s="8">
        <v>-1.1788001441101299</v>
      </c>
      <c r="N90" s="19">
        <v>1.28346294241977E-4</v>
      </c>
      <c r="O90" s="1">
        <v>3.02083351081726E-4</v>
      </c>
    </row>
    <row r="91" spans="1:15" x14ac:dyDescent="0.3">
      <c r="A91" t="s">
        <v>285</v>
      </c>
      <c r="B91" t="s">
        <v>89</v>
      </c>
      <c r="C91" t="s">
        <v>449</v>
      </c>
      <c r="D91" s="24">
        <v>-0.38154873842592602</v>
      </c>
      <c r="E91" s="19">
        <v>3.7666551517111102E-5</v>
      </c>
      <c r="F91" s="1">
        <v>8.9748696824721496E-5</v>
      </c>
      <c r="G91" s="8">
        <v>-0.49825892592592602</v>
      </c>
      <c r="H91" s="19">
        <v>4.6325067330160901E-6</v>
      </c>
      <c r="I91" s="26">
        <v>1.00457730277765E-5</v>
      </c>
      <c r="J91" s="24">
        <v>-0.34101557428976598</v>
      </c>
      <c r="K91" s="19">
        <v>1.66596128729667E-2</v>
      </c>
      <c r="L91" s="1">
        <v>3.2809237596760903E-2</v>
      </c>
      <c r="M91" s="8">
        <v>-0.431360643660815</v>
      </c>
      <c r="N91" s="19">
        <v>4.0207739809524096E-3</v>
      </c>
      <c r="O91" s="1">
        <v>6.8673396311841996E-3</v>
      </c>
    </row>
    <row r="92" spans="1:15" x14ac:dyDescent="0.3">
      <c r="A92" t="s">
        <v>446</v>
      </c>
      <c r="B92" t="s">
        <v>251</v>
      </c>
      <c r="C92" t="s">
        <v>448</v>
      </c>
      <c r="D92" s="24">
        <v>-1.8059671180555601</v>
      </c>
      <c r="E92" s="19">
        <v>3.4202633096636098E-10</v>
      </c>
      <c r="F92" s="1">
        <v>2.06284630864086E-9</v>
      </c>
      <c r="G92" s="8">
        <v>-1.2527115555555599</v>
      </c>
      <c r="H92" s="19">
        <v>7.32865012993878E-7</v>
      </c>
      <c r="I92" s="26">
        <v>1.8507357337403001E-6</v>
      </c>
      <c r="J92" s="24">
        <v>-1.8357963213074699</v>
      </c>
      <c r="K92" s="19">
        <v>3.9971778130589499E-9</v>
      </c>
      <c r="L92" s="1">
        <v>2.2689862291775801E-8</v>
      </c>
      <c r="M92" s="8">
        <v>-1.2660168970772701</v>
      </c>
      <c r="N92" s="19">
        <v>4.0945998199492697E-5</v>
      </c>
      <c r="O92" s="1">
        <v>1.03981284901343E-4</v>
      </c>
    </row>
    <row r="93" spans="1:15" x14ac:dyDescent="0.3">
      <c r="A93" t="s">
        <v>288</v>
      </c>
      <c r="B93" t="s">
        <v>92</v>
      </c>
      <c r="C93" t="s">
        <v>449</v>
      </c>
      <c r="D93" s="24">
        <v>0.18254471064814801</v>
      </c>
      <c r="E93" s="19">
        <v>0.54635252887516705</v>
      </c>
      <c r="F93" s="1">
        <v>0.60601171306268498</v>
      </c>
      <c r="G93" s="8">
        <v>-0.75761251851851896</v>
      </c>
      <c r="H93" s="19">
        <v>2.0691149410088899E-2</v>
      </c>
      <c r="I93" s="26">
        <v>2.57638182977236E-2</v>
      </c>
      <c r="J93" s="24">
        <v>-0.240991138602619</v>
      </c>
      <c r="K93" s="19">
        <v>0.47415324744906001</v>
      </c>
      <c r="L93" s="1">
        <v>0.60603693216999099</v>
      </c>
      <c r="M93" s="8">
        <v>-1.04710990529328</v>
      </c>
      <c r="N93" s="19">
        <v>3.6455487570217901E-3</v>
      </c>
      <c r="O93" s="1">
        <v>6.2820616973679102E-3</v>
      </c>
    </row>
    <row r="94" spans="1:15" x14ac:dyDescent="0.3">
      <c r="A94" t="s">
        <v>442</v>
      </c>
      <c r="B94" t="s">
        <v>247</v>
      </c>
      <c r="C94" t="s">
        <v>448</v>
      </c>
      <c r="D94" s="24">
        <v>-2.5219446296296302</v>
      </c>
      <c r="E94" s="19">
        <v>7.0443550844818002E-11</v>
      </c>
      <c r="F94" s="1">
        <v>5.2290789665576396E-10</v>
      </c>
      <c r="G94" s="8">
        <v>-2.2750106296296302</v>
      </c>
      <c r="H94" s="19">
        <v>7.5561730837042497E-10</v>
      </c>
      <c r="I94" s="26">
        <v>4.1666897290140603E-9</v>
      </c>
      <c r="J94" s="24">
        <v>-2.84425978838844</v>
      </c>
      <c r="K94" s="19">
        <v>1.08894037774906E-17</v>
      </c>
      <c r="L94" s="1">
        <v>1.0508274645278399E-15</v>
      </c>
      <c r="M94" s="8">
        <v>-2.55209795003644</v>
      </c>
      <c r="N94" s="19">
        <v>1.33336940138508E-14</v>
      </c>
      <c r="O94" s="1">
        <v>1.2867014723366E-12</v>
      </c>
    </row>
    <row r="95" spans="1:15" x14ac:dyDescent="0.3">
      <c r="A95" t="s">
        <v>412</v>
      </c>
      <c r="B95" t="s">
        <v>217</v>
      </c>
      <c r="C95" t="s">
        <v>448</v>
      </c>
      <c r="D95" s="24">
        <v>-2.7227136226851898</v>
      </c>
      <c r="E95" s="19">
        <v>2.9633334496713101E-10</v>
      </c>
      <c r="F95" s="1">
        <v>1.8449140509244E-9</v>
      </c>
      <c r="G95" s="8">
        <v>-2.3103808518518498</v>
      </c>
      <c r="H95" s="19">
        <v>1.1949713825032999E-8</v>
      </c>
      <c r="I95" s="26">
        <v>4.7067240167987099E-8</v>
      </c>
      <c r="J95" s="24">
        <v>-3.0217461201471099</v>
      </c>
      <c r="K95" s="19">
        <v>9.6104764358714696E-14</v>
      </c>
      <c r="L95" s="1">
        <v>1.24653176985625E-12</v>
      </c>
      <c r="M95" s="8">
        <v>-2.59650481394445</v>
      </c>
      <c r="N95" s="19">
        <v>1.4445757608052501E-10</v>
      </c>
      <c r="O95" s="1">
        <v>1.3940156091770701E-9</v>
      </c>
    </row>
    <row r="96" spans="1:15" x14ac:dyDescent="0.3">
      <c r="A96" t="s">
        <v>343</v>
      </c>
      <c r="B96" t="s">
        <v>148</v>
      </c>
      <c r="C96" t="s">
        <v>450</v>
      </c>
      <c r="D96" s="24">
        <v>0.74610826388888896</v>
      </c>
      <c r="E96" s="19">
        <v>2.1001430702587701E-2</v>
      </c>
      <c r="F96" s="1">
        <v>3.2687710690317999E-2</v>
      </c>
      <c r="G96" s="8">
        <v>-0.16057577777777801</v>
      </c>
      <c r="H96" s="19">
        <v>0.641742519675634</v>
      </c>
      <c r="I96" s="26">
        <v>0.67681041692566901</v>
      </c>
      <c r="J96" s="24">
        <v>0.706316858133199</v>
      </c>
      <c r="K96" s="19">
        <v>8.2660096146467105E-2</v>
      </c>
      <c r="L96" s="1">
        <v>0.13872520483711401</v>
      </c>
      <c r="M96" s="8">
        <v>-0.18250657295241299</v>
      </c>
      <c r="N96" s="19">
        <v>0.66520428065581505</v>
      </c>
      <c r="O96" s="1">
        <v>0.717231431098169</v>
      </c>
    </row>
    <row r="97" spans="1:15" x14ac:dyDescent="0.3">
      <c r="A97" t="s">
        <v>422</v>
      </c>
      <c r="B97" t="s">
        <v>227</v>
      </c>
      <c r="C97" t="s">
        <v>448</v>
      </c>
      <c r="D97" s="24">
        <v>-1.7305084837963001</v>
      </c>
      <c r="E97" s="19">
        <v>2.45638519333583E-8</v>
      </c>
      <c r="F97" s="1">
        <v>9.6751498431390899E-8</v>
      </c>
      <c r="G97" s="8">
        <v>-2.2816522962963002</v>
      </c>
      <c r="H97" s="19">
        <v>1.1937782214054501E-9</v>
      </c>
      <c r="I97" s="26">
        <v>5.7599799182812997E-9</v>
      </c>
      <c r="J97" s="24">
        <v>-1.6005385785866899</v>
      </c>
      <c r="K97" s="19">
        <v>1.2402773769188899E-4</v>
      </c>
      <c r="L97" s="1">
        <v>3.7402114647710198E-4</v>
      </c>
      <c r="M97" s="8">
        <v>-2.05445665993531</v>
      </c>
      <c r="N97" s="19">
        <v>3.8161791167698801E-6</v>
      </c>
      <c r="O97" s="1">
        <v>1.18793962828482E-5</v>
      </c>
    </row>
    <row r="98" spans="1:15" x14ac:dyDescent="0.3">
      <c r="A98" t="s">
        <v>416</v>
      </c>
      <c r="B98" t="s">
        <v>221</v>
      </c>
      <c r="C98" t="s">
        <v>448</v>
      </c>
      <c r="D98" s="24">
        <v>2.9196215277778E-2</v>
      </c>
      <c r="E98" s="19">
        <v>0.85845596508473498</v>
      </c>
      <c r="F98" s="1">
        <v>0.89076344764168702</v>
      </c>
      <c r="G98" s="8">
        <v>5.78457777777781E-2</v>
      </c>
      <c r="H98" s="19">
        <v>0.69950914937926101</v>
      </c>
      <c r="I98" s="26">
        <v>0.72583476252794299</v>
      </c>
      <c r="J98" s="24">
        <v>-0.12949151853620999</v>
      </c>
      <c r="K98" s="19">
        <v>0.51092213135451303</v>
      </c>
      <c r="L98" s="1">
        <v>0.63210238045782696</v>
      </c>
      <c r="M98" s="8">
        <v>-3.1402992640549202E-2</v>
      </c>
      <c r="N98" s="19">
        <v>0.87858690849270804</v>
      </c>
      <c r="O98" s="1">
        <v>0.89483662750485105</v>
      </c>
    </row>
    <row r="99" spans="1:15" x14ac:dyDescent="0.3">
      <c r="A99" t="s">
        <v>329</v>
      </c>
      <c r="B99" t="s">
        <v>133</v>
      </c>
      <c r="C99" t="s">
        <v>450</v>
      </c>
      <c r="D99" s="24">
        <v>-1.1262874421296301</v>
      </c>
      <c r="E99" s="19">
        <v>8.8405420626633993E-2</v>
      </c>
      <c r="F99" s="1">
        <v>0.124541942926572</v>
      </c>
      <c r="G99" s="8">
        <v>-3.0255149629629599</v>
      </c>
      <c r="H99" s="19">
        <v>1.25058666819753E-4</v>
      </c>
      <c r="I99" s="26">
        <v>2.0988106692358501E-4</v>
      </c>
      <c r="J99" s="24">
        <v>-0.198958795001003</v>
      </c>
      <c r="K99" s="19">
        <v>0.822403045724864</v>
      </c>
      <c r="L99" s="1">
        <v>0.86195693965160602</v>
      </c>
      <c r="M99" s="8">
        <v>-1.9465800699084601</v>
      </c>
      <c r="N99" s="19">
        <v>3.7935776342499998E-2</v>
      </c>
      <c r="O99" s="1">
        <v>5.4638842045541099E-2</v>
      </c>
    </row>
    <row r="100" spans="1:15" x14ac:dyDescent="0.3">
      <c r="A100" t="s">
        <v>395</v>
      </c>
      <c r="B100" t="s">
        <v>200</v>
      </c>
      <c r="C100" t="s">
        <v>448</v>
      </c>
      <c r="D100" s="24">
        <v>-0.28772292824074103</v>
      </c>
      <c r="E100" s="19">
        <v>7.1498258134272297E-2</v>
      </c>
      <c r="F100" s="1">
        <v>0.101464439852313</v>
      </c>
      <c r="G100" s="8">
        <v>-0.13357474074074099</v>
      </c>
      <c r="H100" s="19">
        <v>0.34940158385208497</v>
      </c>
      <c r="I100" s="26">
        <v>0.38098590781611502</v>
      </c>
      <c r="J100" s="24">
        <v>-0.52743329481975698</v>
      </c>
      <c r="K100" s="19">
        <v>1.3251991206845099E-2</v>
      </c>
      <c r="L100" s="1">
        <v>2.6922466346537902E-2</v>
      </c>
      <c r="M100" s="8">
        <v>-0.377089892677759</v>
      </c>
      <c r="N100" s="19">
        <v>8.7091322774162705E-2</v>
      </c>
      <c r="O100" s="1">
        <v>0.111315399307374</v>
      </c>
    </row>
    <row r="101" spans="1:15" x14ac:dyDescent="0.3">
      <c r="A101" t="s">
        <v>255</v>
      </c>
      <c r="B101" t="s">
        <v>59</v>
      </c>
      <c r="C101" t="s">
        <v>448</v>
      </c>
      <c r="D101" s="24">
        <v>-1.92663517939815</v>
      </c>
      <c r="E101" s="19">
        <v>1.48604739626367E-7</v>
      </c>
      <c r="F101" s="1">
        <v>5.4114556128092101E-7</v>
      </c>
      <c r="G101" s="8">
        <v>-4.86512598148148</v>
      </c>
      <c r="H101" s="19">
        <v>3.25540238036869E-12</v>
      </c>
      <c r="I101" s="26">
        <v>4.8330204570088998E-11</v>
      </c>
      <c r="J101" s="24">
        <v>-1.8876084949003999</v>
      </c>
      <c r="K101" s="19">
        <v>2.81311335649933E-3</v>
      </c>
      <c r="L101" s="1">
        <v>6.8725427570173504E-3</v>
      </c>
      <c r="M101" s="8">
        <v>-4.7503059295320096</v>
      </c>
      <c r="N101" s="19">
        <v>8.2568838850368805E-11</v>
      </c>
      <c r="O101" s="1">
        <v>1.01032729425632E-9</v>
      </c>
    </row>
    <row r="102" spans="1:15" x14ac:dyDescent="0.3">
      <c r="A102" t="s">
        <v>355</v>
      </c>
      <c r="B102" t="s">
        <v>160</v>
      </c>
      <c r="C102" t="s">
        <v>450</v>
      </c>
      <c r="D102" s="24">
        <v>0.1323396875</v>
      </c>
      <c r="E102" s="19">
        <v>0.28276791449863797</v>
      </c>
      <c r="F102" s="1">
        <v>0.34760641718622398</v>
      </c>
      <c r="G102" s="8">
        <v>-0.31012600000000001</v>
      </c>
      <c r="H102" s="19">
        <v>0.177473852373916</v>
      </c>
      <c r="I102" s="26">
        <v>0.20030674566178799</v>
      </c>
      <c r="J102" s="24">
        <v>-0.17616174823946201</v>
      </c>
      <c r="K102" s="19">
        <v>0.48702918271773699</v>
      </c>
      <c r="L102" s="1">
        <v>0.614357073624334</v>
      </c>
      <c r="M102" s="8">
        <v>-0.61008424993968202</v>
      </c>
      <c r="N102" s="19">
        <v>2.3077634607342801E-2</v>
      </c>
      <c r="O102" s="1">
        <v>3.5070736056828103E-2</v>
      </c>
    </row>
    <row r="103" spans="1:15" x14ac:dyDescent="0.3">
      <c r="A103" t="s">
        <v>348</v>
      </c>
      <c r="B103" t="s">
        <v>153</v>
      </c>
      <c r="C103" t="s">
        <v>450</v>
      </c>
      <c r="D103" s="24">
        <v>-0.412561608796296</v>
      </c>
      <c r="E103" s="19">
        <v>2.2210207891364001E-3</v>
      </c>
      <c r="F103" s="1">
        <v>4.5121790768771104E-3</v>
      </c>
      <c r="G103" s="8">
        <v>-0.57273662962963001</v>
      </c>
      <c r="H103" s="19">
        <v>2.9260230117608802E-4</v>
      </c>
      <c r="I103" s="26">
        <v>4.6671276138004098E-4</v>
      </c>
      <c r="J103" s="24">
        <v>-0.48720983355271003</v>
      </c>
      <c r="K103" s="19">
        <v>9.6997167268375595E-3</v>
      </c>
      <c r="L103" s="1">
        <v>2.10342171716815E-2</v>
      </c>
      <c r="M103" s="8">
        <v>-0.58653510900736405</v>
      </c>
      <c r="N103" s="19">
        <v>3.06153391361484E-3</v>
      </c>
      <c r="O103" s="1">
        <v>5.3232076155645298E-3</v>
      </c>
    </row>
    <row r="104" spans="1:15" x14ac:dyDescent="0.3">
      <c r="A104" t="s">
        <v>342</v>
      </c>
      <c r="B104" t="s">
        <v>147</v>
      </c>
      <c r="C104" t="s">
        <v>450</v>
      </c>
      <c r="D104" s="24">
        <v>-1.59624112268519</v>
      </c>
      <c r="E104" s="19">
        <v>2.54342099129488E-5</v>
      </c>
      <c r="F104" s="1">
        <v>6.2933365553834899E-5</v>
      </c>
      <c r="G104" s="8">
        <v>-2.90164951851852</v>
      </c>
      <c r="H104" s="19">
        <v>2.9383566771309301E-12</v>
      </c>
      <c r="I104" s="26">
        <v>4.7258569890522499E-11</v>
      </c>
      <c r="J104" s="24">
        <v>-1.34813038335888</v>
      </c>
      <c r="K104" s="19">
        <v>4.2257633788369102E-3</v>
      </c>
      <c r="L104" s="1">
        <v>9.7091944299467197E-3</v>
      </c>
      <c r="M104" s="8">
        <v>-2.5705547588339099</v>
      </c>
      <c r="N104" s="19">
        <v>6.8050922069539295E-7</v>
      </c>
      <c r="O104" s="1">
        <v>2.4510110246795598E-6</v>
      </c>
    </row>
    <row r="105" spans="1:15" x14ac:dyDescent="0.3">
      <c r="A105" t="s">
        <v>389</v>
      </c>
      <c r="B105" t="s">
        <v>194</v>
      </c>
      <c r="C105" t="s">
        <v>448</v>
      </c>
      <c r="D105" s="24">
        <v>-0.41481067129629601</v>
      </c>
      <c r="E105" s="19">
        <v>3.5339956188562599E-3</v>
      </c>
      <c r="F105" s="1">
        <v>6.7537190073356798E-3</v>
      </c>
      <c r="G105" s="8">
        <v>-0.74801296296296305</v>
      </c>
      <c r="H105" s="19">
        <v>3.0984256829149403E-7</v>
      </c>
      <c r="I105" s="26">
        <v>8.7940611294497604E-7</v>
      </c>
      <c r="J105" s="24">
        <v>-0.40807282331042699</v>
      </c>
      <c r="K105" s="19">
        <v>3.5975440462709403E-2</v>
      </c>
      <c r="L105" s="1">
        <v>6.3120545539117501E-2</v>
      </c>
      <c r="M105" s="8">
        <v>-0.69073560573494397</v>
      </c>
      <c r="N105" s="19">
        <v>8.6699344810335795E-4</v>
      </c>
      <c r="O105" s="1">
        <v>1.69019934832271E-3</v>
      </c>
    </row>
    <row r="106" spans="1:15" x14ac:dyDescent="0.3">
      <c r="A106" t="s">
        <v>349</v>
      </c>
      <c r="B106" t="s">
        <v>154</v>
      </c>
      <c r="C106" t="s">
        <v>450</v>
      </c>
      <c r="D106" s="24">
        <v>-0.33759494212962998</v>
      </c>
      <c r="E106" s="19">
        <v>1.3019997304346101E-2</v>
      </c>
      <c r="F106" s="1">
        <v>2.1477431450759001E-2</v>
      </c>
      <c r="G106" s="8">
        <v>-0.64804896296296299</v>
      </c>
      <c r="H106" s="19">
        <v>1.70474578895823E-5</v>
      </c>
      <c r="I106" s="26">
        <v>3.35730548233611E-5</v>
      </c>
      <c r="J106" s="24">
        <v>-0.405316879276236</v>
      </c>
      <c r="K106" s="19">
        <v>3.2504905803529598E-2</v>
      </c>
      <c r="L106" s="1">
        <v>5.86303441129086E-2</v>
      </c>
      <c r="M106" s="8">
        <v>-0.64663378611812095</v>
      </c>
      <c r="N106" s="19">
        <v>1.3295447199463701E-3</v>
      </c>
      <c r="O106" s="1">
        <v>2.51570716617304E-3</v>
      </c>
    </row>
    <row r="107" spans="1:15" x14ac:dyDescent="0.3">
      <c r="A107" t="s">
        <v>371</v>
      </c>
      <c r="B107" t="s">
        <v>176</v>
      </c>
      <c r="C107" t="s">
        <v>450</v>
      </c>
      <c r="D107" s="24">
        <v>-1.1797381712963</v>
      </c>
      <c r="E107" s="19">
        <v>3.4811863297053503E-5</v>
      </c>
      <c r="F107" s="1">
        <v>8.3983620204141596E-5</v>
      </c>
      <c r="G107" s="8">
        <v>-2.7958319629629602</v>
      </c>
      <c r="H107" s="19">
        <v>1.16116744979485E-7</v>
      </c>
      <c r="I107" s="26">
        <v>3.6738576690230497E-7</v>
      </c>
      <c r="J107" s="24">
        <v>-1.37067180523975</v>
      </c>
      <c r="K107" s="19">
        <v>1.11246253169667E-2</v>
      </c>
      <c r="L107" s="1">
        <v>2.3031882387687899E-2</v>
      </c>
      <c r="M107" s="8">
        <v>-2.9495693362137798</v>
      </c>
      <c r="N107" s="19">
        <v>7.3761787756016701E-7</v>
      </c>
      <c r="O107" s="1">
        <v>2.5828452782229702E-6</v>
      </c>
    </row>
    <row r="108" spans="1:15" x14ac:dyDescent="0.3">
      <c r="A108" t="s">
        <v>373</v>
      </c>
      <c r="B108" t="s">
        <v>178</v>
      </c>
      <c r="C108" t="s">
        <v>450</v>
      </c>
      <c r="D108" s="24">
        <v>-0.425883726851852</v>
      </c>
      <c r="E108" s="19">
        <v>0.19566157445420301</v>
      </c>
      <c r="F108" s="1">
        <v>0.25008399913682899</v>
      </c>
      <c r="G108" s="8">
        <v>-1.48572151851852</v>
      </c>
      <c r="H108" s="19">
        <v>4.1819617324244699E-4</v>
      </c>
      <c r="I108" s="26">
        <v>6.4550806631027502E-4</v>
      </c>
      <c r="J108" s="24">
        <v>-0.78173420228165402</v>
      </c>
      <c r="K108" s="19">
        <v>0.103578661033378</v>
      </c>
      <c r="L108" s="1">
        <v>0.16822276681024001</v>
      </c>
      <c r="M108" s="8">
        <v>-1.7696407999739101</v>
      </c>
      <c r="N108" s="19">
        <v>5.9874662066816697E-4</v>
      </c>
      <c r="O108" s="1">
        <v>1.1913205957624401E-3</v>
      </c>
    </row>
    <row r="109" spans="1:15" x14ac:dyDescent="0.3">
      <c r="A109" t="s">
        <v>360</v>
      </c>
      <c r="B109" t="s">
        <v>165</v>
      </c>
      <c r="C109" t="s">
        <v>450</v>
      </c>
      <c r="D109" s="24">
        <v>8.4088020833332805E-2</v>
      </c>
      <c r="E109" s="19">
        <v>0.603467950791854</v>
      </c>
      <c r="F109" s="1">
        <v>0.65801872600467703</v>
      </c>
      <c r="G109" s="8">
        <v>8.0355333333333306E-2</v>
      </c>
      <c r="H109" s="19">
        <v>0.69220394688888698</v>
      </c>
      <c r="I109" s="26">
        <v>0.72213709053813602</v>
      </c>
      <c r="J109" s="24">
        <v>-0.20857784822342901</v>
      </c>
      <c r="K109" s="19">
        <v>0.411464207859705</v>
      </c>
      <c r="L109" s="1">
        <v>0.543921863814541</v>
      </c>
      <c r="M109" s="8">
        <v>-0.21328465816862499</v>
      </c>
      <c r="N109" s="19">
        <v>0.421488380213633</v>
      </c>
      <c r="O109" s="1">
        <v>0.462200326029723</v>
      </c>
    </row>
    <row r="110" spans="1:15" x14ac:dyDescent="0.3">
      <c r="A110" t="s">
        <v>347</v>
      </c>
      <c r="B110" t="s">
        <v>152</v>
      </c>
      <c r="C110" t="s">
        <v>450</v>
      </c>
      <c r="D110" s="24">
        <v>0.20193467592592601</v>
      </c>
      <c r="E110" s="19">
        <v>0.16047277740257199</v>
      </c>
      <c r="F110" s="1">
        <v>0.207860711669103</v>
      </c>
      <c r="G110" s="8">
        <v>-0.21269107407407301</v>
      </c>
      <c r="H110" s="19">
        <v>0.198405601301782</v>
      </c>
      <c r="I110" s="26">
        <v>0.22134266503609201</v>
      </c>
      <c r="J110" s="24">
        <v>9.6466429065710499E-2</v>
      </c>
      <c r="K110" s="19">
        <v>0.64735964997810203</v>
      </c>
      <c r="L110" s="1">
        <v>0.76183178320593703</v>
      </c>
      <c r="M110" s="8">
        <v>-0.29489830305359799</v>
      </c>
      <c r="N110" s="19">
        <v>0.18280392142456101</v>
      </c>
      <c r="O110" s="1">
        <v>0.219137620092797</v>
      </c>
    </row>
    <row r="111" spans="1:15" x14ac:dyDescent="0.3">
      <c r="A111" t="s">
        <v>257</v>
      </c>
      <c r="B111" t="s">
        <v>61</v>
      </c>
      <c r="C111" t="s">
        <v>448</v>
      </c>
      <c r="D111" s="24">
        <v>-2.6933987962963002</v>
      </c>
      <c r="E111" s="19">
        <v>2.7946748369628201E-6</v>
      </c>
      <c r="F111" s="1">
        <v>8.1723067202094597E-6</v>
      </c>
      <c r="G111" s="8">
        <v>-5.1294369629629601</v>
      </c>
      <c r="H111" s="19">
        <v>8.2029679970769304E-16</v>
      </c>
      <c r="I111" s="26">
        <v>7.7091874148308103E-14</v>
      </c>
      <c r="J111" s="24">
        <v>-2.3824362471415501</v>
      </c>
      <c r="K111" s="19">
        <v>7.4131465189521497E-4</v>
      </c>
      <c r="L111" s="1">
        <v>2.0151229269827699E-3</v>
      </c>
      <c r="M111" s="8">
        <v>-4.8411268112904704</v>
      </c>
      <c r="N111" s="19">
        <v>1.28852037535861E-9</v>
      </c>
      <c r="O111" s="1">
        <v>9.5647858632388805E-9</v>
      </c>
    </row>
    <row r="112" spans="1:15" x14ac:dyDescent="0.3">
      <c r="A112" t="s">
        <v>377</v>
      </c>
      <c r="B112" t="s">
        <v>182</v>
      </c>
      <c r="C112" t="s">
        <v>450</v>
      </c>
      <c r="D112" s="24">
        <v>-1.4594092824074101</v>
      </c>
      <c r="E112" s="19">
        <v>2.9193805444365098E-9</v>
      </c>
      <c r="F112" s="1">
        <v>1.5051747653017702E-8</v>
      </c>
      <c r="G112" s="8">
        <v>-1.1815197407407401</v>
      </c>
      <c r="H112" s="19">
        <v>3.1943717005270198E-7</v>
      </c>
      <c r="I112" s="26">
        <v>8.9349817130683296E-7</v>
      </c>
      <c r="J112" s="24">
        <v>-1.4466083991251699</v>
      </c>
      <c r="K112" s="19">
        <v>1.45266610718136E-8</v>
      </c>
      <c r="L112" s="1">
        <v>6.5201060159535501E-8</v>
      </c>
      <c r="M112" s="8">
        <v>-1.14096124728655</v>
      </c>
      <c r="N112" s="19">
        <v>8.8483686875751602E-6</v>
      </c>
      <c r="O112" s="1">
        <v>2.5874775101545501E-5</v>
      </c>
    </row>
    <row r="113" spans="1:15" x14ac:dyDescent="0.3">
      <c r="A113" t="s">
        <v>297</v>
      </c>
      <c r="B113" t="s">
        <v>101</v>
      </c>
      <c r="C113" t="s">
        <v>449</v>
      </c>
      <c r="D113" s="24">
        <v>-2.11253465277778</v>
      </c>
      <c r="E113" s="19">
        <v>1.06817570102155E-10</v>
      </c>
      <c r="F113" s="1">
        <v>7.6354781591540398E-10</v>
      </c>
      <c r="G113" s="8">
        <v>-2.06214844444444</v>
      </c>
      <c r="H113" s="19">
        <v>1.07518265363182E-9</v>
      </c>
      <c r="I113" s="26">
        <v>5.3207756961779803E-9</v>
      </c>
      <c r="J113" s="24">
        <v>-2.07885089920735</v>
      </c>
      <c r="K113" s="19">
        <v>1.2477958509046401E-8</v>
      </c>
      <c r="L113" s="1">
        <v>5.7339190291570203E-8</v>
      </c>
      <c r="M113" s="8">
        <v>-1.9857668412156</v>
      </c>
      <c r="N113" s="19">
        <v>1.3029602283001901E-7</v>
      </c>
      <c r="O113" s="1">
        <v>5.3504537034454696E-7</v>
      </c>
    </row>
    <row r="114" spans="1:15" x14ac:dyDescent="0.3">
      <c r="A114" t="s">
        <v>437</v>
      </c>
      <c r="B114" t="s">
        <v>242</v>
      </c>
      <c r="C114" t="s">
        <v>448</v>
      </c>
      <c r="D114" s="24">
        <v>-1.71014771990741</v>
      </c>
      <c r="E114" s="19">
        <v>1.9995698885897301E-10</v>
      </c>
      <c r="F114" s="1">
        <v>1.3782749589207799E-9</v>
      </c>
      <c r="G114" s="8">
        <v>-1.5462290740740701</v>
      </c>
      <c r="H114" s="19">
        <v>1.3388743343587501E-8</v>
      </c>
      <c r="I114" s="26">
        <v>5.1680549306247697E-8</v>
      </c>
      <c r="J114" s="24">
        <v>-1.9028496122574099</v>
      </c>
      <c r="K114" s="19">
        <v>2.9836485838255898E-10</v>
      </c>
      <c r="L114" s="1">
        <v>2.30337670671335E-9</v>
      </c>
      <c r="M114" s="8">
        <v>-1.7271485799622699</v>
      </c>
      <c r="N114" s="19">
        <v>1.97678442734748E-8</v>
      </c>
      <c r="O114" s="1">
        <v>1.03113349858936E-7</v>
      </c>
    </row>
    <row r="115" spans="1:15" x14ac:dyDescent="0.3">
      <c r="A115" t="s">
        <v>388</v>
      </c>
      <c r="B115" t="s">
        <v>193</v>
      </c>
      <c r="C115" t="s">
        <v>448</v>
      </c>
      <c r="D115" s="24">
        <v>-1.13292439814815</v>
      </c>
      <c r="E115" s="19">
        <v>4.35096645989391E-7</v>
      </c>
      <c r="F115" s="1">
        <v>1.39956087793254E-6</v>
      </c>
      <c r="G115" s="8">
        <v>-1.00710448148148</v>
      </c>
      <c r="H115" s="19">
        <v>1.3749272217145499E-5</v>
      </c>
      <c r="I115" s="26">
        <v>2.7356799359887399E-5</v>
      </c>
      <c r="J115" s="24">
        <v>-0.96211479108254705</v>
      </c>
      <c r="K115" s="19">
        <v>7.7578136289691805E-4</v>
      </c>
      <c r="L115" s="1">
        <v>2.07952504220979E-3</v>
      </c>
      <c r="M115" s="8">
        <v>-0.77583407529569404</v>
      </c>
      <c r="N115" s="19">
        <v>8.5833375779143795E-3</v>
      </c>
      <c r="O115" s="1">
        <v>1.36907781201444E-2</v>
      </c>
    </row>
    <row r="116" spans="1:15" x14ac:dyDescent="0.3">
      <c r="A116" t="s">
        <v>429</v>
      </c>
      <c r="B116" t="s">
        <v>234</v>
      </c>
      <c r="C116" t="s">
        <v>448</v>
      </c>
      <c r="D116" s="24">
        <v>-0.96488627314814801</v>
      </c>
      <c r="E116" s="19">
        <v>2.0323743723194101E-8</v>
      </c>
      <c r="F116" s="1">
        <v>8.1718386220342904E-8</v>
      </c>
      <c r="G116" s="8">
        <v>-0.73418181481481504</v>
      </c>
      <c r="H116" s="19">
        <v>2.1592703820926801E-5</v>
      </c>
      <c r="I116" s="26">
        <v>4.1261305321177002E-5</v>
      </c>
      <c r="J116" s="24">
        <v>-1.09017231385717</v>
      </c>
      <c r="K116" s="19">
        <v>1.0250886348925E-6</v>
      </c>
      <c r="L116" s="1">
        <v>3.6637427135972802E-6</v>
      </c>
      <c r="M116" s="8">
        <v>-0.87095634413994405</v>
      </c>
      <c r="N116" s="19">
        <v>1.22329568796919E-4</v>
      </c>
      <c r="O116" s="1">
        <v>2.9512008472256702E-4</v>
      </c>
    </row>
    <row r="117" spans="1:15" x14ac:dyDescent="0.3">
      <c r="A117" t="s">
        <v>385</v>
      </c>
      <c r="B117" t="s">
        <v>190</v>
      </c>
      <c r="C117" t="s">
        <v>448</v>
      </c>
      <c r="D117" s="24">
        <v>0.30889581018518503</v>
      </c>
      <c r="E117" s="19">
        <v>0.130258963480921</v>
      </c>
      <c r="F117" s="1">
        <v>0.173379172081502</v>
      </c>
      <c r="G117" s="8">
        <v>9.4193185185185199E-2</v>
      </c>
      <c r="H117" s="19">
        <v>0.64914557857427801</v>
      </c>
      <c r="I117" s="26">
        <v>0.68089726448280297</v>
      </c>
      <c r="J117" s="24">
        <v>7.8136397494237703E-2</v>
      </c>
      <c r="K117" s="19">
        <v>0.73155364072914497</v>
      </c>
      <c r="L117" s="1">
        <v>0.81232897713632302</v>
      </c>
      <c r="M117" s="8">
        <v>-9.6502829105334295E-2</v>
      </c>
      <c r="N117" s="19">
        <v>0.68515345916211101</v>
      </c>
      <c r="O117" s="1">
        <v>0.73463676454604099</v>
      </c>
    </row>
    <row r="118" spans="1:15" x14ac:dyDescent="0.3">
      <c r="A118" t="s">
        <v>413</v>
      </c>
      <c r="B118" t="s">
        <v>218</v>
      </c>
      <c r="C118" t="s">
        <v>448</v>
      </c>
      <c r="D118" s="24">
        <v>0.198696203703704</v>
      </c>
      <c r="E118" s="19">
        <v>0.305823065197456</v>
      </c>
      <c r="F118" s="1">
        <v>0.371219192346598</v>
      </c>
      <c r="G118" s="8">
        <v>-5.1542962962963103E-2</v>
      </c>
      <c r="H118" s="19">
        <v>0.809220944992742</v>
      </c>
      <c r="I118" s="26">
        <v>0.83074277863616597</v>
      </c>
      <c r="J118" s="24">
        <v>0.14624465380671101</v>
      </c>
      <c r="K118" s="19">
        <v>0.58609039464120705</v>
      </c>
      <c r="L118" s="1">
        <v>0.70697153853595696</v>
      </c>
      <c r="M118" s="8">
        <v>-6.8142225190157099E-2</v>
      </c>
      <c r="N118" s="19">
        <v>0.80801888335551597</v>
      </c>
      <c r="O118" s="1">
        <v>0.85217292069734696</v>
      </c>
    </row>
    <row r="119" spans="1:15" x14ac:dyDescent="0.3">
      <c r="A119" t="s">
        <v>361</v>
      </c>
      <c r="B119" t="s">
        <v>166</v>
      </c>
      <c r="C119" t="s">
        <v>450</v>
      </c>
      <c r="D119" s="24">
        <v>-1.1921287615740801</v>
      </c>
      <c r="E119" s="19">
        <v>6.9927845350530106E-5</v>
      </c>
      <c r="F119" s="1">
        <v>1.62603303044004E-4</v>
      </c>
      <c r="G119" s="8">
        <v>-1.3826434074074101</v>
      </c>
      <c r="H119" s="19">
        <v>5.8719370191887903E-6</v>
      </c>
      <c r="I119" s="26">
        <v>1.24536686231147E-5</v>
      </c>
      <c r="J119" s="24">
        <v>-0.98774779828110804</v>
      </c>
      <c r="K119" s="19">
        <v>5.5389482297049002E-3</v>
      </c>
      <c r="L119" s="1">
        <v>1.22875518199201E-2</v>
      </c>
      <c r="M119" s="8">
        <v>-1.13842763787055</v>
      </c>
      <c r="N119" s="19">
        <v>2.3240412769601399E-3</v>
      </c>
      <c r="O119" s="1">
        <v>4.2718092043172104E-3</v>
      </c>
    </row>
    <row r="120" spans="1:15" x14ac:dyDescent="0.3">
      <c r="A120" t="s">
        <v>406</v>
      </c>
      <c r="B120" t="s">
        <v>211</v>
      </c>
      <c r="C120" t="s">
        <v>448</v>
      </c>
      <c r="D120" s="24">
        <v>-0.368219942129629</v>
      </c>
      <c r="E120" s="19">
        <v>4.9485243014168602E-2</v>
      </c>
      <c r="F120" s="1">
        <v>7.1809412794996502E-2</v>
      </c>
      <c r="G120" s="8">
        <v>-0.36131196296296197</v>
      </c>
      <c r="H120" s="19">
        <v>4.78439519714456E-2</v>
      </c>
      <c r="I120" s="26">
        <v>5.7353308885024802E-2</v>
      </c>
      <c r="J120" s="24">
        <v>-0.361167604427864</v>
      </c>
      <c r="K120" s="19">
        <v>0.15536061240974999</v>
      </c>
      <c r="L120" s="1">
        <v>0.243777221098226</v>
      </c>
      <c r="M120" s="8">
        <v>-0.31827665417496798</v>
      </c>
      <c r="N120" s="19">
        <v>0.22999891903463299</v>
      </c>
      <c r="O120" s="1">
        <v>0.26906627659793603</v>
      </c>
    </row>
    <row r="121" spans="1:15" x14ac:dyDescent="0.3">
      <c r="A121" t="s">
        <v>423</v>
      </c>
      <c r="B121" t="s">
        <v>228</v>
      </c>
      <c r="C121" t="s">
        <v>448</v>
      </c>
      <c r="D121" s="24">
        <v>1.3850467245370399</v>
      </c>
      <c r="E121" s="19">
        <v>2.9206512458857599E-3</v>
      </c>
      <c r="F121" s="1">
        <v>5.6937948530904198E-3</v>
      </c>
      <c r="G121" s="8">
        <v>1.0445983703703701</v>
      </c>
      <c r="H121" s="19">
        <v>2.54925876940983E-2</v>
      </c>
      <c r="I121" s="26">
        <v>3.15389065702626E-2</v>
      </c>
      <c r="J121" s="24">
        <v>1.2988721227150299</v>
      </c>
      <c r="K121" s="19">
        <v>1.8057359076212101E-2</v>
      </c>
      <c r="L121" s="1">
        <v>3.5202730320292301E-2</v>
      </c>
      <c r="M121" s="8">
        <v>1.1085651993293</v>
      </c>
      <c r="N121" s="19">
        <v>5.21693849262264E-2</v>
      </c>
      <c r="O121" s="1">
        <v>7.1919223505440597E-2</v>
      </c>
    </row>
    <row r="122" spans="1:15" x14ac:dyDescent="0.3">
      <c r="A122" t="s">
        <v>387</v>
      </c>
      <c r="B122" t="s">
        <v>192</v>
      </c>
      <c r="C122" t="s">
        <v>448</v>
      </c>
      <c r="D122" s="24">
        <v>-0.150923958333333</v>
      </c>
      <c r="E122" s="19">
        <v>0.34215581670255801</v>
      </c>
      <c r="F122" s="1">
        <v>0.402658979412157</v>
      </c>
      <c r="G122" s="8">
        <v>-0.26807033333333402</v>
      </c>
      <c r="H122" s="19">
        <v>8.67131354659266E-2</v>
      </c>
      <c r="I122" s="26">
        <v>0.100817079186288</v>
      </c>
      <c r="J122" s="24">
        <v>4.9907087473091603E-2</v>
      </c>
      <c r="K122" s="19">
        <v>0.812848767996594</v>
      </c>
      <c r="L122" s="1">
        <v>0.86195693965160602</v>
      </c>
      <c r="M122" s="8">
        <v>4.5186401249992496E-3</v>
      </c>
      <c r="N122" s="19">
        <v>0.98362990305088305</v>
      </c>
      <c r="O122" s="1">
        <v>0.98362990305088305</v>
      </c>
    </row>
    <row r="123" spans="1:15" x14ac:dyDescent="0.3">
      <c r="A123" t="s">
        <v>391</v>
      </c>
      <c r="B123" t="s">
        <v>196</v>
      </c>
      <c r="C123" t="s">
        <v>448</v>
      </c>
      <c r="D123" s="24">
        <v>0.209209699074075</v>
      </c>
      <c r="E123" s="19">
        <v>0.27928342426719699</v>
      </c>
      <c r="F123" s="1">
        <v>0.34552372361262201</v>
      </c>
      <c r="G123" s="8">
        <v>0.58074474074074101</v>
      </c>
      <c r="H123" s="19">
        <v>2.5875387865252702E-3</v>
      </c>
      <c r="I123" s="26">
        <v>3.6992221170324201E-3</v>
      </c>
      <c r="J123" s="24">
        <v>0.20706632061151101</v>
      </c>
      <c r="K123" s="19">
        <v>0.43997568035155799</v>
      </c>
      <c r="L123" s="1">
        <v>0.56990138461644801</v>
      </c>
      <c r="M123" s="8">
        <v>0.62505270969457705</v>
      </c>
      <c r="N123" s="19">
        <v>2.7584102056659E-2</v>
      </c>
      <c r="O123" s="1">
        <v>4.0776485500477501E-2</v>
      </c>
    </row>
    <row r="124" spans="1:15" x14ac:dyDescent="0.3">
      <c r="A124" t="s">
        <v>289</v>
      </c>
      <c r="B124" t="s">
        <v>93</v>
      </c>
      <c r="C124" t="s">
        <v>449</v>
      </c>
      <c r="D124" s="24">
        <v>-3.1614354282407402</v>
      </c>
      <c r="E124" s="19">
        <v>3.2921382044754E-12</v>
      </c>
      <c r="F124" s="1">
        <v>3.9711417091484497E-11</v>
      </c>
      <c r="G124" s="8">
        <v>-2.9446847407407399</v>
      </c>
      <c r="H124" s="19">
        <v>4.7048517427083702E-11</v>
      </c>
      <c r="I124" s="26">
        <v>3.63214554537086E-10</v>
      </c>
      <c r="J124" s="24">
        <v>-3.3253363384750898</v>
      </c>
      <c r="K124" s="19">
        <v>3.0796416151306001E-12</v>
      </c>
      <c r="L124" s="1">
        <v>3.1282675353694999E-11</v>
      </c>
      <c r="M124" s="8">
        <v>-3.07472444494136</v>
      </c>
      <c r="N124" s="19">
        <v>2.30573218700415E-10</v>
      </c>
      <c r="O124" s="1">
        <v>2.1190776766276298E-9</v>
      </c>
    </row>
    <row r="125" spans="1:15" x14ac:dyDescent="0.3">
      <c r="A125" t="s">
        <v>260</v>
      </c>
      <c r="B125" t="s">
        <v>64</v>
      </c>
      <c r="C125" t="s">
        <v>449</v>
      </c>
      <c r="D125" s="24">
        <v>-0.189513321759259</v>
      </c>
      <c r="E125" s="19">
        <v>0.46628625044369099</v>
      </c>
      <c r="F125" s="1">
        <v>0.52019217535047602</v>
      </c>
      <c r="G125" s="8">
        <v>-0.45598059259259299</v>
      </c>
      <c r="H125" s="19">
        <v>5.4337779388685802E-2</v>
      </c>
      <c r="I125" s="26">
        <v>6.4338597681081994E-2</v>
      </c>
      <c r="J125" s="24">
        <v>-0.117710480574201</v>
      </c>
      <c r="K125" s="19">
        <v>0.71892755026092003</v>
      </c>
      <c r="L125" s="1">
        <v>0.81232897713632302</v>
      </c>
      <c r="M125" s="8">
        <v>-0.28095277768746302</v>
      </c>
      <c r="N125" s="19">
        <v>0.41176900831322</v>
      </c>
      <c r="O125" s="1">
        <v>0.456256641322833</v>
      </c>
    </row>
    <row r="126" spans="1:15" x14ac:dyDescent="0.3">
      <c r="A126" t="s">
        <v>352</v>
      </c>
      <c r="B126" t="s">
        <v>157</v>
      </c>
      <c r="C126" t="s">
        <v>450</v>
      </c>
      <c r="D126" s="24">
        <v>-0.27761255787036998</v>
      </c>
      <c r="E126" s="19">
        <v>1.55330080948171E-2</v>
      </c>
      <c r="F126" s="1">
        <v>2.46887328372433E-2</v>
      </c>
      <c r="G126" s="8">
        <v>-0.56746337037036998</v>
      </c>
      <c r="H126" s="19">
        <v>1.14076821347795E-5</v>
      </c>
      <c r="I126" s="26">
        <v>2.34221558724728E-5</v>
      </c>
      <c r="J126" s="24">
        <v>-0.37368574467867099</v>
      </c>
      <c r="K126" s="19">
        <v>1.4887060265874901E-2</v>
      </c>
      <c r="L126" s="1">
        <v>2.9929194076186001E-2</v>
      </c>
      <c r="M126" s="8">
        <v>-0.62363901426449297</v>
      </c>
      <c r="N126" s="19">
        <v>1.4918802454207499E-4</v>
      </c>
      <c r="O126" s="1">
        <v>3.44298460935101E-4</v>
      </c>
    </row>
    <row r="127" spans="1:15" x14ac:dyDescent="0.3">
      <c r="A127" t="s">
        <v>425</v>
      </c>
      <c r="B127" t="s">
        <v>230</v>
      </c>
      <c r="C127" t="s">
        <v>448</v>
      </c>
      <c r="D127" s="24">
        <v>7.2206689814815497E-2</v>
      </c>
      <c r="E127" s="19">
        <v>0.63064373678372299</v>
      </c>
      <c r="F127" s="1">
        <v>0.68378787190594703</v>
      </c>
      <c r="G127" s="8">
        <v>-0.364633518518518</v>
      </c>
      <c r="H127" s="19">
        <v>8.6698654629244407E-2</v>
      </c>
      <c r="I127" s="26">
        <v>0.100817079186288</v>
      </c>
      <c r="J127" s="24">
        <v>7.2792596914907498E-2</v>
      </c>
      <c r="K127" s="19">
        <v>0.76734092040892199</v>
      </c>
      <c r="L127" s="1">
        <v>0.83670507140633898</v>
      </c>
      <c r="M127" s="8">
        <v>-0.30980146157682698</v>
      </c>
      <c r="N127" s="19">
        <v>0.23003075460445299</v>
      </c>
      <c r="O127" s="1">
        <v>0.26906627659793603</v>
      </c>
    </row>
    <row r="128" spans="1:15" x14ac:dyDescent="0.3">
      <c r="A128" t="s">
        <v>314</v>
      </c>
      <c r="B128" t="s">
        <v>118</v>
      </c>
      <c r="C128" t="s">
        <v>449</v>
      </c>
      <c r="D128" s="24">
        <v>-0.52006863425925898</v>
      </c>
      <c r="E128" s="19">
        <v>1.4363696244625399E-3</v>
      </c>
      <c r="F128" s="1">
        <v>3.0132536687094598E-3</v>
      </c>
      <c r="G128" s="8">
        <v>-0.365290592592592</v>
      </c>
      <c r="H128" s="19">
        <v>3.42806966701504E-2</v>
      </c>
      <c r="I128" s="26">
        <v>4.21412385817772E-2</v>
      </c>
      <c r="J128" s="24">
        <v>-0.68206652066379003</v>
      </c>
      <c r="K128" s="19">
        <v>7.89321294653948E-4</v>
      </c>
      <c r="L128" s="1">
        <v>2.0868357516193401E-3</v>
      </c>
      <c r="M128" s="8">
        <v>-0.51800494554062804</v>
      </c>
      <c r="N128" s="19">
        <v>1.3242076967444E-2</v>
      </c>
      <c r="O128" s="1">
        <v>2.077821833103E-2</v>
      </c>
    </row>
    <row r="129" spans="1:15" x14ac:dyDescent="0.3">
      <c r="A129" t="s">
        <v>317</v>
      </c>
      <c r="B129" t="s">
        <v>121</v>
      </c>
      <c r="C129" t="s">
        <v>450</v>
      </c>
      <c r="D129" s="24">
        <v>-0.29446434027777701</v>
      </c>
      <c r="E129" s="19">
        <v>0.116524267909473</v>
      </c>
      <c r="F129" s="1">
        <v>0.157267018926771</v>
      </c>
      <c r="G129" s="8">
        <v>-1.03677311111111</v>
      </c>
      <c r="H129" s="19">
        <v>3.0527510583268801E-5</v>
      </c>
      <c r="I129" s="26">
        <v>5.6652014832412302E-5</v>
      </c>
      <c r="J129" s="24">
        <v>-0.13017897378360799</v>
      </c>
      <c r="K129" s="19">
        <v>0.65223270274871203</v>
      </c>
      <c r="L129" s="1">
        <v>0.76291461594243304</v>
      </c>
      <c r="M129" s="8">
        <v>-0.83349060819862597</v>
      </c>
      <c r="N129" s="19">
        <v>6.8473373113498602E-3</v>
      </c>
      <c r="O129" s="1">
        <v>1.13671884212134E-2</v>
      </c>
    </row>
    <row r="130" spans="1:15" x14ac:dyDescent="0.3">
      <c r="A130" t="s">
        <v>294</v>
      </c>
      <c r="B130" t="s">
        <v>98</v>
      </c>
      <c r="C130" t="s">
        <v>449</v>
      </c>
      <c r="D130" s="24">
        <v>-0.56740574074074102</v>
      </c>
      <c r="E130" s="19">
        <v>4.42707595581475E-5</v>
      </c>
      <c r="F130" s="1">
        <v>1.0419825115515199E-4</v>
      </c>
      <c r="G130" s="8">
        <v>-0.55741340740740697</v>
      </c>
      <c r="H130" s="19">
        <v>1.4800243367925901E-4</v>
      </c>
      <c r="I130" s="26">
        <v>2.4624542844911199E-4</v>
      </c>
      <c r="J130" s="24">
        <v>-0.93399183341289604</v>
      </c>
      <c r="K130" s="19">
        <v>1.0446859594250201E-6</v>
      </c>
      <c r="L130" s="1">
        <v>3.66589800307324E-6</v>
      </c>
      <c r="M130" s="8">
        <v>-0.93549193281075604</v>
      </c>
      <c r="N130" s="19">
        <v>2.5357102556055902E-6</v>
      </c>
      <c r="O130" s="1">
        <v>8.1565346555313207E-6</v>
      </c>
    </row>
    <row r="131" spans="1:15" x14ac:dyDescent="0.3">
      <c r="A131" t="s">
        <v>419</v>
      </c>
      <c r="B131" t="s">
        <v>224</v>
      </c>
      <c r="C131" t="s">
        <v>448</v>
      </c>
      <c r="D131" s="24">
        <v>-0.86244013888888904</v>
      </c>
      <c r="E131" s="19">
        <v>5.96391334493517E-7</v>
      </c>
      <c r="F131" s="1">
        <v>1.85650850898788E-6</v>
      </c>
      <c r="G131" s="8">
        <v>-0.83168888888888903</v>
      </c>
      <c r="H131" s="19">
        <v>5.0188146678399804E-7</v>
      </c>
      <c r="I131" s="26">
        <v>1.3268920971138601E-6</v>
      </c>
      <c r="J131" s="24">
        <v>-0.89486313458420397</v>
      </c>
      <c r="K131" s="19">
        <v>9.1856862698653504E-5</v>
      </c>
      <c r="L131" s="1">
        <v>2.8594152420709901E-4</v>
      </c>
      <c r="M131" s="8">
        <v>-0.82811110651489805</v>
      </c>
      <c r="N131" s="19">
        <v>4.7214318664299501E-4</v>
      </c>
      <c r="O131" s="1">
        <v>9.6940037257551095E-4</v>
      </c>
    </row>
    <row r="132" spans="1:15" x14ac:dyDescent="0.3">
      <c r="A132" t="s">
        <v>286</v>
      </c>
      <c r="B132" t="s">
        <v>90</v>
      </c>
      <c r="C132" t="s">
        <v>449</v>
      </c>
      <c r="D132" s="24">
        <v>-1.21059596064815</v>
      </c>
      <c r="E132" s="19">
        <v>6.9960510662587698E-12</v>
      </c>
      <c r="F132" s="1">
        <v>7.1065150304628594E-11</v>
      </c>
      <c r="G132" s="8">
        <v>-0.93105581481481503</v>
      </c>
      <c r="H132" s="19">
        <v>5.9441041020573702E-8</v>
      </c>
      <c r="I132" s="26">
        <v>1.9913904266285801E-7</v>
      </c>
      <c r="J132" s="24">
        <v>-1.1446507064131499</v>
      </c>
      <c r="K132" s="19">
        <v>1.54740488487291E-7</v>
      </c>
      <c r="L132" s="1">
        <v>6.2218571412598102E-7</v>
      </c>
      <c r="M132" s="8">
        <v>-0.82339420892003101</v>
      </c>
      <c r="N132" s="19">
        <v>1.6833428812684E-4</v>
      </c>
      <c r="O132" s="1">
        <v>3.8221785421741302E-4</v>
      </c>
    </row>
    <row r="133" spans="1:15" x14ac:dyDescent="0.3">
      <c r="A133" t="s">
        <v>277</v>
      </c>
      <c r="B133" t="s">
        <v>81</v>
      </c>
      <c r="C133" t="s">
        <v>449</v>
      </c>
      <c r="D133" s="24">
        <v>-2.4102295023148099</v>
      </c>
      <c r="E133" s="19">
        <v>3.4149239331026998E-9</v>
      </c>
      <c r="F133" s="1">
        <v>1.64770079772205E-8</v>
      </c>
      <c r="G133" s="8">
        <v>-2.43971981481481</v>
      </c>
      <c r="H133" s="19">
        <v>8.6404284887192608E-9</v>
      </c>
      <c r="I133" s="26">
        <v>3.5480908474953597E-8</v>
      </c>
      <c r="J133" s="24">
        <v>-2.6437758682307999</v>
      </c>
      <c r="K133" s="19">
        <v>4.5187570280354399E-9</v>
      </c>
      <c r="L133" s="1">
        <v>2.4917717326024001E-8</v>
      </c>
      <c r="M133" s="8">
        <v>-2.6469539178986401</v>
      </c>
      <c r="N133" s="19">
        <v>1.5126741504893401E-8</v>
      </c>
      <c r="O133" s="1">
        <v>8.58665032483655E-8</v>
      </c>
    </row>
    <row r="134" spans="1:15" x14ac:dyDescent="0.3">
      <c r="A134" t="s">
        <v>392</v>
      </c>
      <c r="B134" t="s">
        <v>197</v>
      </c>
      <c r="C134" t="s">
        <v>448</v>
      </c>
      <c r="D134" s="24">
        <v>-0.339010405092593</v>
      </c>
      <c r="E134" s="19">
        <v>4.6986154670963301E-3</v>
      </c>
      <c r="F134" s="1">
        <v>8.4750727584073995E-3</v>
      </c>
      <c r="G134" s="8">
        <v>-0.34165059259259301</v>
      </c>
      <c r="H134" s="19">
        <v>3.1883770435162601E-3</v>
      </c>
      <c r="I134" s="26">
        <v>4.4916552510849504E-3</v>
      </c>
      <c r="J134" s="24">
        <v>-0.38969326235572999</v>
      </c>
      <c r="K134" s="19">
        <v>1.52316285633269E-2</v>
      </c>
      <c r="L134" s="1">
        <v>3.0306230028062899E-2</v>
      </c>
      <c r="M134" s="8">
        <v>-0.34102891402101498</v>
      </c>
      <c r="N134" s="19">
        <v>4.1065163472683901E-2</v>
      </c>
      <c r="O134" s="1">
        <v>5.87079744461333E-2</v>
      </c>
    </row>
    <row r="135" spans="1:15" x14ac:dyDescent="0.3">
      <c r="A135" t="s">
        <v>279</v>
      </c>
      <c r="B135" t="s">
        <v>83</v>
      </c>
      <c r="C135" t="s">
        <v>449</v>
      </c>
      <c r="D135" s="24">
        <v>-2.38774274305556</v>
      </c>
      <c r="E135" s="19">
        <v>3.1990600542701499E-9</v>
      </c>
      <c r="F135" s="1">
        <v>1.5831245909593299E-8</v>
      </c>
      <c r="G135" s="8">
        <v>-2.1434662222222198</v>
      </c>
      <c r="H135" s="19">
        <v>5.9844893649978104E-8</v>
      </c>
      <c r="I135" s="26">
        <v>1.9913904266285801E-7</v>
      </c>
      <c r="J135" s="24">
        <v>-2.52935088177039</v>
      </c>
      <c r="K135" s="19">
        <v>1.41667064323387E-9</v>
      </c>
      <c r="L135" s="1">
        <v>8.8199172304560099E-9</v>
      </c>
      <c r="M135" s="8">
        <v>-2.2607026551257001</v>
      </c>
      <c r="N135" s="19">
        <v>1.0651915603321E-7</v>
      </c>
      <c r="O135" s="1">
        <v>4.5684882476465602E-7</v>
      </c>
    </row>
    <row r="136" spans="1:15" x14ac:dyDescent="0.3">
      <c r="A136" t="s">
        <v>410</v>
      </c>
      <c r="B136" t="s">
        <v>215</v>
      </c>
      <c r="C136" t="s">
        <v>448</v>
      </c>
      <c r="D136" s="24">
        <v>-2.8584705555555598</v>
      </c>
      <c r="E136" s="19">
        <v>4.92244171851951E-12</v>
      </c>
      <c r="F136" s="1">
        <v>5.2779513981903603E-11</v>
      </c>
      <c r="G136" s="8">
        <v>-2.30304355555556</v>
      </c>
      <c r="H136" s="19">
        <v>2.6800469857591698E-8</v>
      </c>
      <c r="I136" s="26">
        <v>9.4045285136640001E-8</v>
      </c>
      <c r="J136" s="24">
        <v>-3.09163391438413</v>
      </c>
      <c r="K136" s="19">
        <v>2.3692246815996902E-10</v>
      </c>
      <c r="L136" s="1">
        <v>1.90525151478641E-9</v>
      </c>
      <c r="M136" s="8">
        <v>-2.5929105649098201</v>
      </c>
      <c r="N136" s="19">
        <v>1.2718278264267199E-7</v>
      </c>
      <c r="O136" s="1">
        <v>5.3361471847903502E-7</v>
      </c>
    </row>
    <row r="137" spans="1:15" x14ac:dyDescent="0.3">
      <c r="A137" t="s">
        <v>421</v>
      </c>
      <c r="B137" t="s">
        <v>226</v>
      </c>
      <c r="C137" t="s">
        <v>448</v>
      </c>
      <c r="D137" s="24">
        <v>-2.0008078703703799E-2</v>
      </c>
      <c r="E137" s="19">
        <v>0.88604940493212303</v>
      </c>
      <c r="F137" s="1">
        <v>0.90480177329047495</v>
      </c>
      <c r="G137" s="8">
        <v>-1.0387907037037001</v>
      </c>
      <c r="H137" s="19">
        <v>5.9742120485581701E-6</v>
      </c>
      <c r="I137" s="26">
        <v>1.2532857884475301E-5</v>
      </c>
      <c r="J137" s="24">
        <v>6.8296060831557301E-2</v>
      </c>
      <c r="K137" s="19">
        <v>0.78948805478223205</v>
      </c>
      <c r="L137" s="1">
        <v>0.84650663651650504</v>
      </c>
      <c r="M137" s="8">
        <v>-0.89522453708848304</v>
      </c>
      <c r="N137" s="19">
        <v>1.16621142089421E-3</v>
      </c>
      <c r="O137" s="1">
        <v>2.2285030122037798E-3</v>
      </c>
    </row>
    <row r="138" spans="1:15" x14ac:dyDescent="0.3">
      <c r="A138" t="s">
        <v>353</v>
      </c>
      <c r="B138" t="s">
        <v>158</v>
      </c>
      <c r="C138" t="s">
        <v>450</v>
      </c>
      <c r="D138" s="24">
        <v>-0.66178178240740804</v>
      </c>
      <c r="E138" s="19">
        <v>0.14418112277167999</v>
      </c>
      <c r="F138" s="1">
        <v>0.18929902513560701</v>
      </c>
      <c r="G138" s="8">
        <v>-1.0129937407407399</v>
      </c>
      <c r="H138" s="19">
        <v>3.69839530451221E-2</v>
      </c>
      <c r="I138" s="26">
        <v>4.51766008715732E-2</v>
      </c>
      <c r="J138" s="24">
        <v>-0.83981430673416901</v>
      </c>
      <c r="K138" s="19">
        <v>0.111473203099776</v>
      </c>
      <c r="L138" s="1">
        <v>0.179286068318807</v>
      </c>
      <c r="M138" s="8">
        <v>-1.0608967898347099</v>
      </c>
      <c r="N138" s="19">
        <v>5.5142718134136799E-2</v>
      </c>
      <c r="O138" s="1">
        <v>7.5479039715520599E-2</v>
      </c>
    </row>
    <row r="139" spans="1:15" x14ac:dyDescent="0.3">
      <c r="A139" t="s">
        <v>341</v>
      </c>
      <c r="B139" t="s">
        <v>146</v>
      </c>
      <c r="C139" t="s">
        <v>450</v>
      </c>
      <c r="D139" s="24">
        <v>-1.40669775462963</v>
      </c>
      <c r="E139" s="19">
        <v>3.1497193894222803E-7</v>
      </c>
      <c r="F139" s="1">
        <v>1.04809627958362E-6</v>
      </c>
      <c r="G139" s="8">
        <v>-1.65103562962963</v>
      </c>
      <c r="H139" s="19">
        <v>8.0599668494213202E-7</v>
      </c>
      <c r="I139" s="26">
        <v>1.9493293852747901E-6</v>
      </c>
      <c r="J139" s="24">
        <v>-1.60615600712504</v>
      </c>
      <c r="K139" s="19">
        <v>1.8746664413271999E-5</v>
      </c>
      <c r="L139" s="1">
        <v>6.3475547925640201E-5</v>
      </c>
      <c r="M139" s="8">
        <v>-1.8209132061547899</v>
      </c>
      <c r="N139" s="19">
        <v>4.1701889314332998E-6</v>
      </c>
      <c r="O139" s="1">
        <v>1.2775340694708401E-5</v>
      </c>
    </row>
    <row r="140" spans="1:15" x14ac:dyDescent="0.3">
      <c r="A140" t="s">
        <v>280</v>
      </c>
      <c r="B140" t="s">
        <v>84</v>
      </c>
      <c r="C140" t="s">
        <v>449</v>
      </c>
      <c r="D140" s="24">
        <v>-2.54483005787037</v>
      </c>
      <c r="E140" s="19">
        <v>1.05354534534505E-16</v>
      </c>
      <c r="F140" s="1">
        <v>5.0833562912898701E-15</v>
      </c>
      <c r="G140" s="8">
        <v>-2.1459153703703699</v>
      </c>
      <c r="H140" s="19">
        <v>4.0904341713650202E-13</v>
      </c>
      <c r="I140" s="26">
        <v>7.89453795073449E-12</v>
      </c>
      <c r="J140" s="24">
        <v>-2.9732160933760499</v>
      </c>
      <c r="K140" s="19">
        <v>5.5894982970833601E-16</v>
      </c>
      <c r="L140" s="1">
        <v>1.79795528556181E-14</v>
      </c>
      <c r="M140" s="8">
        <v>-2.6035477217549401</v>
      </c>
      <c r="N140" s="19">
        <v>1.0590971695117E-12</v>
      </c>
      <c r="O140" s="1">
        <v>2.9200821959393997E-11</v>
      </c>
    </row>
    <row r="141" spans="1:15" x14ac:dyDescent="0.3">
      <c r="A141" t="s">
        <v>269</v>
      </c>
      <c r="B141" t="s">
        <v>73</v>
      </c>
      <c r="C141" t="s">
        <v>449</v>
      </c>
      <c r="D141" s="24">
        <v>-2.3499738657407399</v>
      </c>
      <c r="E141" s="19">
        <v>1.4431120731278599E-12</v>
      </c>
      <c r="F141" s="1">
        <v>1.98943307224055E-11</v>
      </c>
      <c r="G141" s="8">
        <v>-2.6067694074074099</v>
      </c>
      <c r="H141" s="19">
        <v>1.35607241986686E-11</v>
      </c>
      <c r="I141" s="26">
        <v>1.5395410413782601E-10</v>
      </c>
      <c r="J141" s="24">
        <v>-2.7182065787134801</v>
      </c>
      <c r="K141" s="19">
        <v>1.13273028831392E-10</v>
      </c>
      <c r="L141" s="1">
        <v>9.5050845932429004E-10</v>
      </c>
      <c r="M141" s="8">
        <v>-3.01019191626441</v>
      </c>
      <c r="N141" s="19">
        <v>1.4938548248142801E-11</v>
      </c>
      <c r="O141" s="1">
        <v>2.4026165099096399E-10</v>
      </c>
    </row>
    <row r="142" spans="1:15" x14ac:dyDescent="0.3">
      <c r="A142" t="s">
        <v>397</v>
      </c>
      <c r="B142" t="s">
        <v>202</v>
      </c>
      <c r="C142" t="s">
        <v>448</v>
      </c>
      <c r="D142" s="24">
        <v>-0.36747256944444401</v>
      </c>
      <c r="E142" s="19">
        <v>1.5562800613393501E-2</v>
      </c>
      <c r="F142" s="1">
        <v>2.46887328372433E-2</v>
      </c>
      <c r="G142" s="8">
        <v>-0.77142044444444402</v>
      </c>
      <c r="H142" s="19">
        <v>3.9296950258158698E-5</v>
      </c>
      <c r="I142" s="26">
        <v>7.0881414951632003E-5</v>
      </c>
      <c r="J142" s="24">
        <v>-0.39173025482706197</v>
      </c>
      <c r="K142" s="19">
        <v>8.7568814742926396E-2</v>
      </c>
      <c r="L142" s="1">
        <v>0.14569639004642099</v>
      </c>
      <c r="M142" s="8">
        <v>-0.73347030164737004</v>
      </c>
      <c r="N142" s="19">
        <v>2.6443499414691598E-3</v>
      </c>
      <c r="O142" s="1">
        <v>4.7255512842921104E-3</v>
      </c>
    </row>
    <row r="143" spans="1:15" x14ac:dyDescent="0.3">
      <c r="A143" t="s">
        <v>420</v>
      </c>
      <c r="B143" t="s">
        <v>225</v>
      </c>
      <c r="C143" t="s">
        <v>448</v>
      </c>
      <c r="D143" s="24">
        <v>0.49282826388888901</v>
      </c>
      <c r="E143" s="19">
        <v>4.2109571977809401E-2</v>
      </c>
      <c r="F143" s="1">
        <v>6.3493338997790694E-2</v>
      </c>
      <c r="G143" s="8">
        <v>0.239091555555556</v>
      </c>
      <c r="H143" s="19">
        <v>0.39694963339040301</v>
      </c>
      <c r="I143" s="26">
        <v>0.42799597343211099</v>
      </c>
      <c r="J143" s="24">
        <v>-9.1213694180851707E-2</v>
      </c>
      <c r="K143" s="19">
        <v>0.77250386812737604</v>
      </c>
      <c r="L143" s="1">
        <v>0.83760250869990704</v>
      </c>
      <c r="M143" s="8">
        <v>-0.36500472537864698</v>
      </c>
      <c r="N143" s="19">
        <v>0.26980698805289799</v>
      </c>
      <c r="O143" s="1">
        <v>0.30995683746553199</v>
      </c>
    </row>
    <row r="144" spans="1:15" x14ac:dyDescent="0.3">
      <c r="A144" t="s">
        <v>283</v>
      </c>
      <c r="B144" t="s">
        <v>87</v>
      </c>
      <c r="C144" t="s">
        <v>449</v>
      </c>
      <c r="D144" s="24">
        <v>-0.82607753472222201</v>
      </c>
      <c r="E144" s="19">
        <v>2.5664298363293901E-3</v>
      </c>
      <c r="F144" s="1">
        <v>5.0542954939956398E-3</v>
      </c>
      <c r="G144" s="8">
        <v>-1.59355022222222</v>
      </c>
      <c r="H144" s="19">
        <v>5.3276774297092495E-7</v>
      </c>
      <c r="I144" s="26">
        <v>1.3709889919118501E-6</v>
      </c>
      <c r="J144" s="24">
        <v>-0.812201412196499</v>
      </c>
      <c r="K144" s="19">
        <v>2.47827891715732E-2</v>
      </c>
      <c r="L144" s="1">
        <v>4.59911375972464E-2</v>
      </c>
      <c r="M144" s="8">
        <v>-1.52469480290508</v>
      </c>
      <c r="N144" s="19">
        <v>9.1809718683116695E-5</v>
      </c>
      <c r="O144" s="1">
        <v>2.24294629187867E-4</v>
      </c>
    </row>
    <row r="145" spans="1:15" x14ac:dyDescent="0.3">
      <c r="A145" t="s">
        <v>322</v>
      </c>
      <c r="B145" t="s">
        <v>126</v>
      </c>
      <c r="C145" t="s">
        <v>450</v>
      </c>
      <c r="D145" s="24">
        <v>5.6358148148148102E-2</v>
      </c>
      <c r="E145" s="19">
        <v>0.70891052173865698</v>
      </c>
      <c r="F145" s="1">
        <v>0.75591011434011501</v>
      </c>
      <c r="G145" s="8">
        <v>-0.32154451851851901</v>
      </c>
      <c r="H145" s="19">
        <v>7.5865641075119603E-2</v>
      </c>
      <c r="I145" s="26">
        <v>8.9280906874988297E-2</v>
      </c>
      <c r="J145" s="24">
        <v>3.5084771434481499E-3</v>
      </c>
      <c r="K145" s="19">
        <v>0.98820781943190295</v>
      </c>
      <c r="L145" s="1">
        <v>0.99140568329699796</v>
      </c>
      <c r="M145" s="8">
        <v>-0.37131544643464498</v>
      </c>
      <c r="N145" s="19">
        <v>0.13692873771407399</v>
      </c>
      <c r="O145" s="1">
        <v>0.16940542550523299</v>
      </c>
    </row>
    <row r="146" spans="1:15" x14ac:dyDescent="0.3">
      <c r="A146" t="s">
        <v>424</v>
      </c>
      <c r="B146" t="s">
        <v>229</v>
      </c>
      <c r="C146" t="s">
        <v>448</v>
      </c>
      <c r="D146" s="24">
        <v>-5.3254560185185297E-2</v>
      </c>
      <c r="E146" s="19">
        <v>0.600179506124489</v>
      </c>
      <c r="F146" s="1">
        <v>0.65801872600467703</v>
      </c>
      <c r="G146" s="8">
        <v>-0.285790518518519</v>
      </c>
      <c r="H146" s="19">
        <v>5.2537285877595097E-2</v>
      </c>
      <c r="I146" s="26">
        <v>6.2590717125776907E-2</v>
      </c>
      <c r="J146" s="24">
        <v>5.5289357526902699E-2</v>
      </c>
      <c r="K146" s="19">
        <v>0.73503011919055405</v>
      </c>
      <c r="L146" s="1">
        <v>0.81232897713632302</v>
      </c>
      <c r="M146" s="8">
        <v>-0.115681846968108</v>
      </c>
      <c r="N146" s="19">
        <v>0.498393539079865</v>
      </c>
      <c r="O146" s="1">
        <v>0.54344606238651905</v>
      </c>
    </row>
    <row r="147" spans="1:15" x14ac:dyDescent="0.3">
      <c r="A147" t="s">
        <v>298</v>
      </c>
      <c r="B147" t="s">
        <v>102</v>
      </c>
      <c r="C147" t="s">
        <v>449</v>
      </c>
      <c r="D147" s="24">
        <v>-1.22648</v>
      </c>
      <c r="E147" s="19">
        <v>2.9120012029679199E-5</v>
      </c>
      <c r="F147" s="1">
        <v>7.1141295211747899E-5</v>
      </c>
      <c r="G147" s="8">
        <v>-1.54312633333333</v>
      </c>
      <c r="H147" s="19">
        <v>8.7883737284958495E-7</v>
      </c>
      <c r="I147" s="26">
        <v>2.09401991308605E-6</v>
      </c>
      <c r="J147" s="24">
        <v>-1.1610520893619101</v>
      </c>
      <c r="K147" s="19">
        <v>1.7148292218457101E-4</v>
      </c>
      <c r="L147" s="1">
        <v>5.0145763608518601E-4</v>
      </c>
      <c r="M147" s="8">
        <v>-1.45620991953118</v>
      </c>
      <c r="N147" s="19">
        <v>9.1902453670331999E-6</v>
      </c>
      <c r="O147" s="1">
        <v>2.6473393370707599E-5</v>
      </c>
    </row>
    <row r="148" spans="1:15" x14ac:dyDescent="0.3">
      <c r="A148" t="s">
        <v>365</v>
      </c>
      <c r="B148" t="s">
        <v>170</v>
      </c>
      <c r="C148" t="s">
        <v>450</v>
      </c>
      <c r="D148" s="24">
        <v>-1.5657291087962999</v>
      </c>
      <c r="E148" s="19">
        <v>5.1447842338505898E-6</v>
      </c>
      <c r="F148" s="1">
        <v>1.4390483436712501E-5</v>
      </c>
      <c r="G148" s="8">
        <v>-2.5599822962963001</v>
      </c>
      <c r="H148" s="19">
        <v>4.00449869966398E-11</v>
      </c>
      <c r="I148" s="26">
        <v>3.3761599676608899E-10</v>
      </c>
      <c r="J148" s="24">
        <v>-1.74856778685368</v>
      </c>
      <c r="K148" s="19">
        <v>2.88777456700896E-5</v>
      </c>
      <c r="L148" s="1">
        <v>9.6093188178056704E-5</v>
      </c>
      <c r="M148" s="8">
        <v>-2.7918127723395099</v>
      </c>
      <c r="N148" s="19">
        <v>1.6435133939045599E-9</v>
      </c>
      <c r="O148" s="1">
        <v>1.14735756333492E-8</v>
      </c>
    </row>
    <row r="149" spans="1:15" x14ac:dyDescent="0.3">
      <c r="A149" t="s">
        <v>272</v>
      </c>
      <c r="B149" t="s">
        <v>76</v>
      </c>
      <c r="C149" t="s">
        <v>449</v>
      </c>
      <c r="D149" s="24">
        <v>8.13999305555555E-2</v>
      </c>
      <c r="E149" s="19">
        <v>0.41659073907868399</v>
      </c>
      <c r="F149" s="1">
        <v>0.47858340858443998</v>
      </c>
      <c r="G149" s="8">
        <v>2.2762222222221201E-3</v>
      </c>
      <c r="H149" s="19">
        <v>0.98159422397099705</v>
      </c>
      <c r="I149" s="26">
        <v>0.98159422397099705</v>
      </c>
      <c r="J149" s="24">
        <v>8.1123782429267002E-2</v>
      </c>
      <c r="K149" s="19">
        <v>0.54255391116196705</v>
      </c>
      <c r="L149" s="1">
        <v>0.66696117741566596</v>
      </c>
      <c r="M149" s="8">
        <v>2.2147482875281E-2</v>
      </c>
      <c r="N149" s="19">
        <v>0.87345673792759604</v>
      </c>
      <c r="O149" s="1">
        <v>0.89483662750485105</v>
      </c>
    </row>
    <row r="150" spans="1:15" x14ac:dyDescent="0.3">
      <c r="A150" t="s">
        <v>306</v>
      </c>
      <c r="B150" t="s">
        <v>110</v>
      </c>
      <c r="C150" t="s">
        <v>449</v>
      </c>
      <c r="D150" s="24">
        <v>7.8527245370370494E-2</v>
      </c>
      <c r="E150" s="19">
        <v>0.42432362105768401</v>
      </c>
      <c r="F150" s="1">
        <v>0.48458259682918903</v>
      </c>
      <c r="G150" s="8">
        <v>0.29445103703703701</v>
      </c>
      <c r="H150" s="19">
        <v>1.29118676846398E-2</v>
      </c>
      <c r="I150" s="26">
        <v>1.6837773399564101E-2</v>
      </c>
      <c r="J150" s="24">
        <v>6.5426923905499604E-2</v>
      </c>
      <c r="K150" s="19">
        <v>0.67200733524544498</v>
      </c>
      <c r="L150" s="1">
        <v>0.77663123175072402</v>
      </c>
      <c r="M150" s="8">
        <v>0.26128639873271697</v>
      </c>
      <c r="N150" s="19">
        <v>0.108089263758973</v>
      </c>
      <c r="O150" s="1">
        <v>0.137244920430802</v>
      </c>
    </row>
    <row r="151" spans="1:15" x14ac:dyDescent="0.3">
      <c r="A151" t="s">
        <v>310</v>
      </c>
      <c r="B151" t="s">
        <v>114</v>
      </c>
      <c r="C151" t="s">
        <v>449</v>
      </c>
      <c r="D151" s="24">
        <v>-0.58776243055555499</v>
      </c>
      <c r="E151" s="19">
        <v>1.55855960719657E-4</v>
      </c>
      <c r="F151" s="1">
        <v>3.5809762403445002E-4</v>
      </c>
      <c r="G151" s="8">
        <v>-1.27783655555556</v>
      </c>
      <c r="H151" s="19">
        <v>2.3758676034353601E-10</v>
      </c>
      <c r="I151" s="26">
        <v>1.43294514832195E-9</v>
      </c>
      <c r="J151" s="24">
        <v>-0.55035999813501402</v>
      </c>
      <c r="K151" s="19">
        <v>1.04897960263826E-2</v>
      </c>
      <c r="L151" s="1">
        <v>2.2390402830208801E-2</v>
      </c>
      <c r="M151" s="8">
        <v>-1.17363796037699</v>
      </c>
      <c r="N151" s="19">
        <v>7.4942660922531801E-7</v>
      </c>
      <c r="O151" s="1">
        <v>2.5828452782229702E-6</v>
      </c>
    </row>
    <row r="152" spans="1:15" x14ac:dyDescent="0.3">
      <c r="A152" t="s">
        <v>404</v>
      </c>
      <c r="B152" t="s">
        <v>209</v>
      </c>
      <c r="C152" t="s">
        <v>448</v>
      </c>
      <c r="D152" s="24">
        <v>-2.5021784490740702</v>
      </c>
      <c r="E152" s="19">
        <v>4.7175549335017501E-14</v>
      </c>
      <c r="F152" s="1">
        <v>1.0116534468509301E-12</v>
      </c>
      <c r="G152" s="8">
        <v>-2.0117107407407402</v>
      </c>
      <c r="H152" s="19">
        <v>4.0852275776604801E-14</v>
      </c>
      <c r="I152" s="26">
        <v>1.1263556035549601E-12</v>
      </c>
      <c r="J152" s="24">
        <v>-2.9148173018512802</v>
      </c>
      <c r="K152" s="19">
        <v>2.3641196785023999E-14</v>
      </c>
      <c r="L152" s="1">
        <v>4.1479554359178501E-13</v>
      </c>
      <c r="M152" s="8">
        <v>-2.4271232916122298</v>
      </c>
      <c r="N152" s="19">
        <v>1.3602158116875E-10</v>
      </c>
      <c r="O152" s="1">
        <v>1.38169290345099E-9</v>
      </c>
    </row>
    <row r="153" spans="1:15" x14ac:dyDescent="0.3">
      <c r="A153" t="s">
        <v>374</v>
      </c>
      <c r="B153" t="s">
        <v>179</v>
      </c>
      <c r="C153" t="s">
        <v>450</v>
      </c>
      <c r="D153" s="24">
        <v>1.7408668981481398E-2</v>
      </c>
      <c r="E153" s="19">
        <v>0.88165635735085701</v>
      </c>
      <c r="F153" s="1">
        <v>0.90480177329047495</v>
      </c>
      <c r="G153" s="8">
        <v>-0.29421651851851699</v>
      </c>
      <c r="H153" s="19">
        <v>4.56431515467303E-2</v>
      </c>
      <c r="I153" s="26">
        <v>5.5403322317729202E-2</v>
      </c>
      <c r="J153" s="24">
        <v>-8.4986483241051403E-2</v>
      </c>
      <c r="K153" s="19">
        <v>0.63815520476207999</v>
      </c>
      <c r="L153" s="1">
        <v>0.75560708293914902</v>
      </c>
      <c r="M153" s="8">
        <v>-0.34750167297781998</v>
      </c>
      <c r="N153" s="19">
        <v>6.8210573205169697E-2</v>
      </c>
      <c r="O153" s="1">
        <v>8.9555378425835094E-2</v>
      </c>
    </row>
    <row r="154" spans="1:15" x14ac:dyDescent="0.3">
      <c r="A154" t="s">
        <v>292</v>
      </c>
      <c r="B154" t="s">
        <v>96</v>
      </c>
      <c r="C154" t="s">
        <v>449</v>
      </c>
      <c r="D154" s="24">
        <v>-0.89434641203703702</v>
      </c>
      <c r="E154" s="19">
        <v>5.8215565579085703E-3</v>
      </c>
      <c r="F154" s="1">
        <v>1.0403337182188501E-2</v>
      </c>
      <c r="G154" s="8">
        <v>-1.28578603703704</v>
      </c>
      <c r="H154" s="19">
        <v>4.9114691381392402E-5</v>
      </c>
      <c r="I154" s="26">
        <v>8.6964545289988404E-5</v>
      </c>
      <c r="J154" s="24">
        <v>-0.47008635659916398</v>
      </c>
      <c r="K154" s="19">
        <v>0.278356367531022</v>
      </c>
      <c r="L154" s="1">
        <v>0.38649481247113199</v>
      </c>
      <c r="M154" s="8">
        <v>-0.69913797413791001</v>
      </c>
      <c r="N154" s="19">
        <v>0.124153127086799</v>
      </c>
      <c r="O154" s="1">
        <v>0.1566114609657</v>
      </c>
    </row>
    <row r="155" spans="1:15" x14ac:dyDescent="0.3">
      <c r="A155" t="s">
        <v>281</v>
      </c>
      <c r="B155" t="s">
        <v>85</v>
      </c>
      <c r="C155" t="s">
        <v>449</v>
      </c>
      <c r="D155" s="24">
        <v>-0.357973518518519</v>
      </c>
      <c r="E155" s="19">
        <v>7.8885393453256695E-4</v>
      </c>
      <c r="F155" s="1">
        <v>1.6916534373865001E-3</v>
      </c>
      <c r="G155" s="8">
        <v>-0.329028518518518</v>
      </c>
      <c r="H155" s="19">
        <v>3.8098167118925498E-3</v>
      </c>
      <c r="I155" s="26">
        <v>5.3282219231540699E-3</v>
      </c>
      <c r="J155" s="24">
        <v>-0.33350183581808801</v>
      </c>
      <c r="K155" s="19">
        <v>3.3486384023685499E-2</v>
      </c>
      <c r="L155" s="1">
        <v>5.9841408486771303E-2</v>
      </c>
      <c r="M155" s="8">
        <v>-0.28491775680727199</v>
      </c>
      <c r="N155" s="19">
        <v>8.0812084233235701E-2</v>
      </c>
      <c r="O155" s="1">
        <v>0.104676055416205</v>
      </c>
    </row>
    <row r="156" spans="1:15" x14ac:dyDescent="0.3">
      <c r="A156" t="s">
        <v>415</v>
      </c>
      <c r="B156" t="s">
        <v>220</v>
      </c>
      <c r="C156" t="s">
        <v>448</v>
      </c>
      <c r="D156" s="24">
        <v>-2.3563170949074101</v>
      </c>
      <c r="E156" s="19">
        <v>2.7268356664005099E-9</v>
      </c>
      <c r="F156" s="1">
        <v>1.4618868989313801E-8</v>
      </c>
      <c r="G156" s="8">
        <v>-1.77098307407407</v>
      </c>
      <c r="H156" s="19">
        <v>7.2325349906582503E-8</v>
      </c>
      <c r="I156" s="26">
        <v>2.36589703931702E-7</v>
      </c>
      <c r="J156" s="24">
        <v>-2.2583656435343098</v>
      </c>
      <c r="K156" s="19">
        <v>9.5531766422094209E-7</v>
      </c>
      <c r="L156" s="1">
        <v>3.47879828669135E-6</v>
      </c>
      <c r="M156" s="8">
        <v>-1.5956154833332401</v>
      </c>
      <c r="N156" s="19">
        <v>5.8507856091316395E-4</v>
      </c>
      <c r="O156" s="1">
        <v>1.17625169016917E-3</v>
      </c>
    </row>
    <row r="157" spans="1:15" x14ac:dyDescent="0.3">
      <c r="A157" t="s">
        <v>435</v>
      </c>
      <c r="B157" t="s">
        <v>240</v>
      </c>
      <c r="C157" t="s">
        <v>448</v>
      </c>
      <c r="D157" s="24">
        <v>-1.89222304398148</v>
      </c>
      <c r="E157" s="19">
        <v>2.60235174281739E-10</v>
      </c>
      <c r="F157" s="1">
        <v>1.73190995297847E-9</v>
      </c>
      <c r="G157" s="8">
        <v>-1.7363461481481499</v>
      </c>
      <c r="H157" s="19">
        <v>4.1159617115866204E-9</v>
      </c>
      <c r="I157" s="26">
        <v>1.7652902451915901E-8</v>
      </c>
      <c r="J157" s="24">
        <v>-2.1815926003228898</v>
      </c>
      <c r="K157" s="19">
        <v>7.35267483850006E-10</v>
      </c>
      <c r="L157" s="1">
        <v>5.06809372796611E-9</v>
      </c>
      <c r="M157" s="8">
        <v>-2.03479240401396</v>
      </c>
      <c r="N157" s="19">
        <v>2.0317675178275599E-8</v>
      </c>
      <c r="O157" s="1">
        <v>1.03192402879137E-7</v>
      </c>
    </row>
    <row r="158" spans="1:15" x14ac:dyDescent="0.3">
      <c r="A158" t="s">
        <v>434</v>
      </c>
      <c r="B158" t="s">
        <v>239</v>
      </c>
      <c r="C158" t="s">
        <v>448</v>
      </c>
      <c r="D158" s="24">
        <v>-1.7172950115740699</v>
      </c>
      <c r="E158" s="19">
        <v>4.4690429892147999E-8</v>
      </c>
      <c r="F158" s="1">
        <v>1.6587024940739499E-7</v>
      </c>
      <c r="G158" s="8">
        <v>-1.4553344074074099</v>
      </c>
      <c r="H158" s="19">
        <v>4.3391718241661601E-6</v>
      </c>
      <c r="I158" s="26">
        <v>9.5165927507280602E-6</v>
      </c>
      <c r="J158" s="24">
        <v>-1.8218167803999801</v>
      </c>
      <c r="K158" s="19">
        <v>2.37816662797622E-7</v>
      </c>
      <c r="L158" s="1">
        <v>9.1797231839882101E-7</v>
      </c>
      <c r="M158" s="8">
        <v>-1.53960515435671</v>
      </c>
      <c r="N158" s="19">
        <v>1.8133672364155899E-5</v>
      </c>
      <c r="O158" s="1">
        <v>5.0721721250465003E-5</v>
      </c>
    </row>
    <row r="159" spans="1:15" x14ac:dyDescent="0.3">
      <c r="A159" t="s">
        <v>433</v>
      </c>
      <c r="B159" t="s">
        <v>238</v>
      </c>
      <c r="C159" t="s">
        <v>448</v>
      </c>
      <c r="D159" s="24">
        <v>-3.08295040509259</v>
      </c>
      <c r="E159" s="19">
        <v>7.8310160364167202E-13</v>
      </c>
      <c r="F159" s="1">
        <v>1.1626046884834099E-11</v>
      </c>
      <c r="G159" s="8">
        <v>-2.76745625925926</v>
      </c>
      <c r="H159" s="19">
        <v>1.7992296686516198E-11</v>
      </c>
      <c r="I159" s="26">
        <v>1.84160225066684E-10</v>
      </c>
      <c r="J159" s="24">
        <v>-3.2241238018714502</v>
      </c>
      <c r="K159" s="19">
        <v>1.28624549870078E-14</v>
      </c>
      <c r="L159" s="1">
        <v>2.75828201388057E-13</v>
      </c>
      <c r="M159" s="8">
        <v>-2.84466188646637</v>
      </c>
      <c r="N159" s="19">
        <v>1.10216810120154E-11</v>
      </c>
      <c r="O159" s="1">
        <v>1.9338040321081599E-10</v>
      </c>
    </row>
    <row r="160" spans="1:15" x14ac:dyDescent="0.3">
      <c r="A160" t="s">
        <v>304</v>
      </c>
      <c r="B160" t="s">
        <v>108</v>
      </c>
      <c r="C160" t="s">
        <v>449</v>
      </c>
      <c r="D160" s="24">
        <v>-0.50240593749999995</v>
      </c>
      <c r="E160" s="19">
        <v>3.7639634558807901E-3</v>
      </c>
      <c r="F160" s="1">
        <v>7.0630491041640004E-3</v>
      </c>
      <c r="G160" s="8">
        <v>-0.48548266666666701</v>
      </c>
      <c r="H160" s="19">
        <v>6.0792347292487701E-3</v>
      </c>
      <c r="I160" s="26">
        <v>8.32122200528378E-3</v>
      </c>
      <c r="J160" s="24">
        <v>-0.64585298514457601</v>
      </c>
      <c r="K160" s="19">
        <v>1.75376117816458E-3</v>
      </c>
      <c r="L160" s="1">
        <v>4.3957910050099096E-3</v>
      </c>
      <c r="M160" s="8">
        <v>-0.61486287922684302</v>
      </c>
      <c r="N160" s="19">
        <v>4.1775382486641801E-3</v>
      </c>
      <c r="O160" s="1">
        <v>7.0724989648437396E-3</v>
      </c>
    </row>
    <row r="161" spans="1:15" x14ac:dyDescent="0.3">
      <c r="A161" t="s">
        <v>291</v>
      </c>
      <c r="B161" t="s">
        <v>95</v>
      </c>
      <c r="C161" t="s">
        <v>449</v>
      </c>
      <c r="D161" s="24">
        <v>-0.69216716435185199</v>
      </c>
      <c r="E161" s="19">
        <v>5.8354803975618602E-9</v>
      </c>
      <c r="F161" s="1">
        <v>2.6191807365800901E-8</v>
      </c>
      <c r="G161" s="8">
        <v>-0.54403718518518496</v>
      </c>
      <c r="H161" s="19">
        <v>5.68364878301707E-6</v>
      </c>
      <c r="I161" s="26">
        <v>1.21882690569144E-5</v>
      </c>
      <c r="J161" s="24">
        <v>-0.81871894360535302</v>
      </c>
      <c r="K161" s="19">
        <v>1.77156529446055E-7</v>
      </c>
      <c r="L161" s="1">
        <v>6.9777979965486902E-7</v>
      </c>
      <c r="M161" s="8">
        <v>-0.66445812155332595</v>
      </c>
      <c r="N161" s="19">
        <v>2.9254389160551499E-5</v>
      </c>
      <c r="O161" s="1">
        <v>7.8418015388700602E-5</v>
      </c>
    </row>
    <row r="162" spans="1:15" x14ac:dyDescent="0.3">
      <c r="A162" t="s">
        <v>445</v>
      </c>
      <c r="B162" t="s">
        <v>250</v>
      </c>
      <c r="C162" t="s">
        <v>448</v>
      </c>
      <c r="D162" s="24">
        <v>-1.78739295138889</v>
      </c>
      <c r="E162" s="19">
        <v>1.2523367368463001E-9</v>
      </c>
      <c r="F162" s="1">
        <v>6.9057425774667396E-9</v>
      </c>
      <c r="G162" s="8">
        <v>-1.16290988888889</v>
      </c>
      <c r="H162" s="19">
        <v>3.876835018434E-5</v>
      </c>
      <c r="I162" s="26">
        <v>7.0587656467713394E-5</v>
      </c>
      <c r="J162" s="24">
        <v>-2.2620205383084402</v>
      </c>
      <c r="K162" s="19">
        <v>7.6997546586002405E-10</v>
      </c>
      <c r="L162" s="1">
        <v>5.1243194796891303E-9</v>
      </c>
      <c r="M162" s="8">
        <v>-1.6640713024309</v>
      </c>
      <c r="N162" s="19">
        <v>5.0054890544238003E-6</v>
      </c>
      <c r="O162" s="1">
        <v>1.5094677929746801E-5</v>
      </c>
    </row>
    <row r="163" spans="1:15" x14ac:dyDescent="0.3">
      <c r="A163" t="s">
        <v>417</v>
      </c>
      <c r="B163" t="s">
        <v>222</v>
      </c>
      <c r="C163" t="s">
        <v>448</v>
      </c>
      <c r="D163" s="24">
        <v>-0.111338472222223</v>
      </c>
      <c r="E163" s="19">
        <v>0.292063512208523</v>
      </c>
      <c r="F163" s="1">
        <v>0.35676112567243601</v>
      </c>
      <c r="G163" s="8">
        <v>-0.61797822222222198</v>
      </c>
      <c r="H163" s="19">
        <v>3.3337141192472003E-5</v>
      </c>
      <c r="I163" s="26">
        <v>6.1276840477591401E-5</v>
      </c>
      <c r="J163" s="24">
        <v>-0.28862060730445899</v>
      </c>
      <c r="K163" s="19">
        <v>0.10096717098604099</v>
      </c>
      <c r="L163" s="1">
        <v>0.16655268376329799</v>
      </c>
      <c r="M163" s="8">
        <v>-0.75979446162222497</v>
      </c>
      <c r="N163" s="19">
        <v>7.0667906112431797E-5</v>
      </c>
      <c r="O163" s="1">
        <v>1.7712864778830301E-4</v>
      </c>
    </row>
    <row r="164" spans="1:15" x14ac:dyDescent="0.3">
      <c r="A164" t="s">
        <v>264</v>
      </c>
      <c r="B164" t="s">
        <v>68</v>
      </c>
      <c r="C164" t="s">
        <v>449</v>
      </c>
      <c r="D164" s="24">
        <v>7.2749270833333504E-2</v>
      </c>
      <c r="E164" s="19">
        <v>0.64405021738974699</v>
      </c>
      <c r="F164" s="1">
        <v>0.69442286009062104</v>
      </c>
      <c r="G164" s="8">
        <v>-0.68520300000000001</v>
      </c>
      <c r="H164" s="19">
        <v>3.1170495068226099E-4</v>
      </c>
      <c r="I164" s="26">
        <v>4.89098012046149E-4</v>
      </c>
      <c r="J164" s="24">
        <v>-4.0397870750730203E-2</v>
      </c>
      <c r="K164" s="19">
        <v>0.85104865194014701</v>
      </c>
      <c r="L164" s="1">
        <v>0.88307736464757203</v>
      </c>
      <c r="M164" s="8">
        <v>-0.73684914341037799</v>
      </c>
      <c r="N164" s="19">
        <v>1.46457193012801E-3</v>
      </c>
      <c r="O164" s="1">
        <v>2.71790752417987E-3</v>
      </c>
    </row>
    <row r="165" spans="1:15" x14ac:dyDescent="0.3">
      <c r="A165" t="s">
        <v>271</v>
      </c>
      <c r="B165" t="s">
        <v>75</v>
      </c>
      <c r="C165" t="s">
        <v>449</v>
      </c>
      <c r="D165" s="24">
        <v>4.0248715509259299</v>
      </c>
      <c r="E165" s="19">
        <v>1.2350437454352699E-13</v>
      </c>
      <c r="F165" s="1">
        <v>2.3836344286900698E-12</v>
      </c>
      <c r="G165" s="8">
        <v>2.4501115925925898</v>
      </c>
      <c r="H165" s="19">
        <v>7.4796573695204003E-7</v>
      </c>
      <c r="I165" s="26">
        <v>1.8507357337403001E-6</v>
      </c>
      <c r="J165" s="24">
        <v>4.9277649539758102</v>
      </c>
      <c r="K165" s="19">
        <v>6.5529282774895104E-14</v>
      </c>
      <c r="L165" s="1">
        <v>9.7285781350421191E-13</v>
      </c>
      <c r="M165" s="8">
        <v>3.58661323242552</v>
      </c>
      <c r="N165" s="19">
        <v>1.6793515802995601E-8</v>
      </c>
      <c r="O165" s="1">
        <v>9.2604244285089993E-8</v>
      </c>
    </row>
    <row r="166" spans="1:15" x14ac:dyDescent="0.3">
      <c r="A166" t="s">
        <v>265</v>
      </c>
      <c r="B166" t="s">
        <v>69</v>
      </c>
      <c r="C166" t="s">
        <v>449</v>
      </c>
      <c r="D166" s="24">
        <v>-2.38939858796296</v>
      </c>
      <c r="E166" s="19">
        <v>5.9997143114777396E-13</v>
      </c>
      <c r="F166" s="1">
        <v>9.6495405176267002E-12</v>
      </c>
      <c r="G166" s="8">
        <v>-2.3035719629629599</v>
      </c>
      <c r="H166" s="19">
        <v>3.5956699518300003E-11</v>
      </c>
      <c r="I166" s="26">
        <v>3.3045919081104302E-10</v>
      </c>
      <c r="J166" s="24">
        <v>-2.4188703823639699</v>
      </c>
      <c r="K166" s="19">
        <v>3.9911554734665202E-10</v>
      </c>
      <c r="L166" s="1">
        <v>2.8529370606631102E-9</v>
      </c>
      <c r="M166" s="8">
        <v>-2.2859999731662302</v>
      </c>
      <c r="N166" s="19">
        <v>8.2822099718213993E-9</v>
      </c>
      <c r="O166" s="1">
        <v>5.3282217485384303E-8</v>
      </c>
    </row>
    <row r="167" spans="1:15" x14ac:dyDescent="0.3">
      <c r="A167" t="s">
        <v>263</v>
      </c>
      <c r="B167" t="s">
        <v>67</v>
      </c>
      <c r="C167" t="s">
        <v>449</v>
      </c>
      <c r="D167" s="24">
        <v>-4.4434928472222204</v>
      </c>
      <c r="E167" s="19">
        <v>2.1398033395883901E-11</v>
      </c>
      <c r="F167" s="1">
        <v>1.8692961220466899E-10</v>
      </c>
      <c r="G167" s="8">
        <v>-4.1655502222222198</v>
      </c>
      <c r="H167" s="19">
        <v>1.3068971270469001E-10</v>
      </c>
      <c r="I167" s="26">
        <v>8.6976257075879901E-10</v>
      </c>
      <c r="J167" s="24">
        <v>-4.9629973337989997</v>
      </c>
      <c r="K167" s="19">
        <v>9.6880707501781401E-14</v>
      </c>
      <c r="L167" s="1">
        <v>1.24653176985625E-12</v>
      </c>
      <c r="M167" s="8">
        <v>-4.7405767054569603</v>
      </c>
      <c r="N167" s="19">
        <v>3.3864243928343599E-12</v>
      </c>
      <c r="O167" s="1">
        <v>7.2619989757447804E-11</v>
      </c>
    </row>
    <row r="168" spans="1:15" x14ac:dyDescent="0.3">
      <c r="A168" t="s">
        <v>276</v>
      </c>
      <c r="B168" t="s">
        <v>80</v>
      </c>
      <c r="C168" t="s">
        <v>449</v>
      </c>
      <c r="D168" s="24">
        <v>-0.29765467592592598</v>
      </c>
      <c r="E168" s="19">
        <v>2.3469985320209601E-5</v>
      </c>
      <c r="F168" s="1">
        <v>5.8827365802603301E-5</v>
      </c>
      <c r="G168" s="8">
        <v>-0.52647825925925895</v>
      </c>
      <c r="H168" s="19">
        <v>4.2141977386059401E-4</v>
      </c>
      <c r="I168" s="26">
        <v>6.4550806631027502E-4</v>
      </c>
      <c r="J168" s="24">
        <v>-0.11770470588585299</v>
      </c>
      <c r="K168" s="19">
        <v>0.443328651656687</v>
      </c>
      <c r="L168" s="1">
        <v>0.57041619846493696</v>
      </c>
      <c r="M168" s="8">
        <v>-0.28295353783729499</v>
      </c>
      <c r="N168" s="19">
        <v>7.99710726773602E-2</v>
      </c>
      <c r="O168" s="1">
        <v>0.10428660153196299</v>
      </c>
    </row>
    <row r="169" spans="1:15" x14ac:dyDescent="0.3">
      <c r="A169" t="s">
        <v>275</v>
      </c>
      <c r="B169" t="s">
        <v>79</v>
      </c>
      <c r="C169" t="s">
        <v>449</v>
      </c>
      <c r="D169" s="24">
        <v>-0.66303226851851804</v>
      </c>
      <c r="E169" s="19">
        <v>1.58909154709602E-5</v>
      </c>
      <c r="F169" s="1">
        <v>4.1445225485071899E-5</v>
      </c>
      <c r="G169" s="8">
        <v>-0.78314051851851796</v>
      </c>
      <c r="H169" s="19">
        <v>2.0493066935967301E-6</v>
      </c>
      <c r="I169" s="26">
        <v>4.6531316689902201E-6</v>
      </c>
      <c r="J169" s="24">
        <v>-0.75196782660179295</v>
      </c>
      <c r="K169" s="19">
        <v>4.0627646457411899E-4</v>
      </c>
      <c r="L169" s="1">
        <v>1.1363964878667401E-3</v>
      </c>
      <c r="M169" s="8">
        <v>-0.84721011152519099</v>
      </c>
      <c r="N169" s="19">
        <v>1.49850107349992E-4</v>
      </c>
      <c r="O169" s="1">
        <v>3.44298460935101E-4</v>
      </c>
    </row>
    <row r="170" spans="1:15" x14ac:dyDescent="0.3">
      <c r="A170" t="s">
        <v>331</v>
      </c>
      <c r="B170" t="s">
        <v>135</v>
      </c>
      <c r="C170" t="s">
        <v>450</v>
      </c>
      <c r="D170" s="24">
        <v>0.30762827546296301</v>
      </c>
      <c r="E170" s="19">
        <v>0.139950293412308</v>
      </c>
      <c r="F170" s="1">
        <v>0.18500278512722901</v>
      </c>
      <c r="G170" s="8">
        <v>0.33512229629629597</v>
      </c>
      <c r="H170" s="19">
        <v>0.122626332862613</v>
      </c>
      <c r="I170" s="26">
        <v>0.14004072332831</v>
      </c>
      <c r="J170" s="24">
        <v>-9.2426501091642493E-2</v>
      </c>
      <c r="K170" s="19">
        <v>0.66113592142204902</v>
      </c>
      <c r="L170" s="1">
        <v>0.76867007731599701</v>
      </c>
      <c r="M170" s="8">
        <v>-8.0625069874792593E-2</v>
      </c>
      <c r="N170" s="19">
        <v>0.71435646190567503</v>
      </c>
      <c r="O170" s="1">
        <v>0.76171711131378605</v>
      </c>
    </row>
    <row r="171" spans="1:15" x14ac:dyDescent="0.3">
      <c r="A171" t="s">
        <v>270</v>
      </c>
      <c r="B171" t="s">
        <v>74</v>
      </c>
      <c r="C171" t="s">
        <v>449</v>
      </c>
      <c r="D171" s="24">
        <v>5.8614317129629598E-2</v>
      </c>
      <c r="E171" s="19">
        <v>0.73323288692000999</v>
      </c>
      <c r="F171" s="1">
        <v>0.77330025778995604</v>
      </c>
      <c r="G171" s="8">
        <v>-0.26606937037036998</v>
      </c>
      <c r="H171" s="19">
        <v>0.18037491637182201</v>
      </c>
      <c r="I171" s="26">
        <v>0.20239743523117201</v>
      </c>
      <c r="J171" s="24">
        <v>5.0415689340950899E-2</v>
      </c>
      <c r="K171" s="19">
        <v>0.82622815458832699</v>
      </c>
      <c r="L171" s="1">
        <v>0.86195693965160602</v>
      </c>
      <c r="M171" s="8">
        <v>-0.22581005526947501</v>
      </c>
      <c r="N171" s="19">
        <v>0.34784262094996499</v>
      </c>
      <c r="O171" s="1">
        <v>0.390311778158972</v>
      </c>
    </row>
    <row r="172" spans="1:15" x14ac:dyDescent="0.3">
      <c r="A172" t="s">
        <v>393</v>
      </c>
      <c r="B172" t="s">
        <v>198</v>
      </c>
      <c r="C172" t="s">
        <v>448</v>
      </c>
      <c r="D172" s="24">
        <v>2.65515509259262E-2</v>
      </c>
      <c r="E172" s="19">
        <v>0.86434340646939101</v>
      </c>
      <c r="F172" s="1">
        <v>0.89207634999247298</v>
      </c>
      <c r="G172" s="8">
        <v>3.3059592592592502E-2</v>
      </c>
      <c r="H172" s="19">
        <v>0.85163280271615804</v>
      </c>
      <c r="I172" s="26">
        <v>0.86055042368700796</v>
      </c>
      <c r="J172" s="24">
        <v>5.1662273755761498E-3</v>
      </c>
      <c r="K172" s="19">
        <v>0.98292108447237803</v>
      </c>
      <c r="L172" s="1">
        <v>0.99140568329699796</v>
      </c>
      <c r="M172" s="8">
        <v>-1.9822974768008501E-2</v>
      </c>
      <c r="N172" s="19">
        <v>0.93734364419367899</v>
      </c>
      <c r="O172" s="1">
        <v>0.94715876088680695</v>
      </c>
    </row>
    <row r="173" spans="1:15" x14ac:dyDescent="0.3">
      <c r="A173" t="s">
        <v>359</v>
      </c>
      <c r="B173" t="s">
        <v>164</v>
      </c>
      <c r="C173" t="s">
        <v>450</v>
      </c>
      <c r="D173" s="24">
        <v>-0.304023379629629</v>
      </c>
      <c r="E173" s="19">
        <v>9.4224470166343596E-2</v>
      </c>
      <c r="F173" s="1">
        <v>0.13177770102974101</v>
      </c>
      <c r="G173" s="8">
        <v>-0.66473462962962904</v>
      </c>
      <c r="H173" s="19">
        <v>8.5324261711918696E-4</v>
      </c>
      <c r="I173" s="26">
        <v>1.25706736720613E-3</v>
      </c>
      <c r="J173" s="24">
        <v>-0.27746034172478701</v>
      </c>
      <c r="K173" s="19">
        <v>0.25372356820946801</v>
      </c>
      <c r="L173" s="1">
        <v>0.35513413006889499</v>
      </c>
      <c r="M173" s="8">
        <v>-0.600401358773753</v>
      </c>
      <c r="N173" s="19">
        <v>1.9545390105040299E-2</v>
      </c>
      <c r="O173" s="1">
        <v>3.0178082322182199E-2</v>
      </c>
    </row>
    <row r="174" spans="1:15" x14ac:dyDescent="0.3">
      <c r="A174" t="s">
        <v>403</v>
      </c>
      <c r="B174" t="s">
        <v>208</v>
      </c>
      <c r="C174" t="s">
        <v>448</v>
      </c>
      <c r="D174" s="24">
        <v>-3.0718951504629599</v>
      </c>
      <c r="E174" s="19">
        <v>4.5245117068052098E-9</v>
      </c>
      <c r="F174" s="1">
        <v>2.1298311205205001E-8</v>
      </c>
      <c r="G174" s="8">
        <v>-2.6945279629629599</v>
      </c>
      <c r="H174" s="19">
        <v>7.4327943126865796E-8</v>
      </c>
      <c r="I174" s="26">
        <v>2.3908821705808502E-7</v>
      </c>
      <c r="J174" s="24">
        <v>-3.1961752927448202</v>
      </c>
      <c r="K174" s="19">
        <v>8.2448826894813805E-9</v>
      </c>
      <c r="L174" s="1">
        <v>4.0801598950510398E-8</v>
      </c>
      <c r="M174" s="8">
        <v>-2.7706629909798801</v>
      </c>
      <c r="N174" s="19">
        <v>8.7901033302008302E-7</v>
      </c>
      <c r="O174" s="1">
        <v>2.97629814513818E-6</v>
      </c>
    </row>
    <row r="175" spans="1:15" x14ac:dyDescent="0.3">
      <c r="A175" t="s">
        <v>407</v>
      </c>
      <c r="B175" t="s">
        <v>212</v>
      </c>
      <c r="C175" t="s">
        <v>448</v>
      </c>
      <c r="D175" s="24">
        <v>-2.5390000115740698</v>
      </c>
      <c r="E175" s="19">
        <v>2.8612168223930101E-15</v>
      </c>
      <c r="F175" s="1">
        <v>7.8887835245978705E-14</v>
      </c>
      <c r="G175" s="8">
        <v>-2.0739527407407401</v>
      </c>
      <c r="H175" s="19">
        <v>1.24354508272711E-11</v>
      </c>
      <c r="I175" s="26">
        <v>1.50002625603958E-10</v>
      </c>
      <c r="J175" s="24">
        <v>-2.8279154581411001</v>
      </c>
      <c r="K175" s="19">
        <v>1.8837278426124501E-14</v>
      </c>
      <c r="L175" s="1">
        <v>3.6355947362420302E-13</v>
      </c>
      <c r="M175" s="8">
        <v>-2.3754184191728802</v>
      </c>
      <c r="N175" s="19">
        <v>8.4773983422920296E-11</v>
      </c>
      <c r="O175" s="1">
        <v>1.01032729425632E-9</v>
      </c>
    </row>
    <row r="176" spans="1:15" x14ac:dyDescent="0.3">
      <c r="A176" t="s">
        <v>296</v>
      </c>
      <c r="B176" t="s">
        <v>100</v>
      </c>
      <c r="C176" t="s">
        <v>449</v>
      </c>
      <c r="D176" s="24">
        <v>0.119897002314815</v>
      </c>
      <c r="E176" s="19">
        <v>0.43435421597426799</v>
      </c>
      <c r="F176" s="1">
        <v>0.49271584318105499</v>
      </c>
      <c r="G176" s="8">
        <v>-9.7384185185185296E-2</v>
      </c>
      <c r="H176" s="19">
        <v>0.52602216557979298</v>
      </c>
      <c r="I176" s="26">
        <v>0.56089656329779003</v>
      </c>
      <c r="J176" s="24">
        <v>0.17086932605465899</v>
      </c>
      <c r="K176" s="19">
        <v>0.40307125761719498</v>
      </c>
      <c r="L176" s="1">
        <v>0.53650174289736996</v>
      </c>
      <c r="M176" s="8">
        <v>-9.7357954660619601E-3</v>
      </c>
      <c r="N176" s="19">
        <v>0.96355838848892394</v>
      </c>
      <c r="O176" s="1">
        <v>0.96857692176230403</v>
      </c>
    </row>
    <row r="177" spans="1:15" x14ac:dyDescent="0.3">
      <c r="A177" t="s">
        <v>319</v>
      </c>
      <c r="B177" t="s">
        <v>123</v>
      </c>
      <c r="C177" t="s">
        <v>450</v>
      </c>
      <c r="D177" s="24">
        <v>-2.4753797106481499</v>
      </c>
      <c r="E177" s="19">
        <v>2.4920313055397499E-12</v>
      </c>
      <c r="F177" s="1">
        <v>3.20641361312781E-11</v>
      </c>
      <c r="G177" s="8">
        <v>-2.2611671481481501</v>
      </c>
      <c r="H177" s="19">
        <v>3.0471965641291599E-11</v>
      </c>
      <c r="I177" s="26">
        <v>2.9405446843846399E-10</v>
      </c>
      <c r="J177" s="24">
        <v>-2.7314783436516001</v>
      </c>
      <c r="K177" s="19">
        <v>6.2734703838464195E-14</v>
      </c>
      <c r="L177" s="1">
        <v>9.7285781350421191E-13</v>
      </c>
      <c r="M177" s="8">
        <v>-2.4626381437174101</v>
      </c>
      <c r="N177" s="19">
        <v>1.9269488173996599E-11</v>
      </c>
      <c r="O177" s="1">
        <v>2.8607778596779601E-10</v>
      </c>
    </row>
    <row r="178" spans="1:15" x14ac:dyDescent="0.3">
      <c r="A178" t="s">
        <v>402</v>
      </c>
      <c r="B178" t="s">
        <v>207</v>
      </c>
      <c r="C178" t="s">
        <v>448</v>
      </c>
      <c r="D178" s="24">
        <v>-0.13363747685185201</v>
      </c>
      <c r="E178" s="19">
        <v>4.5004883644060897E-2</v>
      </c>
      <c r="F178" s="1">
        <v>6.6814942640798097E-2</v>
      </c>
      <c r="G178" s="8">
        <v>-0.17657985185185199</v>
      </c>
      <c r="H178" s="19">
        <v>1.4230941375909099E-2</v>
      </c>
      <c r="I178" s="26">
        <v>1.8433367017117199E-2</v>
      </c>
      <c r="J178" s="24">
        <v>-0.13697972303143799</v>
      </c>
      <c r="K178" s="19">
        <v>0.195604805657704</v>
      </c>
      <c r="L178" s="1">
        <v>0.29264905032509098</v>
      </c>
      <c r="M178" s="8">
        <v>-0.16129275682239899</v>
      </c>
      <c r="N178" s="19">
        <v>0.14525251415158999</v>
      </c>
      <c r="O178" s="1">
        <v>0.17855882312902399</v>
      </c>
    </row>
    <row r="179" spans="1:15" x14ac:dyDescent="0.3">
      <c r="A179" t="s">
        <v>287</v>
      </c>
      <c r="B179" t="s">
        <v>91</v>
      </c>
      <c r="C179" t="s">
        <v>449</v>
      </c>
      <c r="D179" s="24">
        <v>-1.70346493055556</v>
      </c>
      <c r="E179" s="19">
        <v>2.8097491831163301E-7</v>
      </c>
      <c r="F179" s="1">
        <v>9.5137121463412601E-7</v>
      </c>
      <c r="G179" s="8">
        <v>-1.7251575555555601</v>
      </c>
      <c r="H179" s="19">
        <v>2.5878423067061699E-7</v>
      </c>
      <c r="I179" s="26">
        <v>7.4545308237953805E-7</v>
      </c>
      <c r="J179" s="24">
        <v>-1.8772459342813199</v>
      </c>
      <c r="K179" s="19">
        <v>9.3716967339517597E-8</v>
      </c>
      <c r="L179" s="1">
        <v>3.8483775950057198E-7</v>
      </c>
      <c r="M179" s="8">
        <v>-1.82452840228651</v>
      </c>
      <c r="N179" s="19">
        <v>5.2512592493255604E-7</v>
      </c>
      <c r="O179" s="1">
        <v>1.9490250675381398E-6</v>
      </c>
    </row>
    <row r="180" spans="1:15" x14ac:dyDescent="0.3">
      <c r="A180" t="s">
        <v>358</v>
      </c>
      <c r="B180" t="s">
        <v>163</v>
      </c>
      <c r="C180" t="s">
        <v>450</v>
      </c>
      <c r="D180" s="24">
        <v>-1.0582179513888901</v>
      </c>
      <c r="E180" s="19">
        <v>5.3915278855528495E-7</v>
      </c>
      <c r="F180" s="1">
        <v>1.7058440687077001E-6</v>
      </c>
      <c r="G180" s="8">
        <v>-2.3361602222222202</v>
      </c>
      <c r="H180" s="19">
        <v>1.1983192872794E-15</v>
      </c>
      <c r="I180" s="26">
        <v>7.7091874148308103E-14</v>
      </c>
      <c r="J180" s="24">
        <v>-1.1687342631669</v>
      </c>
      <c r="K180" s="19">
        <v>6.3551317111215394E-5</v>
      </c>
      <c r="L180" s="1">
        <v>2.0442340337440901E-4</v>
      </c>
      <c r="M180" s="8">
        <v>-2.4143548940174799</v>
      </c>
      <c r="N180" s="19">
        <v>1.23057905757324E-12</v>
      </c>
      <c r="O180" s="1">
        <v>2.9687719763954498E-11</v>
      </c>
    </row>
    <row r="181" spans="1:15" x14ac:dyDescent="0.3">
      <c r="A181" t="s">
        <v>375</v>
      </c>
      <c r="B181" t="s">
        <v>180</v>
      </c>
      <c r="C181" t="s">
        <v>450</v>
      </c>
      <c r="D181" s="24">
        <v>-0.57765906249999899</v>
      </c>
      <c r="E181" s="19">
        <v>5.1499685898577001E-2</v>
      </c>
      <c r="F181" s="1">
        <v>7.4174920734517605E-2</v>
      </c>
      <c r="G181" s="8">
        <v>-0.47607099999999902</v>
      </c>
      <c r="H181" s="19">
        <v>0.10040143202469499</v>
      </c>
      <c r="I181" s="26">
        <v>0.115342121314084</v>
      </c>
      <c r="J181" s="24">
        <v>-0.72143484910869704</v>
      </c>
      <c r="K181" s="19">
        <v>2.0008549592293898E-2</v>
      </c>
      <c r="L181" s="1">
        <v>3.8234159121908098E-2</v>
      </c>
      <c r="M181" s="8">
        <v>-0.55381422918254397</v>
      </c>
      <c r="N181" s="19">
        <v>8.5179072019097399E-2</v>
      </c>
      <c r="O181" s="1">
        <v>0.109597072664572</v>
      </c>
    </row>
    <row r="182" spans="1:15" x14ac:dyDescent="0.3">
      <c r="A182" t="s">
        <v>309</v>
      </c>
      <c r="B182" t="s">
        <v>113</v>
      </c>
      <c r="C182" t="s">
        <v>449</v>
      </c>
      <c r="D182" s="24">
        <v>-0.38600047453703701</v>
      </c>
      <c r="E182" s="19">
        <v>3.5343296359632301E-3</v>
      </c>
      <c r="F182" s="1">
        <v>6.7537190073356798E-3</v>
      </c>
      <c r="G182" s="8">
        <v>-0.36949470370370402</v>
      </c>
      <c r="H182" s="19">
        <v>1.6865954600390299E-2</v>
      </c>
      <c r="I182" s="26">
        <v>2.1557147270697501E-2</v>
      </c>
      <c r="J182" s="24">
        <v>-0.51145708105033405</v>
      </c>
      <c r="K182" s="19">
        <v>1.1217600748407599E-2</v>
      </c>
      <c r="L182" s="1">
        <v>2.3031882387687899E-2</v>
      </c>
      <c r="M182" s="8">
        <v>-0.46185433383603702</v>
      </c>
      <c r="N182" s="19">
        <v>2.7677303629857802E-2</v>
      </c>
      <c r="O182" s="1">
        <v>4.0776485500477501E-2</v>
      </c>
    </row>
    <row r="183" spans="1:15" x14ac:dyDescent="0.3">
      <c r="A183" t="s">
        <v>340</v>
      </c>
      <c r="B183" t="s">
        <v>145</v>
      </c>
      <c r="C183" t="s">
        <v>450</v>
      </c>
      <c r="D183" s="24">
        <v>-0.26065263888888901</v>
      </c>
      <c r="E183" s="19">
        <v>0.114359891228699</v>
      </c>
      <c r="F183" s="1">
        <v>0.156535170263397</v>
      </c>
      <c r="G183" s="8">
        <v>-3.1922502222222202</v>
      </c>
      <c r="H183" s="19">
        <v>2.48515227186104E-6</v>
      </c>
      <c r="I183" s="26">
        <v>5.5771440519672203E-6</v>
      </c>
      <c r="J183" s="24">
        <v>1.7191051483532099E-2</v>
      </c>
      <c r="K183" s="19">
        <v>0.97801624206708304</v>
      </c>
      <c r="L183" s="1">
        <v>0.99140568329699796</v>
      </c>
      <c r="M183" s="8">
        <v>-2.8378063486457501</v>
      </c>
      <c r="N183" s="19">
        <v>3.5164258293191798E-5</v>
      </c>
      <c r="O183" s="1">
        <v>9.1712187170081197E-5</v>
      </c>
    </row>
    <row r="184" spans="1:15" x14ac:dyDescent="0.3">
      <c r="A184" t="s">
        <v>376</v>
      </c>
      <c r="B184" t="s">
        <v>181</v>
      </c>
      <c r="C184" t="s">
        <v>450</v>
      </c>
      <c r="D184" s="24">
        <v>-0.50959327546296296</v>
      </c>
      <c r="E184" s="19">
        <v>1.0123352415592301E-2</v>
      </c>
      <c r="F184" s="1">
        <v>1.7138658036923798E-2</v>
      </c>
      <c r="G184" s="8">
        <v>-1.5458009629629601</v>
      </c>
      <c r="H184" s="19">
        <v>4.3012599059037602E-11</v>
      </c>
      <c r="I184" s="26">
        <v>3.4589298409976098E-10</v>
      </c>
      <c r="J184" s="24">
        <v>-0.60700483879253397</v>
      </c>
      <c r="K184" s="19">
        <v>2.1216171260872298E-2</v>
      </c>
      <c r="L184" s="1">
        <v>4.0144324052434899E-2</v>
      </c>
      <c r="M184" s="8">
        <v>-1.6098983839427901</v>
      </c>
      <c r="N184" s="19">
        <v>5.4838214554769801E-8</v>
      </c>
      <c r="O184" s="1">
        <v>2.51994652596919E-7</v>
      </c>
    </row>
    <row r="185" spans="1:15" x14ac:dyDescent="0.3">
      <c r="A185" t="s">
        <v>323</v>
      </c>
      <c r="B185" t="s">
        <v>127</v>
      </c>
      <c r="C185" t="s">
        <v>450</v>
      </c>
      <c r="D185" s="24">
        <v>-0.70932965277777804</v>
      </c>
      <c r="E185" s="19">
        <v>7.4831903516258203E-3</v>
      </c>
      <c r="F185" s="1">
        <v>1.31295976169435E-2</v>
      </c>
      <c r="G185" s="8">
        <v>-2.1372734444444501</v>
      </c>
      <c r="H185" s="19">
        <v>2.1745143978481801E-9</v>
      </c>
      <c r="I185" s="26">
        <v>9.9924113996356797E-9</v>
      </c>
      <c r="J185" s="24">
        <v>-0.510649231486351</v>
      </c>
      <c r="K185" s="19">
        <v>0.194505749366821</v>
      </c>
      <c r="L185" s="1">
        <v>0.29264905032509098</v>
      </c>
      <c r="M185" s="8">
        <v>-1.8379013073814701</v>
      </c>
      <c r="N185" s="19">
        <v>2.0897805828816699E-5</v>
      </c>
      <c r="O185" s="1">
        <v>5.76182360708802E-5</v>
      </c>
    </row>
    <row r="186" spans="1:15" x14ac:dyDescent="0.3">
      <c r="A186" t="s">
        <v>368</v>
      </c>
      <c r="B186" t="s">
        <v>173</v>
      </c>
      <c r="C186" t="s">
        <v>450</v>
      </c>
      <c r="D186" s="24">
        <v>-0.100061377314815</v>
      </c>
      <c r="E186" s="19">
        <v>0.65477472837488604</v>
      </c>
      <c r="F186" s="1">
        <v>0.70206401431307197</v>
      </c>
      <c r="G186" s="8">
        <v>-0.18335948148148201</v>
      </c>
      <c r="H186" s="19">
        <v>0.384542749252959</v>
      </c>
      <c r="I186" s="26">
        <v>0.41694803711135398</v>
      </c>
      <c r="J186" s="24">
        <v>4.0766416795982301E-2</v>
      </c>
      <c r="K186" s="19">
        <v>0.89803535146469105</v>
      </c>
      <c r="L186" s="1">
        <v>0.92191927038662402</v>
      </c>
      <c r="M186" s="8">
        <v>4.97939580209232E-2</v>
      </c>
      <c r="N186" s="19">
        <v>0.88092724987524196</v>
      </c>
      <c r="O186" s="1">
        <v>0.89483662750485105</v>
      </c>
    </row>
    <row r="187" spans="1:15" x14ac:dyDescent="0.3">
      <c r="A187" t="s">
        <v>344</v>
      </c>
      <c r="B187" t="s">
        <v>149</v>
      </c>
      <c r="C187" t="s">
        <v>450</v>
      </c>
      <c r="D187" s="24">
        <v>6.8024837962962895E-2</v>
      </c>
      <c r="E187" s="19">
        <v>0.71791571183758596</v>
      </c>
      <c r="F187" s="1">
        <v>0.761306221893704</v>
      </c>
      <c r="G187" s="8">
        <v>0.18330329629629599</v>
      </c>
      <c r="H187" s="19">
        <v>0.284771177944942</v>
      </c>
      <c r="I187" s="26">
        <v>0.31406192767642199</v>
      </c>
      <c r="J187" s="24">
        <v>7.5476929415207103E-2</v>
      </c>
      <c r="K187" s="19">
        <v>0.74707484530547297</v>
      </c>
      <c r="L187" s="1">
        <v>0.81923548377247901</v>
      </c>
      <c r="M187" s="8">
        <v>0.27189320242769099</v>
      </c>
      <c r="N187" s="19">
        <v>0.26778254075896502</v>
      </c>
      <c r="O187" s="1">
        <v>0.30947323572742702</v>
      </c>
    </row>
    <row r="188" spans="1:15" x14ac:dyDescent="0.3">
      <c r="A188" t="s">
        <v>321</v>
      </c>
      <c r="B188" t="s">
        <v>125</v>
      </c>
      <c r="C188" t="s">
        <v>450</v>
      </c>
      <c r="D188" s="24">
        <v>1.4182083333333E-2</v>
      </c>
      <c r="E188" s="19">
        <v>0.92590516990284799</v>
      </c>
      <c r="F188" s="1">
        <v>0.94052472521710395</v>
      </c>
      <c r="G188" s="8">
        <v>-4.96926666666671E-2</v>
      </c>
      <c r="H188" s="19">
        <v>0.76341341135594099</v>
      </c>
      <c r="I188" s="26">
        <v>0.78790795931388602</v>
      </c>
      <c r="J188" s="24">
        <v>-4.5127357476344401E-2</v>
      </c>
      <c r="K188" s="19">
        <v>0.81878859628581402</v>
      </c>
      <c r="L188" s="1">
        <v>0.86195693965160602</v>
      </c>
      <c r="M188" s="8">
        <v>-6.7700155983654794E-2</v>
      </c>
      <c r="N188" s="19">
        <v>0.74224430482878101</v>
      </c>
      <c r="O188" s="1">
        <v>0.78710522435139896</v>
      </c>
    </row>
    <row r="189" spans="1:15" x14ac:dyDescent="0.3">
      <c r="A189" t="s">
        <v>356</v>
      </c>
      <c r="B189" t="s">
        <v>161</v>
      </c>
      <c r="C189" t="s">
        <v>450</v>
      </c>
      <c r="D189" s="24">
        <v>-1.0326991550925899</v>
      </c>
      <c r="E189" s="19">
        <v>7.8435466602911894E-6</v>
      </c>
      <c r="F189" s="1">
        <v>2.1321190217411299E-5</v>
      </c>
      <c r="G189" s="8">
        <v>-0.97724925925925898</v>
      </c>
      <c r="H189" s="19">
        <v>5.4466329011071598E-5</v>
      </c>
      <c r="I189" s="26">
        <v>9.5563649992152895E-5</v>
      </c>
      <c r="J189" s="24">
        <v>-0.95782654859522598</v>
      </c>
      <c r="K189" s="19">
        <v>7.0245026881584304E-4</v>
      </c>
      <c r="L189" s="1">
        <v>1.93675574116368E-3</v>
      </c>
      <c r="M189" s="8">
        <v>-0.86904515977893804</v>
      </c>
      <c r="N189" s="19">
        <v>3.0157027142255501E-3</v>
      </c>
      <c r="O189" s="1">
        <v>5.2911874895048196E-3</v>
      </c>
    </row>
    <row r="190" spans="1:15" x14ac:dyDescent="0.3">
      <c r="A190" t="s">
        <v>312</v>
      </c>
      <c r="B190" t="s">
        <v>116</v>
      </c>
      <c r="C190" t="s">
        <v>449</v>
      </c>
      <c r="D190" s="24">
        <v>-2.41604790509259</v>
      </c>
      <c r="E190" s="19">
        <v>3.5705337100964202E-8</v>
      </c>
      <c r="F190" s="1">
        <v>1.3782260120972201E-7</v>
      </c>
      <c r="G190" s="8">
        <v>-2.0521799259259299</v>
      </c>
      <c r="H190" s="19">
        <v>1.1171566873534399E-6</v>
      </c>
      <c r="I190" s="26">
        <v>2.5977257910748699E-6</v>
      </c>
      <c r="J190" s="24">
        <v>-2.8568601997404701</v>
      </c>
      <c r="K190" s="19">
        <v>1.0040345988740301E-9</v>
      </c>
      <c r="L190" s="1">
        <v>6.4592892527562904E-9</v>
      </c>
      <c r="M190" s="8">
        <v>-2.4719249393458802</v>
      </c>
      <c r="N190" s="19">
        <v>1.7927061449552001E-7</v>
      </c>
      <c r="O190" s="1">
        <v>7.1713781050046796E-7</v>
      </c>
    </row>
    <row r="191" spans="1:15" x14ac:dyDescent="0.3">
      <c r="A191" t="s">
        <v>443</v>
      </c>
      <c r="B191" t="s">
        <v>248</v>
      </c>
      <c r="C191" t="s">
        <v>448</v>
      </c>
      <c r="D191" s="24">
        <v>-1.26196627314815</v>
      </c>
      <c r="E191" s="19">
        <v>1.91494219821574E-5</v>
      </c>
      <c r="F191" s="1">
        <v>4.9277845900751703E-5</v>
      </c>
      <c r="G191" s="8">
        <v>-0.88216414814814803</v>
      </c>
      <c r="H191" s="19">
        <v>3.0231727494658598E-4</v>
      </c>
      <c r="I191" s="26">
        <v>4.7825601692369799E-4</v>
      </c>
      <c r="J191" s="24">
        <v>-1.0736230766266801</v>
      </c>
      <c r="K191" s="19">
        <v>4.2136082899790397E-3</v>
      </c>
      <c r="L191" s="1">
        <v>9.7091944299467197E-3</v>
      </c>
      <c r="M191" s="8">
        <v>-0.58285603141791198</v>
      </c>
      <c r="N191" s="19">
        <v>0.130274081757593</v>
      </c>
      <c r="O191" s="1">
        <v>0.16326556999490599</v>
      </c>
    </row>
    <row r="192" spans="1:15" x14ac:dyDescent="0.3">
      <c r="A192" t="s">
        <v>409</v>
      </c>
      <c r="B192" t="s">
        <v>214</v>
      </c>
      <c r="C192" t="s">
        <v>448</v>
      </c>
      <c r="D192" s="24">
        <v>-0.52552916666666605</v>
      </c>
      <c r="E192" s="19">
        <v>1.4786048315480201E-2</v>
      </c>
      <c r="F192" s="1">
        <v>2.39807338225855E-2</v>
      </c>
      <c r="G192" s="8">
        <v>-1.107337</v>
      </c>
      <c r="H192" s="19">
        <v>1.29929072759134E-5</v>
      </c>
      <c r="I192" s="26">
        <v>2.6121157335950901E-5</v>
      </c>
      <c r="J192" s="24">
        <v>-0.78286882270789404</v>
      </c>
      <c r="K192" s="19">
        <v>4.1838630148425598E-3</v>
      </c>
      <c r="L192" s="1">
        <v>9.7091944299467197E-3</v>
      </c>
      <c r="M192" s="8">
        <v>-1.3090335257202099</v>
      </c>
      <c r="N192" s="19">
        <v>9.4884309532431802E-6</v>
      </c>
      <c r="O192" s="1">
        <v>2.6930399617293102E-5</v>
      </c>
    </row>
    <row r="193" spans="1:15" x14ac:dyDescent="0.3">
      <c r="A193" t="s">
        <v>426</v>
      </c>
      <c r="B193" t="s">
        <v>231</v>
      </c>
      <c r="C193" t="s">
        <v>448</v>
      </c>
      <c r="D193" s="24">
        <v>-2.3597857407407399</v>
      </c>
      <c r="E193" s="19">
        <v>9.7048478518891397E-19</v>
      </c>
      <c r="F193" s="1">
        <v>9.3651781770730205E-17</v>
      </c>
      <c r="G193" s="8">
        <v>-2.03275307407407</v>
      </c>
      <c r="H193" s="19">
        <v>6.0732021621704504E-15</v>
      </c>
      <c r="I193" s="26">
        <v>2.9303200432472401E-13</v>
      </c>
      <c r="J193" s="24">
        <v>-2.5904911082243398</v>
      </c>
      <c r="K193" s="19">
        <v>3.0968364872303799E-16</v>
      </c>
      <c r="L193" s="1">
        <v>1.1953788840709299E-14</v>
      </c>
      <c r="M193" s="8">
        <v>-2.2724946526098102</v>
      </c>
      <c r="N193" s="19">
        <v>6.0063514347679904E-13</v>
      </c>
      <c r="O193" s="1">
        <v>1.93204304485037E-11</v>
      </c>
    </row>
    <row r="194" spans="1:15" x14ac:dyDescent="0.3">
      <c r="A194" t="s">
        <v>431</v>
      </c>
      <c r="B194" t="s">
        <v>236</v>
      </c>
      <c r="C194" t="s">
        <v>448</v>
      </c>
      <c r="D194" s="24">
        <v>-1.4928592013888899</v>
      </c>
      <c r="E194" s="19">
        <v>2.71759128666037E-11</v>
      </c>
      <c r="F194" s="1">
        <v>2.0979804733018101E-10</v>
      </c>
      <c r="G194" s="8">
        <v>-1.30324388888889</v>
      </c>
      <c r="H194" s="19">
        <v>2.3364923356171998E-9</v>
      </c>
      <c r="I194" s="26">
        <v>1.0487046994746999E-8</v>
      </c>
      <c r="J194" s="24">
        <v>-1.5403715668156399</v>
      </c>
      <c r="K194" s="19">
        <v>5.4702796150878498E-9</v>
      </c>
      <c r="L194" s="1">
        <v>2.85341612354582E-8</v>
      </c>
      <c r="M194" s="8">
        <v>-1.3311685213395501</v>
      </c>
      <c r="N194" s="19">
        <v>6.8577510535075695E-7</v>
      </c>
      <c r="O194" s="1">
        <v>2.4510110246795598E-6</v>
      </c>
    </row>
    <row r="195" spans="1:15" x14ac:dyDescent="0.3">
      <c r="A195" t="s">
        <v>382</v>
      </c>
      <c r="B195" t="s">
        <v>187</v>
      </c>
      <c r="C195" t="s">
        <v>450</v>
      </c>
      <c r="D195" s="24">
        <v>-0.30290905092592602</v>
      </c>
      <c r="E195" s="19">
        <v>0.10408869778228</v>
      </c>
      <c r="F195" s="1">
        <v>0.14452603361136701</v>
      </c>
      <c r="G195" s="8">
        <v>-0.86262925925925904</v>
      </c>
      <c r="H195" s="19">
        <v>1.9978126358210198E-5</v>
      </c>
      <c r="I195" s="26">
        <v>3.8557783871345699E-5</v>
      </c>
      <c r="J195" s="24">
        <v>-0.34544613468670499</v>
      </c>
      <c r="K195" s="19">
        <v>0.13010021409348299</v>
      </c>
      <c r="L195" s="1">
        <v>0.2058142731151</v>
      </c>
      <c r="M195" s="8">
        <v>-0.87220270040834302</v>
      </c>
      <c r="N195" s="19">
        <v>3.8881116321136898E-4</v>
      </c>
      <c r="O195" s="1">
        <v>8.0688768279348598E-4</v>
      </c>
    </row>
    <row r="196" spans="1:15" x14ac:dyDescent="0.3">
      <c r="A196" t="s">
        <v>290</v>
      </c>
      <c r="B196" t="s">
        <v>94</v>
      </c>
      <c r="C196" t="s">
        <v>449</v>
      </c>
      <c r="D196" s="24">
        <v>-2.50752795138889</v>
      </c>
      <c r="E196" s="19">
        <v>7.9939568363264106E-9</v>
      </c>
      <c r="F196" s="1">
        <v>3.4285192653577697E-8</v>
      </c>
      <c r="G196" s="8">
        <v>-2.51181288888889</v>
      </c>
      <c r="H196" s="19">
        <v>1.44450159660445E-8</v>
      </c>
      <c r="I196" s="26">
        <v>5.4664472185227197E-8</v>
      </c>
      <c r="J196" s="24">
        <v>-2.6289494435032399</v>
      </c>
      <c r="K196" s="19">
        <v>9.5023014395132695E-9</v>
      </c>
      <c r="L196" s="1">
        <v>4.4730345800635598E-8</v>
      </c>
      <c r="M196" s="8">
        <v>-2.5689779815770999</v>
      </c>
      <c r="N196" s="19">
        <v>5.7587419440092203E-8</v>
      </c>
      <c r="O196" s="1">
        <v>2.5847376632413501E-7</v>
      </c>
    </row>
    <row r="197" spans="1:15" x14ac:dyDescent="0.3">
      <c r="A197" s="14" t="s">
        <v>444</v>
      </c>
      <c r="B197" s="14" t="s">
        <v>249</v>
      </c>
      <c r="C197" s="14" t="s">
        <v>448</v>
      </c>
      <c r="D197" s="27">
        <v>-2.82382804398148</v>
      </c>
      <c r="E197" s="28">
        <v>3.9819113526333098E-8</v>
      </c>
      <c r="F197" s="16">
        <v>1.5068801785455501E-7</v>
      </c>
      <c r="G197" s="29">
        <v>-2.38572648148148</v>
      </c>
      <c r="H197" s="28">
        <v>1.0955132281077799E-6</v>
      </c>
      <c r="I197" s="30">
        <v>2.5784640612780698E-6</v>
      </c>
      <c r="J197" s="27">
        <v>-3.1573907402658001</v>
      </c>
      <c r="K197" s="28">
        <v>3.1850117231738601E-10</v>
      </c>
      <c r="L197" s="16">
        <v>2.3642587022021399E-9</v>
      </c>
      <c r="M197" s="29">
        <v>-2.6331273418593</v>
      </c>
      <c r="N197" s="28">
        <v>1.8207125758820199E-7</v>
      </c>
      <c r="O197" s="16">
        <v>7.1713781050046796E-7</v>
      </c>
    </row>
  </sheetData>
  <autoFilter ref="A4:O4" xr:uid="{05544BEE-B03B-4E93-B11E-DEBD5DAD71D5}"/>
  <mergeCells count="7">
    <mergeCell ref="A1:O1"/>
    <mergeCell ref="D2:I2"/>
    <mergeCell ref="J2:O2"/>
    <mergeCell ref="D3:F3"/>
    <mergeCell ref="G3:I3"/>
    <mergeCell ref="J3:L3"/>
    <mergeCell ref="M3:O3"/>
  </mergeCells>
  <conditionalFormatting sqref="F5:F197">
    <cfRule type="cellIs" dxfId="14" priority="10" operator="lessThan">
      <formula>0.005</formula>
    </cfRule>
    <cfRule type="cellIs" dxfId="13" priority="11" operator="lessThan">
      <formula>0.01</formula>
    </cfRule>
    <cfRule type="cellIs" dxfId="12" priority="12" operator="lessThan">
      <formula>0.05</formula>
    </cfRule>
  </conditionalFormatting>
  <conditionalFormatting sqref="I5:I197">
    <cfRule type="cellIs" dxfId="11" priority="7" operator="lessThan">
      <formula>0.005</formula>
    </cfRule>
    <cfRule type="cellIs" dxfId="10" priority="8" operator="lessThan">
      <formula>0.01</formula>
    </cfRule>
    <cfRule type="cellIs" dxfId="9" priority="9" operator="lessThan">
      <formula>0.05</formula>
    </cfRule>
  </conditionalFormatting>
  <conditionalFormatting sqref="L5:L197">
    <cfRule type="cellIs" dxfId="8" priority="4" operator="lessThan">
      <formula>0.005</formula>
    </cfRule>
    <cfRule type="cellIs" dxfId="7" priority="5" operator="lessThan">
      <formula>0.01</formula>
    </cfRule>
    <cfRule type="cellIs" dxfId="6" priority="6" operator="lessThan">
      <formula>0.05</formula>
    </cfRule>
  </conditionalFormatting>
  <conditionalFormatting sqref="O5:O197">
    <cfRule type="cellIs" dxfId="5" priority="1" operator="lessThan">
      <formula>0.005</formula>
    </cfRule>
    <cfRule type="cellIs" dxfId="4" priority="2" operator="lessThan">
      <formula>0.01</formula>
    </cfRule>
    <cfRule type="cellIs" dxfId="3" priority="3" operator="lessThan">
      <formula>0.05</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303CA-9B5B-45F4-B87D-A32342B31329}">
  <dimension ref="A1:J195"/>
  <sheetViews>
    <sheetView zoomScale="88" workbookViewId="0">
      <selection activeCell="D8" sqref="D8"/>
    </sheetView>
  </sheetViews>
  <sheetFormatPr defaultRowHeight="14.4" x14ac:dyDescent="0.3"/>
  <cols>
    <col min="1" max="1" width="10.21875" bestFit="1" customWidth="1"/>
    <col min="2" max="2" width="10.5546875" bestFit="1" customWidth="1"/>
    <col min="3" max="3" width="16.77734375" bestFit="1" customWidth="1"/>
    <col min="4" max="4" width="14.44140625" style="51" bestFit="1" customWidth="1"/>
    <col min="5" max="5" width="12.33203125" style="51" bestFit="1" customWidth="1"/>
    <col min="6" max="6" width="17.109375" style="51" bestFit="1" customWidth="1"/>
    <col min="7" max="7" width="9.109375" style="51" bestFit="1" customWidth="1"/>
    <col min="8" max="8" width="9" style="51" bestFit="1" customWidth="1"/>
    <col min="9" max="9" width="19.5546875" style="51" bestFit="1" customWidth="1"/>
    <col min="10" max="10" width="22.21875" style="51" bestFit="1" customWidth="1"/>
  </cols>
  <sheetData>
    <row r="1" spans="1:10" ht="29.4" customHeight="1" x14ac:dyDescent="0.3">
      <c r="A1" s="31" t="s">
        <v>555</v>
      </c>
      <c r="B1" s="31"/>
      <c r="C1" s="31"/>
      <c r="D1" s="31"/>
      <c r="E1" s="31"/>
      <c r="F1" s="31"/>
      <c r="G1" s="31"/>
      <c r="H1" s="31"/>
      <c r="I1" s="31"/>
      <c r="J1" s="31"/>
    </row>
    <row r="2" spans="1:10" ht="15" thickBot="1" x14ac:dyDescent="0.35">
      <c r="A2" s="52" t="s">
        <v>454</v>
      </c>
      <c r="B2" s="52" t="s">
        <v>453</v>
      </c>
      <c r="C2" s="52" t="s">
        <v>525</v>
      </c>
      <c r="D2" s="53" t="s">
        <v>549</v>
      </c>
      <c r="E2" s="53" t="s">
        <v>550</v>
      </c>
      <c r="F2" s="53" t="s">
        <v>43</v>
      </c>
      <c r="G2" s="53" t="s">
        <v>0</v>
      </c>
      <c r="H2" s="53" t="s">
        <v>551</v>
      </c>
      <c r="I2" s="53" t="s">
        <v>552</v>
      </c>
      <c r="J2" s="53" t="s">
        <v>553</v>
      </c>
    </row>
    <row r="3" spans="1:10" x14ac:dyDescent="0.3">
      <c r="A3" t="s">
        <v>318</v>
      </c>
      <c r="B3" t="s">
        <v>122</v>
      </c>
      <c r="C3" t="s">
        <v>450</v>
      </c>
      <c r="D3" s="51">
        <v>5.2743125280000003</v>
      </c>
      <c r="E3" s="51">
        <v>6.4407334049999996</v>
      </c>
      <c r="F3" s="51">
        <v>6.548527065</v>
      </c>
      <c r="G3" s="51">
        <v>-1.0710455000000001E-2</v>
      </c>
      <c r="H3" s="51">
        <v>0.19322694000000001</v>
      </c>
      <c r="I3" s="51">
        <v>6.9127570999999999E-2</v>
      </c>
      <c r="J3" s="51">
        <v>0.19729581400000001</v>
      </c>
    </row>
    <row r="4" spans="1:10" x14ac:dyDescent="0.3">
      <c r="A4" t="s">
        <v>305</v>
      </c>
      <c r="B4" t="s">
        <v>109</v>
      </c>
      <c r="C4" t="s">
        <v>449</v>
      </c>
      <c r="D4" s="51">
        <v>2.4681179539999998</v>
      </c>
      <c r="E4" s="51">
        <v>2.29462433</v>
      </c>
      <c r="F4" s="51">
        <v>2.1666802500000002</v>
      </c>
      <c r="G4" s="51">
        <v>5.5769699999999997E-3</v>
      </c>
      <c r="H4" s="51">
        <v>3.3494045E-2</v>
      </c>
      <c r="I4" s="51">
        <v>0.103527258</v>
      </c>
      <c r="J4" s="51">
        <v>0.446759817</v>
      </c>
    </row>
    <row r="5" spans="1:10" x14ac:dyDescent="0.3">
      <c r="A5" t="s">
        <v>302</v>
      </c>
      <c r="B5" t="s">
        <v>106</v>
      </c>
      <c r="C5" t="s">
        <v>449</v>
      </c>
      <c r="D5" s="51">
        <v>1.9741921360000001</v>
      </c>
      <c r="E5" s="51">
        <v>4.6030505640000001</v>
      </c>
      <c r="F5" s="51">
        <v>4.3468295660000003</v>
      </c>
      <c r="G5" s="51">
        <v>-1.1660482999999999E-2</v>
      </c>
      <c r="H5" s="51">
        <v>0.58396227899999997</v>
      </c>
      <c r="I5" s="51">
        <v>0.15670524899999999</v>
      </c>
      <c r="J5" s="51">
        <v>0.24550440000000001</v>
      </c>
    </row>
    <row r="6" spans="1:10" x14ac:dyDescent="0.3">
      <c r="A6" t="s">
        <v>311</v>
      </c>
      <c r="B6" t="s">
        <v>115</v>
      </c>
      <c r="C6" t="s">
        <v>449</v>
      </c>
      <c r="D6" s="51">
        <v>3.9010557060000002</v>
      </c>
      <c r="E6" s="51">
        <v>3.38261674</v>
      </c>
      <c r="F6" s="51">
        <v>3.7510226709999999</v>
      </c>
      <c r="G6" s="51">
        <v>-4.4400000000000002E-5</v>
      </c>
      <c r="H6" s="51">
        <v>0.155004329</v>
      </c>
      <c r="I6" s="51">
        <v>9.5899295999999995E-2</v>
      </c>
      <c r="J6" s="51">
        <v>-0.33855775500000002</v>
      </c>
    </row>
    <row r="7" spans="1:10" x14ac:dyDescent="0.3">
      <c r="A7" t="s">
        <v>396</v>
      </c>
      <c r="B7" t="s">
        <v>201</v>
      </c>
      <c r="C7" t="s">
        <v>448</v>
      </c>
      <c r="D7" s="51">
        <v>3.42153704</v>
      </c>
      <c r="E7" s="51">
        <v>3.240132354</v>
      </c>
      <c r="F7" s="51">
        <v>4.9919270559999998</v>
      </c>
      <c r="G7" s="51">
        <v>2.3994708E-2</v>
      </c>
      <c r="H7" s="51">
        <v>-0.17329455499999999</v>
      </c>
      <c r="I7" s="51">
        <v>0.111715915</v>
      </c>
      <c r="J7" s="51">
        <v>1.1664683689999999</v>
      </c>
    </row>
    <row r="8" spans="1:10" x14ac:dyDescent="0.3">
      <c r="A8" t="s">
        <v>369</v>
      </c>
      <c r="B8" t="s">
        <v>174</v>
      </c>
      <c r="C8" t="s">
        <v>450</v>
      </c>
      <c r="D8" s="51">
        <v>1.878704725</v>
      </c>
      <c r="E8" s="51">
        <v>5.535811635</v>
      </c>
      <c r="F8" s="51">
        <v>5.2779410479999997</v>
      </c>
      <c r="G8" s="51">
        <v>1.9842500000000001E-4</v>
      </c>
      <c r="H8" s="51">
        <v>0.13454745400000001</v>
      </c>
      <c r="I8" s="51">
        <v>0.143446766</v>
      </c>
      <c r="J8" s="51">
        <v>0.53901492299999998</v>
      </c>
    </row>
    <row r="9" spans="1:10" x14ac:dyDescent="0.3">
      <c r="A9" t="s">
        <v>405</v>
      </c>
      <c r="B9" t="s">
        <v>210</v>
      </c>
      <c r="C9" t="s">
        <v>448</v>
      </c>
      <c r="D9" s="51">
        <v>2.597463673</v>
      </c>
      <c r="E9" s="51">
        <v>4.6970416479999999</v>
      </c>
      <c r="F9" s="51">
        <v>4.4062459550000002</v>
      </c>
      <c r="G9" s="51">
        <v>-2.5059069999999999E-3</v>
      </c>
      <c r="H9" s="51">
        <v>-4.4822120000000002E-3</v>
      </c>
      <c r="I9" s="51">
        <v>7.3076488999999994E-2</v>
      </c>
      <c r="J9" s="51">
        <v>0.341433663</v>
      </c>
    </row>
    <row r="10" spans="1:10" x14ac:dyDescent="0.3">
      <c r="A10" t="s">
        <v>301</v>
      </c>
      <c r="B10" t="s">
        <v>105</v>
      </c>
      <c r="C10" t="s">
        <v>449</v>
      </c>
      <c r="D10" s="51">
        <v>1.2244743039999999</v>
      </c>
      <c r="E10" s="51">
        <v>1.254433661</v>
      </c>
      <c r="F10" s="51">
        <v>1.819513935</v>
      </c>
      <c r="G10" s="51">
        <v>1.0275286999999999E-2</v>
      </c>
      <c r="H10" s="51">
        <v>0.25257643200000002</v>
      </c>
      <c r="I10" s="51">
        <v>0.103633772</v>
      </c>
      <c r="J10" s="51">
        <v>0.19964869700000001</v>
      </c>
    </row>
    <row r="11" spans="1:10" x14ac:dyDescent="0.3">
      <c r="A11" t="s">
        <v>282</v>
      </c>
      <c r="B11" t="s">
        <v>86</v>
      </c>
      <c r="C11" t="s">
        <v>449</v>
      </c>
      <c r="D11" s="51">
        <v>4.2735655030000004</v>
      </c>
      <c r="E11" s="51">
        <v>9.1167329680000009</v>
      </c>
      <c r="F11" s="51">
        <v>8.7305552590000008</v>
      </c>
      <c r="G11" s="51">
        <v>-9.0489679999999992E-3</v>
      </c>
      <c r="H11" s="51">
        <v>0.23787689200000001</v>
      </c>
      <c r="I11" s="51">
        <v>0.128732298</v>
      </c>
      <c r="J11" s="51">
        <v>0.56662834699999998</v>
      </c>
    </row>
    <row r="12" spans="1:10" x14ac:dyDescent="0.3">
      <c r="A12" t="s">
        <v>299</v>
      </c>
      <c r="B12" t="s">
        <v>103</v>
      </c>
      <c r="C12" t="s">
        <v>449</v>
      </c>
      <c r="D12" s="51">
        <v>1.1344376780000001</v>
      </c>
      <c r="E12" s="51">
        <v>3.4953297980000002</v>
      </c>
      <c r="F12" s="51">
        <v>3.0800543550000001</v>
      </c>
      <c r="G12" s="51">
        <v>-2.9433459999999999E-3</v>
      </c>
      <c r="H12" s="51">
        <v>-8.9121228999999996E-2</v>
      </c>
      <c r="I12" s="51">
        <v>0.103541599</v>
      </c>
      <c r="J12" s="51">
        <v>0.14456411299999999</v>
      </c>
    </row>
    <row r="13" spans="1:10" x14ac:dyDescent="0.3">
      <c r="A13" t="s">
        <v>284</v>
      </c>
      <c r="B13" t="s">
        <v>88</v>
      </c>
      <c r="C13" t="s">
        <v>449</v>
      </c>
      <c r="D13" s="51">
        <v>1.524576551</v>
      </c>
      <c r="E13" s="51">
        <v>3.3693721700000001</v>
      </c>
      <c r="F13" s="51">
        <v>2.9847993430000002</v>
      </c>
      <c r="G13" s="51">
        <v>3.2166870000000002E-3</v>
      </c>
      <c r="H13" s="51">
        <v>0.206462653</v>
      </c>
      <c r="I13" s="51">
        <v>3.2310213999999997E-2</v>
      </c>
      <c r="J13" s="51">
        <v>0.76704575100000005</v>
      </c>
    </row>
    <row r="14" spans="1:10" x14ac:dyDescent="0.3">
      <c r="A14" t="s">
        <v>384</v>
      </c>
      <c r="B14" t="s">
        <v>189</v>
      </c>
      <c r="C14" t="s">
        <v>448</v>
      </c>
      <c r="D14" s="51">
        <v>4.1669837760000004</v>
      </c>
      <c r="E14" s="51">
        <v>4.3483576279999996</v>
      </c>
      <c r="F14" s="51">
        <v>4.7564221900000003</v>
      </c>
      <c r="G14" s="51">
        <v>7.6500079999999998E-3</v>
      </c>
      <c r="H14" s="51">
        <v>-7.8400940000000002E-2</v>
      </c>
      <c r="I14" s="51">
        <v>8.4159157999999998E-2</v>
      </c>
      <c r="J14" s="51">
        <v>0.306422729</v>
      </c>
    </row>
    <row r="15" spans="1:10" x14ac:dyDescent="0.3">
      <c r="A15" t="s">
        <v>295</v>
      </c>
      <c r="B15" t="s">
        <v>99</v>
      </c>
      <c r="C15" t="s">
        <v>449</v>
      </c>
      <c r="D15" s="51">
        <v>7.4527471170000004</v>
      </c>
      <c r="E15" s="51">
        <v>8.0455048290000004</v>
      </c>
      <c r="F15" s="51">
        <v>8.3515365579999994</v>
      </c>
      <c r="G15" s="51">
        <v>-1.458071E-3</v>
      </c>
      <c r="H15" s="51">
        <v>8.2383756000000002E-2</v>
      </c>
      <c r="I15" s="51">
        <v>4.4009332999999998E-2</v>
      </c>
      <c r="J15" s="51">
        <v>0.38566814500000002</v>
      </c>
    </row>
    <row r="16" spans="1:10" x14ac:dyDescent="0.3">
      <c r="A16" t="s">
        <v>274</v>
      </c>
      <c r="B16" t="s">
        <v>78</v>
      </c>
      <c r="C16" t="s">
        <v>449</v>
      </c>
      <c r="D16" s="51">
        <v>8.1371682459999999</v>
      </c>
      <c r="E16" s="51">
        <v>9.0209371639999993</v>
      </c>
      <c r="F16" s="51">
        <v>11.21774868</v>
      </c>
      <c r="G16" s="51">
        <v>-5.0792459999999999E-3</v>
      </c>
      <c r="H16" s="51">
        <v>-7.9943548000000003E-2</v>
      </c>
      <c r="I16" s="51">
        <v>-3.8083655000000001E-2</v>
      </c>
      <c r="J16" s="51">
        <v>0.43435516099999999</v>
      </c>
    </row>
    <row r="17" spans="1:10" x14ac:dyDescent="0.3">
      <c r="A17" t="s">
        <v>258</v>
      </c>
      <c r="B17" t="s">
        <v>62</v>
      </c>
      <c r="C17" t="s">
        <v>449</v>
      </c>
      <c r="D17" s="51">
        <v>4.7269258140000003</v>
      </c>
      <c r="E17" s="51">
        <v>6.3111912869999998</v>
      </c>
      <c r="F17" s="51">
        <v>6.0914120279999997</v>
      </c>
      <c r="G17" s="51">
        <v>-5.0486109999999997E-3</v>
      </c>
      <c r="H17" s="51">
        <v>3.9219808000000002E-2</v>
      </c>
      <c r="I17" s="51">
        <v>0.100824342</v>
      </c>
      <c r="J17" s="51">
        <v>0.69493091900000004</v>
      </c>
    </row>
    <row r="18" spans="1:10" x14ac:dyDescent="0.3">
      <c r="A18" t="s">
        <v>300</v>
      </c>
      <c r="B18" t="s">
        <v>104</v>
      </c>
      <c r="C18" t="s">
        <v>449</v>
      </c>
      <c r="D18" s="51">
        <v>1.212305341</v>
      </c>
      <c r="E18" s="51">
        <v>3.0974494400000001</v>
      </c>
      <c r="F18" s="51">
        <v>3.1455847499999998</v>
      </c>
      <c r="G18" s="51">
        <v>3.813173E-3</v>
      </c>
      <c r="H18" s="51">
        <v>-0.225866435</v>
      </c>
      <c r="I18" s="51">
        <v>0.14928016399999999</v>
      </c>
      <c r="J18" s="51">
        <v>0.74291471399999998</v>
      </c>
    </row>
    <row r="19" spans="1:10" x14ac:dyDescent="0.3">
      <c r="A19" t="s">
        <v>326</v>
      </c>
      <c r="B19" t="s">
        <v>130</v>
      </c>
      <c r="C19" t="s">
        <v>450</v>
      </c>
      <c r="D19" s="51">
        <v>3.4968669619999999</v>
      </c>
      <c r="E19" s="51">
        <v>6.8106345199999998</v>
      </c>
      <c r="F19" s="51">
        <v>6.3662796860000004</v>
      </c>
      <c r="G19" s="51">
        <v>-8.4675570000000006E-3</v>
      </c>
      <c r="H19" s="51">
        <v>-3.0548133000000002E-2</v>
      </c>
      <c r="I19" s="51">
        <v>0.141092839</v>
      </c>
      <c r="J19" s="51">
        <v>0.47938592899999999</v>
      </c>
    </row>
    <row r="20" spans="1:10" x14ac:dyDescent="0.3">
      <c r="A20" t="s">
        <v>256</v>
      </c>
      <c r="B20" t="s">
        <v>60</v>
      </c>
      <c r="C20" t="s">
        <v>450</v>
      </c>
      <c r="D20" s="51">
        <v>5.8883601050000003</v>
      </c>
      <c r="E20" s="51">
        <v>6.0658109790000001</v>
      </c>
      <c r="F20" s="51">
        <v>6.5326320920000001</v>
      </c>
      <c r="G20" s="51">
        <v>1.6359716999999999E-2</v>
      </c>
      <c r="H20" s="51">
        <v>7.5900108999999993E-2</v>
      </c>
      <c r="I20" s="51">
        <v>0.121263052</v>
      </c>
      <c r="J20" s="51">
        <v>0.44108370499999999</v>
      </c>
    </row>
    <row r="21" spans="1:10" x14ac:dyDescent="0.3">
      <c r="A21" t="s">
        <v>357</v>
      </c>
      <c r="B21" t="s">
        <v>162</v>
      </c>
      <c r="C21" t="s">
        <v>450</v>
      </c>
      <c r="D21" s="51">
        <v>12.84251942</v>
      </c>
      <c r="E21" s="51">
        <v>13.27855241</v>
      </c>
      <c r="F21" s="51">
        <v>13.5998401</v>
      </c>
      <c r="G21" s="51">
        <v>1.2343855000000001E-2</v>
      </c>
      <c r="H21" s="51">
        <v>7.4369896000000005E-2</v>
      </c>
      <c r="I21" s="51">
        <v>0.113447782</v>
      </c>
      <c r="J21" s="51">
        <v>0.119740833</v>
      </c>
    </row>
    <row r="22" spans="1:10" x14ac:dyDescent="0.3">
      <c r="A22" t="s">
        <v>350</v>
      </c>
      <c r="B22" t="s">
        <v>155</v>
      </c>
      <c r="C22" t="s">
        <v>450</v>
      </c>
      <c r="D22" s="51">
        <v>9.1248007609999995</v>
      </c>
      <c r="E22" s="51">
        <v>9.7065567579999996</v>
      </c>
      <c r="F22" s="51">
        <v>10.107016829999999</v>
      </c>
      <c r="G22" s="51">
        <v>4.8050319999999999E-3</v>
      </c>
      <c r="H22" s="51">
        <v>1.7481152E-2</v>
      </c>
      <c r="I22" s="51">
        <v>0.12986642300000001</v>
      </c>
      <c r="J22" s="51">
        <v>-0.57753308400000003</v>
      </c>
    </row>
    <row r="23" spans="1:10" x14ac:dyDescent="0.3">
      <c r="A23" t="s">
        <v>372</v>
      </c>
      <c r="B23" t="s">
        <v>177</v>
      </c>
      <c r="C23" t="s">
        <v>450</v>
      </c>
      <c r="D23" s="51">
        <v>12.191540979999999</v>
      </c>
      <c r="E23" s="51">
        <v>12.74275523</v>
      </c>
      <c r="F23" s="51">
        <v>13.738643919999999</v>
      </c>
      <c r="G23" s="51">
        <v>-4.1634189999999998E-3</v>
      </c>
      <c r="H23" s="51">
        <v>-2.650506E-3</v>
      </c>
      <c r="I23" s="51">
        <v>0.16830973499999999</v>
      </c>
      <c r="J23" s="51">
        <v>0.203902315</v>
      </c>
    </row>
    <row r="24" spans="1:10" x14ac:dyDescent="0.3">
      <c r="A24" t="s">
        <v>320</v>
      </c>
      <c r="B24" t="s">
        <v>124</v>
      </c>
      <c r="C24" t="s">
        <v>450</v>
      </c>
      <c r="D24" s="51">
        <v>7.1873271379999997</v>
      </c>
      <c r="E24" s="51">
        <v>8.5189295630000004</v>
      </c>
      <c r="F24" s="51">
        <v>11.11122237</v>
      </c>
      <c r="G24" s="51">
        <v>3.2240680000000001E-3</v>
      </c>
      <c r="H24" s="51">
        <v>0.111554759</v>
      </c>
      <c r="I24" s="51">
        <v>7.5004379999999995E-2</v>
      </c>
      <c r="J24" s="51">
        <v>0.88909375499999999</v>
      </c>
    </row>
    <row r="25" spans="1:10" x14ac:dyDescent="0.3">
      <c r="A25" t="s">
        <v>339</v>
      </c>
      <c r="B25" t="s">
        <v>144</v>
      </c>
      <c r="C25" t="s">
        <v>450</v>
      </c>
      <c r="D25" s="51">
        <v>10.93170463</v>
      </c>
      <c r="E25" s="51">
        <v>11.68079309</v>
      </c>
      <c r="F25" s="51">
        <v>12.35631806</v>
      </c>
      <c r="G25" s="51">
        <v>1.262499E-3</v>
      </c>
      <c r="H25" s="51">
        <v>-0.124905693</v>
      </c>
      <c r="I25" s="51">
        <v>-6.6965360000000002E-2</v>
      </c>
      <c r="J25" s="51">
        <v>0.59017569999999997</v>
      </c>
    </row>
    <row r="26" spans="1:10" x14ac:dyDescent="0.3">
      <c r="A26" t="s">
        <v>325</v>
      </c>
      <c r="B26" t="s">
        <v>129</v>
      </c>
      <c r="C26" t="s">
        <v>450</v>
      </c>
      <c r="D26" s="51">
        <v>4.9028479039999997</v>
      </c>
      <c r="E26" s="51">
        <v>4.7749138330000003</v>
      </c>
      <c r="F26" s="51">
        <v>5.1816076190000002</v>
      </c>
      <c r="G26" s="51">
        <v>1.4464348E-2</v>
      </c>
      <c r="H26" s="51">
        <v>0.25716737499999998</v>
      </c>
      <c r="I26" s="51">
        <v>0.10244476</v>
      </c>
      <c r="J26" s="51">
        <v>0.27129552299999998</v>
      </c>
    </row>
    <row r="27" spans="1:10" x14ac:dyDescent="0.3">
      <c r="A27" t="s">
        <v>333</v>
      </c>
      <c r="B27" t="s">
        <v>137</v>
      </c>
      <c r="C27" t="s">
        <v>450</v>
      </c>
      <c r="D27" s="51">
        <v>2.467169036</v>
      </c>
      <c r="E27" s="51">
        <v>2.7439669740000001</v>
      </c>
      <c r="F27" s="51">
        <v>2.927178944</v>
      </c>
      <c r="G27" s="51">
        <v>3.2730120000000001E-3</v>
      </c>
      <c r="H27" s="51">
        <v>9.7959408999999997E-2</v>
      </c>
      <c r="I27" s="51">
        <v>0.117554218</v>
      </c>
      <c r="J27" s="51">
        <v>0.34142081400000002</v>
      </c>
    </row>
    <row r="28" spans="1:10" x14ac:dyDescent="0.3">
      <c r="A28" t="s">
        <v>337</v>
      </c>
      <c r="B28" t="s">
        <v>142</v>
      </c>
      <c r="C28" t="s">
        <v>450</v>
      </c>
      <c r="D28" s="51">
        <v>5.7050498799999998</v>
      </c>
      <c r="E28" s="51">
        <v>5.9876283790000002</v>
      </c>
      <c r="F28" s="51">
        <v>8.4046715800000005</v>
      </c>
      <c r="G28" s="51">
        <v>1.5568507000000001E-2</v>
      </c>
      <c r="H28" s="51">
        <v>0.284889752</v>
      </c>
      <c r="I28" s="51">
        <v>-6.5274570000000004E-2</v>
      </c>
      <c r="J28" s="51">
        <v>0.30233627299999999</v>
      </c>
    </row>
    <row r="29" spans="1:10" x14ac:dyDescent="0.3">
      <c r="A29" t="s">
        <v>363</v>
      </c>
      <c r="B29" t="s">
        <v>168</v>
      </c>
      <c r="C29" t="s">
        <v>450</v>
      </c>
      <c r="D29" s="51">
        <v>5.0098294079999999</v>
      </c>
      <c r="E29" s="51">
        <v>5.9242823920000003</v>
      </c>
      <c r="F29" s="51">
        <v>8.1158914029999991</v>
      </c>
      <c r="G29" s="51">
        <v>1.2390982E-2</v>
      </c>
      <c r="H29" s="51">
        <v>0.42240456500000001</v>
      </c>
      <c r="I29" s="51">
        <v>-3.4364504999999997E-2</v>
      </c>
      <c r="J29" s="51">
        <v>0.49158089100000002</v>
      </c>
    </row>
    <row r="30" spans="1:10" x14ac:dyDescent="0.3">
      <c r="A30" t="s">
        <v>380</v>
      </c>
      <c r="B30" t="s">
        <v>185</v>
      </c>
      <c r="C30" t="s">
        <v>450</v>
      </c>
      <c r="D30" s="51">
        <v>5.2161767379999997</v>
      </c>
      <c r="E30" s="51">
        <v>4.5861451960000004</v>
      </c>
      <c r="F30" s="51">
        <v>5.8102487189999996</v>
      </c>
      <c r="G30" s="51">
        <v>-2.5843260000000001E-3</v>
      </c>
      <c r="H30" s="51">
        <v>-0.256335374</v>
      </c>
      <c r="I30" s="51">
        <v>2.1021616E-2</v>
      </c>
      <c r="J30" s="51">
        <v>1.2047276650000001</v>
      </c>
    </row>
    <row r="31" spans="1:10" x14ac:dyDescent="0.3">
      <c r="A31" t="s">
        <v>327</v>
      </c>
      <c r="B31" t="s">
        <v>131</v>
      </c>
      <c r="C31" t="s">
        <v>450</v>
      </c>
      <c r="D31" s="51">
        <v>8.6638460459999997</v>
      </c>
      <c r="E31" s="51">
        <v>9.3172857479999998</v>
      </c>
      <c r="F31" s="51">
        <v>9.7321902009999999</v>
      </c>
      <c r="G31" s="51">
        <v>1.7904251999999999E-2</v>
      </c>
      <c r="H31" s="51">
        <v>0.16009166999999999</v>
      </c>
      <c r="I31" s="51">
        <v>8.2409422999999996E-2</v>
      </c>
      <c r="J31" s="51">
        <v>-0.13366757100000001</v>
      </c>
    </row>
    <row r="32" spans="1:10" x14ac:dyDescent="0.3">
      <c r="A32" t="s">
        <v>378</v>
      </c>
      <c r="B32" t="s">
        <v>183</v>
      </c>
      <c r="C32" t="s">
        <v>450</v>
      </c>
      <c r="D32" s="51">
        <v>5.9683544709999996</v>
      </c>
      <c r="E32" s="51">
        <v>6.7086160939999999</v>
      </c>
      <c r="F32" s="51">
        <v>6.7263973630000002</v>
      </c>
      <c r="G32" s="51">
        <v>-7.7039470000000001E-3</v>
      </c>
      <c r="H32" s="51">
        <v>0.37194457800000003</v>
      </c>
      <c r="I32" s="51">
        <v>6.7525275999999995E-2</v>
      </c>
      <c r="J32" s="51">
        <v>-0.12691781899999999</v>
      </c>
    </row>
    <row r="33" spans="1:10" x14ac:dyDescent="0.3">
      <c r="A33" t="s">
        <v>346</v>
      </c>
      <c r="B33" t="s">
        <v>151</v>
      </c>
      <c r="C33" t="s">
        <v>450</v>
      </c>
      <c r="D33" s="51">
        <v>6.1000555270000003</v>
      </c>
      <c r="E33" s="51">
        <v>6.1301558700000003</v>
      </c>
      <c r="F33" s="51">
        <v>6.5966774160000003</v>
      </c>
      <c r="G33" s="51">
        <v>-1.7799999999999999E-5</v>
      </c>
      <c r="H33" s="51">
        <v>0.243584932</v>
      </c>
      <c r="I33" s="51">
        <v>9.1497044E-2</v>
      </c>
      <c r="J33" s="51">
        <v>0.37210778799999999</v>
      </c>
    </row>
    <row r="34" spans="1:10" x14ac:dyDescent="0.3">
      <c r="A34" t="s">
        <v>330</v>
      </c>
      <c r="B34" t="s">
        <v>134</v>
      </c>
      <c r="C34" t="s">
        <v>450</v>
      </c>
      <c r="D34" s="51">
        <v>11.189400040000001</v>
      </c>
      <c r="E34" s="51">
        <v>11.83503704</v>
      </c>
      <c r="F34" s="51">
        <v>12.361320060000001</v>
      </c>
      <c r="G34" s="51">
        <v>4.4998700000000004E-3</v>
      </c>
      <c r="H34" s="51">
        <v>0.13491979000000001</v>
      </c>
      <c r="I34" s="51">
        <v>0.10510583900000001</v>
      </c>
      <c r="J34" s="51">
        <v>0.67664125900000005</v>
      </c>
    </row>
    <row r="35" spans="1:10" x14ac:dyDescent="0.3">
      <c r="A35" t="s">
        <v>338</v>
      </c>
      <c r="B35" t="s">
        <v>143</v>
      </c>
      <c r="C35" t="s">
        <v>450</v>
      </c>
      <c r="D35" s="51">
        <v>5.0524760740000003</v>
      </c>
      <c r="E35" s="51">
        <v>5.7237305970000003</v>
      </c>
      <c r="F35" s="51">
        <v>5.8940384090000002</v>
      </c>
      <c r="G35" s="51">
        <v>2.0134100000000002E-3</v>
      </c>
      <c r="H35" s="51">
        <v>0.16429903400000001</v>
      </c>
      <c r="I35" s="51">
        <v>8.0272317999999995E-2</v>
      </c>
      <c r="J35" s="51">
        <v>0.18772829299999999</v>
      </c>
    </row>
    <row r="36" spans="1:10" x14ac:dyDescent="0.3">
      <c r="A36" t="s">
        <v>362</v>
      </c>
      <c r="B36" t="s">
        <v>167</v>
      </c>
      <c r="C36" t="s">
        <v>450</v>
      </c>
      <c r="D36" s="51">
        <v>5.6112951400000002</v>
      </c>
      <c r="E36" s="51">
        <v>6.5837764249999999</v>
      </c>
      <c r="F36" s="51">
        <v>6.5187111849999999</v>
      </c>
      <c r="G36" s="51">
        <v>-7.0092799999999997E-4</v>
      </c>
      <c r="H36" s="51">
        <v>0.21780645700000001</v>
      </c>
      <c r="I36" s="51">
        <v>5.6418892999999998E-2</v>
      </c>
      <c r="J36" s="51">
        <v>2.5079496E-2</v>
      </c>
    </row>
    <row r="37" spans="1:10" x14ac:dyDescent="0.3">
      <c r="A37" t="s">
        <v>386</v>
      </c>
      <c r="B37" t="s">
        <v>191</v>
      </c>
      <c r="C37" t="s">
        <v>448</v>
      </c>
      <c r="D37" s="51">
        <v>2.0550427199999999</v>
      </c>
      <c r="E37" s="51">
        <v>2.341633861</v>
      </c>
      <c r="F37" s="51">
        <v>2.9263707079999999</v>
      </c>
      <c r="G37" s="51">
        <v>6.8623119999999998E-3</v>
      </c>
      <c r="H37" s="51">
        <v>0.196082599</v>
      </c>
      <c r="I37" s="51">
        <v>5.1737854999999999E-2</v>
      </c>
      <c r="J37" s="51">
        <v>0.15432631499999999</v>
      </c>
    </row>
    <row r="38" spans="1:10" x14ac:dyDescent="0.3">
      <c r="A38" t="s">
        <v>381</v>
      </c>
      <c r="B38" t="s">
        <v>186</v>
      </c>
      <c r="C38" t="s">
        <v>450</v>
      </c>
      <c r="D38" s="51">
        <v>6.2192286320000001</v>
      </c>
      <c r="E38" s="51">
        <v>6.6646062920000002</v>
      </c>
      <c r="F38" s="51">
        <v>7.0736226149999997</v>
      </c>
      <c r="G38" s="51">
        <v>5.421978E-3</v>
      </c>
      <c r="H38" s="51">
        <v>0.20821836499999999</v>
      </c>
      <c r="I38" s="51">
        <v>0.133655679</v>
      </c>
      <c r="J38" s="51">
        <v>2.5523080000000001E-3</v>
      </c>
    </row>
    <row r="39" spans="1:10" x14ac:dyDescent="0.3">
      <c r="A39" t="s">
        <v>379</v>
      </c>
      <c r="B39" t="s">
        <v>184</v>
      </c>
      <c r="C39" t="s">
        <v>450</v>
      </c>
      <c r="D39" s="51">
        <v>2.4912446780000002</v>
      </c>
      <c r="E39" s="51">
        <v>3.0530599719999998</v>
      </c>
      <c r="F39" s="51">
        <v>3.0233152589999999</v>
      </c>
      <c r="G39" s="51">
        <v>1.9432780000000001E-3</v>
      </c>
      <c r="H39" s="51">
        <v>0.17204022999999999</v>
      </c>
      <c r="I39" s="51">
        <v>7.8806816000000002E-2</v>
      </c>
      <c r="J39" s="51">
        <v>0.34003984999999998</v>
      </c>
    </row>
    <row r="40" spans="1:10" x14ac:dyDescent="0.3">
      <c r="A40" t="s">
        <v>428</v>
      </c>
      <c r="B40" t="s">
        <v>233</v>
      </c>
      <c r="C40" t="s">
        <v>448</v>
      </c>
      <c r="D40" s="51">
        <v>3.075604105</v>
      </c>
      <c r="E40" s="51">
        <v>3.2764780020000002</v>
      </c>
      <c r="F40" s="51">
        <v>3.9109532950000001</v>
      </c>
      <c r="G40" s="51">
        <v>1.4839267999999999E-2</v>
      </c>
      <c r="H40" s="51">
        <v>0.344181652</v>
      </c>
      <c r="I40" s="51">
        <v>0.14071293400000001</v>
      </c>
      <c r="J40" s="51">
        <v>0.58413430499999996</v>
      </c>
    </row>
    <row r="41" spans="1:10" x14ac:dyDescent="0.3">
      <c r="A41" t="s">
        <v>414</v>
      </c>
      <c r="B41" t="s">
        <v>219</v>
      </c>
      <c r="C41" t="s">
        <v>448</v>
      </c>
      <c r="D41" s="51">
        <v>6.4797493099999999</v>
      </c>
      <c r="E41" s="51">
        <v>6.5610675189999998</v>
      </c>
      <c r="F41" s="51">
        <v>7.0890359319999998</v>
      </c>
      <c r="G41" s="51">
        <v>6.1897569999999997E-3</v>
      </c>
      <c r="H41" s="51">
        <v>-7.4239554999999999E-2</v>
      </c>
      <c r="I41" s="51">
        <v>9.1070037000000006E-2</v>
      </c>
      <c r="J41" s="51">
        <v>0.79240108600000003</v>
      </c>
    </row>
    <row r="42" spans="1:10" x14ac:dyDescent="0.3">
      <c r="A42" t="s">
        <v>313</v>
      </c>
      <c r="B42" t="s">
        <v>117</v>
      </c>
      <c r="C42" t="s">
        <v>449</v>
      </c>
      <c r="D42" s="51">
        <v>2.514293173</v>
      </c>
      <c r="E42" s="51">
        <v>3.2223778510000001</v>
      </c>
      <c r="F42" s="51">
        <v>3.6922212659999998</v>
      </c>
      <c r="G42" s="51">
        <v>-6.2425780000000004E-3</v>
      </c>
      <c r="H42" s="51">
        <v>0.27022655699999998</v>
      </c>
      <c r="I42" s="51">
        <v>0.10081775799999999</v>
      </c>
      <c r="J42" s="51">
        <v>0.20150106700000001</v>
      </c>
    </row>
    <row r="43" spans="1:10" x14ac:dyDescent="0.3">
      <c r="A43" t="s">
        <v>436</v>
      </c>
      <c r="B43" t="s">
        <v>241</v>
      </c>
      <c r="C43" t="s">
        <v>448</v>
      </c>
      <c r="D43" s="51">
        <v>1.2793451490000001</v>
      </c>
      <c r="E43" s="51">
        <v>2.2895330290000002</v>
      </c>
      <c r="F43" s="51">
        <v>2.307464001</v>
      </c>
      <c r="G43" s="51">
        <v>-5.8655299999999997E-4</v>
      </c>
      <c r="H43" s="51">
        <v>0.16519136300000001</v>
      </c>
      <c r="I43" s="51">
        <v>5.4553789999999998E-2</v>
      </c>
      <c r="J43" s="51">
        <v>0.28866028900000001</v>
      </c>
    </row>
    <row r="44" spans="1:10" x14ac:dyDescent="0.3">
      <c r="A44" t="s">
        <v>438</v>
      </c>
      <c r="B44" t="s">
        <v>243</v>
      </c>
      <c r="C44" t="s">
        <v>448</v>
      </c>
      <c r="D44" s="51">
        <v>2.3724084680000002</v>
      </c>
      <c r="E44" s="51">
        <v>3.0006996199999998</v>
      </c>
      <c r="F44" s="51">
        <v>2.7075223159999999</v>
      </c>
      <c r="G44" s="51">
        <v>-7.3079199999999997E-4</v>
      </c>
      <c r="H44" s="51">
        <v>0.130029898</v>
      </c>
      <c r="I44" s="51">
        <v>3.9684300999999998E-2</v>
      </c>
      <c r="J44" s="51">
        <v>-0.58147439499999998</v>
      </c>
    </row>
    <row r="45" spans="1:10" x14ac:dyDescent="0.3">
      <c r="A45" t="s">
        <v>411</v>
      </c>
      <c r="B45" t="s">
        <v>216</v>
      </c>
      <c r="C45" t="s">
        <v>448</v>
      </c>
      <c r="D45" s="51">
        <v>3.6509623609999999</v>
      </c>
      <c r="E45" s="51">
        <v>5.0107118689999997</v>
      </c>
      <c r="F45" s="51">
        <v>6.3012762230000003</v>
      </c>
      <c r="G45" s="51">
        <v>6.7582129999999999E-3</v>
      </c>
      <c r="H45" s="51">
        <v>-0.19185755500000001</v>
      </c>
      <c r="I45" s="51">
        <v>9.4020536000000002E-2</v>
      </c>
      <c r="J45" s="51">
        <v>-3.1111989999999998E-3</v>
      </c>
    </row>
    <row r="46" spans="1:10" x14ac:dyDescent="0.3">
      <c r="A46" t="s">
        <v>440</v>
      </c>
      <c r="B46" t="s">
        <v>245</v>
      </c>
      <c r="C46" t="s">
        <v>448</v>
      </c>
      <c r="D46" s="51">
        <v>3.7735658220000001</v>
      </c>
      <c r="E46" s="51">
        <v>3.3574706249999999</v>
      </c>
      <c r="F46" s="51">
        <v>3.5771543729999999</v>
      </c>
      <c r="G46" s="51">
        <v>4.8648140000000003E-3</v>
      </c>
      <c r="H46" s="51">
        <v>-1.9471619999999999E-2</v>
      </c>
      <c r="I46" s="51">
        <v>-4.8532970000000002E-2</v>
      </c>
      <c r="J46" s="51">
        <v>-0.31803619100000002</v>
      </c>
    </row>
    <row r="47" spans="1:10" x14ac:dyDescent="0.3">
      <c r="A47" t="s">
        <v>390</v>
      </c>
      <c r="B47" t="s">
        <v>195</v>
      </c>
      <c r="C47" t="s">
        <v>448</v>
      </c>
      <c r="D47" s="51">
        <v>2.2632311719999998</v>
      </c>
      <c r="E47" s="51">
        <v>2.7106546100000002</v>
      </c>
      <c r="F47" s="51">
        <v>3.3341906290000001</v>
      </c>
      <c r="G47" s="51">
        <v>8.2354679999999993E-3</v>
      </c>
      <c r="H47" s="51">
        <v>0.417423298</v>
      </c>
      <c r="I47" s="51">
        <v>9.7640483E-2</v>
      </c>
      <c r="J47" s="51">
        <v>1.0029302840000001</v>
      </c>
    </row>
    <row r="48" spans="1:10" x14ac:dyDescent="0.3">
      <c r="A48" t="s">
        <v>266</v>
      </c>
      <c r="B48" t="s">
        <v>70</v>
      </c>
      <c r="C48" t="s">
        <v>449</v>
      </c>
      <c r="D48" s="51">
        <v>1.1507502190000001</v>
      </c>
      <c r="E48" s="51">
        <v>1.443200035</v>
      </c>
      <c r="F48" s="51">
        <v>1.3620042990000001</v>
      </c>
      <c r="G48" s="51">
        <v>9.4056599999999999E-4</v>
      </c>
      <c r="H48" s="51">
        <v>0.391915915</v>
      </c>
      <c r="I48" s="51">
        <v>6.4383987000000004E-2</v>
      </c>
      <c r="J48" s="51">
        <v>-0.11343563700000001</v>
      </c>
    </row>
    <row r="49" spans="1:10" x14ac:dyDescent="0.3">
      <c r="A49" t="s">
        <v>441</v>
      </c>
      <c r="B49" t="s">
        <v>246</v>
      </c>
      <c r="C49" t="s">
        <v>448</v>
      </c>
      <c r="D49" s="51">
        <v>0.82143276300000001</v>
      </c>
      <c r="E49" s="51">
        <v>0.82378689500000002</v>
      </c>
      <c r="F49" s="51">
        <v>1.1431893280000001</v>
      </c>
      <c r="G49" s="51">
        <v>9.3986829999999997E-3</v>
      </c>
      <c r="H49" s="51">
        <v>-0.11748387</v>
      </c>
      <c r="I49" s="51">
        <v>9.1331699999999997E-4</v>
      </c>
      <c r="J49" s="51">
        <v>-0.107346632</v>
      </c>
    </row>
    <row r="50" spans="1:10" x14ac:dyDescent="0.3">
      <c r="A50" t="s">
        <v>273</v>
      </c>
      <c r="B50" t="s">
        <v>77</v>
      </c>
      <c r="C50" t="s">
        <v>449</v>
      </c>
      <c r="D50" s="51">
        <v>1.6336875689999999</v>
      </c>
      <c r="E50" s="51">
        <v>2.082471972</v>
      </c>
      <c r="F50" s="51">
        <v>1.846680318</v>
      </c>
      <c r="G50" s="51">
        <v>-1.0360429999999999E-3</v>
      </c>
      <c r="H50" s="51">
        <v>-1.09738E-3</v>
      </c>
      <c r="I50" s="51">
        <v>2.3879376000000001E-2</v>
      </c>
      <c r="J50" s="51">
        <v>-3.8299635999999998E-2</v>
      </c>
    </row>
    <row r="51" spans="1:10" x14ac:dyDescent="0.3">
      <c r="A51" t="s">
        <v>316</v>
      </c>
      <c r="B51" t="s">
        <v>120</v>
      </c>
      <c r="C51" t="s">
        <v>450</v>
      </c>
      <c r="D51" s="51">
        <v>11.096289499999999</v>
      </c>
      <c r="E51" s="51">
        <v>11.1666472</v>
      </c>
      <c r="F51" s="51">
        <v>11.329520280000001</v>
      </c>
      <c r="G51" s="51">
        <v>7.2000000000000002E-5</v>
      </c>
      <c r="H51" s="51">
        <v>4.2357166000000002E-2</v>
      </c>
      <c r="I51" s="51">
        <v>2.5482854999999999E-2</v>
      </c>
      <c r="J51" s="51">
        <v>-6.4756143000000002E-2</v>
      </c>
    </row>
    <row r="52" spans="1:10" x14ac:dyDescent="0.3">
      <c r="A52" t="s">
        <v>366</v>
      </c>
      <c r="B52" t="s">
        <v>171</v>
      </c>
      <c r="C52" t="s">
        <v>450</v>
      </c>
      <c r="D52" s="51">
        <v>5.4343641529999998</v>
      </c>
      <c r="E52" s="51">
        <v>5.8244240329999997</v>
      </c>
      <c r="F52" s="51">
        <v>6.1423780920000004</v>
      </c>
      <c r="G52" s="51">
        <v>7.4327789999999996E-3</v>
      </c>
      <c r="H52" s="51">
        <v>0.33280652799999999</v>
      </c>
      <c r="I52" s="51">
        <v>0.134670175</v>
      </c>
      <c r="J52" s="51">
        <v>0.52013793100000005</v>
      </c>
    </row>
    <row r="53" spans="1:10" x14ac:dyDescent="0.3">
      <c r="A53" t="s">
        <v>324</v>
      </c>
      <c r="B53" t="s">
        <v>128</v>
      </c>
      <c r="C53" t="s">
        <v>450</v>
      </c>
      <c r="D53" s="51">
        <v>4.0803174269999998</v>
      </c>
      <c r="E53" s="51">
        <v>4.3374415639999997</v>
      </c>
      <c r="F53" s="51">
        <v>5.3000402830000004</v>
      </c>
      <c r="G53" s="51">
        <v>6.2389100000000003E-3</v>
      </c>
      <c r="H53" s="51">
        <v>0.30650836799999998</v>
      </c>
      <c r="I53" s="51">
        <v>0.11840874</v>
      </c>
      <c r="J53" s="51">
        <v>0.88093368500000002</v>
      </c>
    </row>
    <row r="54" spans="1:10" x14ac:dyDescent="0.3">
      <c r="A54" t="s">
        <v>408</v>
      </c>
      <c r="B54" t="s">
        <v>213</v>
      </c>
      <c r="C54" t="s">
        <v>448</v>
      </c>
      <c r="D54" s="51">
        <v>2.6684012639999999</v>
      </c>
      <c r="E54" s="51">
        <v>2.9324022379999999</v>
      </c>
      <c r="F54" s="51">
        <v>3.7505744929999998</v>
      </c>
      <c r="G54" s="51">
        <v>4.0141250000000003E-3</v>
      </c>
      <c r="H54" s="51">
        <v>5.6914816999999999E-2</v>
      </c>
      <c r="I54" s="51">
        <v>9.2017801999999996E-2</v>
      </c>
      <c r="J54" s="51">
        <v>0.48741507299999998</v>
      </c>
    </row>
    <row r="55" spans="1:10" x14ac:dyDescent="0.3">
      <c r="A55" t="s">
        <v>364</v>
      </c>
      <c r="B55" t="s">
        <v>169</v>
      </c>
      <c r="C55" t="s">
        <v>450</v>
      </c>
      <c r="D55" s="51">
        <v>8.8807740519999996</v>
      </c>
      <c r="E55" s="51">
        <v>11.39679407</v>
      </c>
      <c r="F55" s="51">
        <v>11.886742509999999</v>
      </c>
      <c r="G55" s="51">
        <v>-6.0420669999999999E-3</v>
      </c>
      <c r="H55" s="51">
        <v>0.33822142300000002</v>
      </c>
      <c r="I55" s="51">
        <v>0.21624076</v>
      </c>
      <c r="J55" s="51">
        <v>0.13640480499999999</v>
      </c>
    </row>
    <row r="56" spans="1:10" x14ac:dyDescent="0.3">
      <c r="A56" t="s">
        <v>334</v>
      </c>
      <c r="B56" t="s">
        <v>139</v>
      </c>
      <c r="C56" t="s">
        <v>450</v>
      </c>
      <c r="D56" s="51">
        <v>12.280277030000001</v>
      </c>
      <c r="E56" s="51">
        <v>12.129399579999999</v>
      </c>
      <c r="F56" s="51">
        <v>12.38060962</v>
      </c>
      <c r="G56" s="51">
        <v>-1.925405E-3</v>
      </c>
      <c r="H56" s="51">
        <v>0.112685734</v>
      </c>
      <c r="I56" s="51">
        <v>0.10859373899999999</v>
      </c>
      <c r="J56" s="51">
        <v>0.38669507600000003</v>
      </c>
    </row>
    <row r="57" spans="1:10" x14ac:dyDescent="0.3">
      <c r="A57" t="s">
        <v>370</v>
      </c>
      <c r="B57" t="s">
        <v>175</v>
      </c>
      <c r="C57" t="s">
        <v>450</v>
      </c>
      <c r="D57" s="51">
        <v>8.4778527690000001</v>
      </c>
      <c r="E57" s="51">
        <v>8.1116622300000003</v>
      </c>
      <c r="F57" s="51">
        <v>8.3900641839999999</v>
      </c>
      <c r="G57" s="51">
        <v>1.0391475000000001E-2</v>
      </c>
      <c r="H57" s="51">
        <v>0.22324735900000001</v>
      </c>
      <c r="I57" s="51">
        <v>0.15346001200000001</v>
      </c>
      <c r="J57" s="51">
        <v>5.4159522000000002E-2</v>
      </c>
    </row>
    <row r="58" spans="1:10" x14ac:dyDescent="0.3">
      <c r="A58" t="s">
        <v>345</v>
      </c>
      <c r="B58" t="s">
        <v>150</v>
      </c>
      <c r="C58" t="s">
        <v>450</v>
      </c>
      <c r="D58" s="51">
        <v>8.7216802169999994</v>
      </c>
      <c r="E58" s="51">
        <v>12.668437450000001</v>
      </c>
      <c r="F58" s="51">
        <v>12.493995200000001</v>
      </c>
      <c r="G58" s="51">
        <v>8.9204200000000001E-4</v>
      </c>
      <c r="H58" s="51">
        <v>0.14180590900000001</v>
      </c>
      <c r="I58" s="51">
        <v>0.139641659</v>
      </c>
      <c r="J58" s="51">
        <v>5.07305E-4</v>
      </c>
    </row>
    <row r="59" spans="1:10" x14ac:dyDescent="0.3">
      <c r="A59" t="s">
        <v>335</v>
      </c>
      <c r="B59" t="s">
        <v>140</v>
      </c>
      <c r="C59" t="s">
        <v>450</v>
      </c>
      <c r="D59" s="51">
        <v>7.0373547160000003</v>
      </c>
      <c r="E59" s="51">
        <v>8.8958554969999994</v>
      </c>
      <c r="F59" s="51">
        <v>9.1027834359999993</v>
      </c>
      <c r="G59" s="51">
        <v>-3.6119599999999999E-4</v>
      </c>
      <c r="H59" s="51">
        <v>0.32074976399999999</v>
      </c>
      <c r="I59" s="51">
        <v>0.20961496900000001</v>
      </c>
      <c r="J59" s="51">
        <v>0.45962064200000002</v>
      </c>
    </row>
    <row r="60" spans="1:10" x14ac:dyDescent="0.3">
      <c r="A60" t="s">
        <v>383</v>
      </c>
      <c r="B60" t="s">
        <v>188</v>
      </c>
      <c r="C60" t="s">
        <v>450</v>
      </c>
      <c r="D60" s="51">
        <v>6.379311553</v>
      </c>
      <c r="E60" s="51">
        <v>7.8539625559999999</v>
      </c>
      <c r="F60" s="51">
        <v>10.7463298</v>
      </c>
      <c r="G60" s="51">
        <v>2.7062330000000002E-3</v>
      </c>
      <c r="H60" s="51">
        <v>-3.1815386000000001E-2</v>
      </c>
      <c r="I60" s="51">
        <v>0.17570543299999999</v>
      </c>
      <c r="J60" s="51">
        <v>0.62726353999999995</v>
      </c>
    </row>
    <row r="61" spans="1:10" x14ac:dyDescent="0.3">
      <c r="A61" t="s">
        <v>367</v>
      </c>
      <c r="B61" t="s">
        <v>172</v>
      </c>
      <c r="C61" t="s">
        <v>450</v>
      </c>
      <c r="D61" s="51">
        <v>7.8173530720000004</v>
      </c>
      <c r="E61" s="51">
        <v>7.6654144280000001</v>
      </c>
      <c r="F61" s="51">
        <v>8.8953444640000008</v>
      </c>
      <c r="G61" s="51">
        <v>9.6679179999999993E-3</v>
      </c>
      <c r="H61" s="51">
        <v>2.7248871000000001E-2</v>
      </c>
      <c r="I61" s="51">
        <v>0.16089474600000001</v>
      </c>
      <c r="J61" s="51">
        <v>0.81919240999999998</v>
      </c>
    </row>
    <row r="62" spans="1:10" x14ac:dyDescent="0.3">
      <c r="A62" t="s">
        <v>394</v>
      </c>
      <c r="B62" t="s">
        <v>199</v>
      </c>
      <c r="C62" t="s">
        <v>448</v>
      </c>
      <c r="D62" s="51">
        <v>1.690839067</v>
      </c>
      <c r="E62" s="51">
        <v>2.7444646549999998</v>
      </c>
      <c r="F62" s="51">
        <v>2.5255468780000001</v>
      </c>
      <c r="G62" s="51">
        <v>-7.8438750000000002E-3</v>
      </c>
      <c r="H62" s="51">
        <v>5.4590922E-2</v>
      </c>
      <c r="I62" s="51">
        <v>0.102951548</v>
      </c>
      <c r="J62" s="51">
        <v>-1.3622017E-2</v>
      </c>
    </row>
    <row r="63" spans="1:10" x14ac:dyDescent="0.3">
      <c r="A63" t="s">
        <v>399</v>
      </c>
      <c r="B63" t="s">
        <v>204</v>
      </c>
      <c r="C63" t="s">
        <v>448</v>
      </c>
      <c r="D63" s="51">
        <v>5.3509674699999996</v>
      </c>
      <c r="E63" s="51">
        <v>6.5820191970000002</v>
      </c>
      <c r="F63" s="51">
        <v>6.318683396</v>
      </c>
      <c r="G63" s="51">
        <v>-1.5962680000000001E-3</v>
      </c>
      <c r="H63" s="51">
        <v>0.46707681099999998</v>
      </c>
      <c r="I63" s="51">
        <v>3.9483994000000001E-2</v>
      </c>
      <c r="J63" s="51">
        <v>0.56157685499999999</v>
      </c>
    </row>
    <row r="64" spans="1:10" x14ac:dyDescent="0.3">
      <c r="A64" t="s">
        <v>430</v>
      </c>
      <c r="B64" t="s">
        <v>235</v>
      </c>
      <c r="C64" t="s">
        <v>448</v>
      </c>
      <c r="D64" s="51">
        <v>1.1742024099999999</v>
      </c>
      <c r="E64" s="51">
        <v>2.894395866</v>
      </c>
      <c r="F64" s="51">
        <v>2.856611681</v>
      </c>
      <c r="G64" s="51">
        <v>-4.4700000000000002E-5</v>
      </c>
      <c r="H64" s="51">
        <v>2.8335907E-2</v>
      </c>
      <c r="I64" s="51">
        <v>9.5632781E-2</v>
      </c>
      <c r="J64" s="51">
        <v>0.59146574600000001</v>
      </c>
    </row>
    <row r="65" spans="1:10" x14ac:dyDescent="0.3">
      <c r="A65" t="s">
        <v>400</v>
      </c>
      <c r="B65" t="s">
        <v>205</v>
      </c>
      <c r="C65" t="s">
        <v>448</v>
      </c>
      <c r="D65" s="51">
        <v>5.1088414139999996</v>
      </c>
      <c r="E65" s="51">
        <v>7.801830904</v>
      </c>
      <c r="F65" s="51">
        <v>7.4619716909999996</v>
      </c>
      <c r="G65" s="51">
        <v>-3.8529879999999999E-3</v>
      </c>
      <c r="H65" s="51">
        <v>-0.15567426000000001</v>
      </c>
      <c r="I65" s="51">
        <v>6.6981652000000003E-2</v>
      </c>
      <c r="J65" s="51">
        <v>0.249358992</v>
      </c>
    </row>
    <row r="66" spans="1:10" x14ac:dyDescent="0.3">
      <c r="A66" t="s">
        <v>332</v>
      </c>
      <c r="B66" t="s">
        <v>136</v>
      </c>
      <c r="C66" t="s">
        <v>450</v>
      </c>
      <c r="D66" s="51">
        <v>8.7023314640000002</v>
      </c>
      <c r="E66" s="51">
        <v>9.1963646889999993</v>
      </c>
      <c r="F66" s="51">
        <v>9.2119204180000001</v>
      </c>
      <c r="G66" s="51">
        <v>-7.5833059999999997E-3</v>
      </c>
      <c r="H66" s="51">
        <v>0.169237058</v>
      </c>
      <c r="I66" s="51">
        <v>2.5714755999999998E-2</v>
      </c>
      <c r="J66" s="51">
        <v>0.31034418899999999</v>
      </c>
    </row>
    <row r="67" spans="1:10" x14ac:dyDescent="0.3">
      <c r="A67" t="s">
        <v>432</v>
      </c>
      <c r="B67" t="s">
        <v>237</v>
      </c>
      <c r="C67" t="s">
        <v>448</v>
      </c>
      <c r="D67" s="51">
        <v>1.849663633</v>
      </c>
      <c r="E67" s="51">
        <v>1.9353732130000001</v>
      </c>
      <c r="F67" s="51">
        <v>2.1469560250000002</v>
      </c>
      <c r="G67" s="51">
        <v>-4.2261290000000003E-3</v>
      </c>
      <c r="H67" s="51">
        <v>4.6188084999999997E-2</v>
      </c>
      <c r="I67" s="51">
        <v>0.13879920100000001</v>
      </c>
      <c r="J67" s="51">
        <v>6.0740189999999999E-2</v>
      </c>
    </row>
    <row r="68" spans="1:10" x14ac:dyDescent="0.3">
      <c r="A68" t="s">
        <v>303</v>
      </c>
      <c r="B68" t="s">
        <v>107</v>
      </c>
      <c r="C68" t="s">
        <v>449</v>
      </c>
      <c r="D68" s="51">
        <v>2.272804206</v>
      </c>
      <c r="E68" s="51">
        <v>2.3273249790000001</v>
      </c>
      <c r="F68" s="51">
        <v>2.2976172429999999</v>
      </c>
      <c r="G68" s="51">
        <v>-4.0818400000000002E-4</v>
      </c>
      <c r="H68" s="51">
        <v>0.38048742499999999</v>
      </c>
      <c r="I68" s="51">
        <v>0.105209149</v>
      </c>
      <c r="J68" s="51">
        <v>-0.20659786499999999</v>
      </c>
    </row>
    <row r="69" spans="1:10" x14ac:dyDescent="0.3">
      <c r="A69" t="s">
        <v>315</v>
      </c>
      <c r="B69" t="s">
        <v>119</v>
      </c>
      <c r="C69" t="s">
        <v>449</v>
      </c>
      <c r="D69" s="51">
        <v>0.736849333</v>
      </c>
      <c r="E69" s="51">
        <v>1.566561471</v>
      </c>
      <c r="F69" s="51">
        <v>1.374478171</v>
      </c>
      <c r="G69" s="51">
        <v>-4.0480810000000002E-3</v>
      </c>
      <c r="H69" s="51">
        <v>1.0378233000000001E-2</v>
      </c>
      <c r="I69" s="51">
        <v>1.3035361000000001E-2</v>
      </c>
      <c r="J69" s="51">
        <v>5.7169677000000002E-2</v>
      </c>
    </row>
    <row r="70" spans="1:10" x14ac:dyDescent="0.3">
      <c r="A70" t="s">
        <v>439</v>
      </c>
      <c r="B70" t="s">
        <v>244</v>
      </c>
      <c r="C70" t="s">
        <v>448</v>
      </c>
      <c r="D70" s="51">
        <v>1.4824744059999999</v>
      </c>
      <c r="E70" s="51">
        <v>3.1577639409999998</v>
      </c>
      <c r="F70" s="51">
        <v>3.1009902729999999</v>
      </c>
      <c r="G70" s="51">
        <v>3.462227E-3</v>
      </c>
      <c r="H70" s="51">
        <v>-4.6879321000000002E-2</v>
      </c>
      <c r="I70" s="51">
        <v>7.9348610999999999E-2</v>
      </c>
      <c r="J70" s="51">
        <v>-3.8270019999999999E-3</v>
      </c>
    </row>
    <row r="71" spans="1:10" x14ac:dyDescent="0.3">
      <c r="A71" t="s">
        <v>262</v>
      </c>
      <c r="B71" t="s">
        <v>66</v>
      </c>
      <c r="C71" t="s">
        <v>449</v>
      </c>
      <c r="D71" s="51">
        <v>4.8824335779999997</v>
      </c>
      <c r="E71" s="51">
        <v>5.1158438669999997</v>
      </c>
      <c r="F71" s="51">
        <v>5.230583309</v>
      </c>
      <c r="G71" s="51">
        <v>-2.3442379999999998E-3</v>
      </c>
      <c r="H71" s="51">
        <v>0.116720328</v>
      </c>
      <c r="I71" s="51">
        <v>0.108651277</v>
      </c>
      <c r="J71" s="51">
        <v>7.8721111999999996E-2</v>
      </c>
    </row>
    <row r="72" spans="1:10" x14ac:dyDescent="0.3">
      <c r="A72" t="s">
        <v>452</v>
      </c>
      <c r="B72" t="s">
        <v>138</v>
      </c>
      <c r="C72" t="s">
        <v>450</v>
      </c>
      <c r="D72" s="51">
        <v>8.2661199780000008</v>
      </c>
      <c r="E72" s="51">
        <v>10.4278247</v>
      </c>
      <c r="F72" s="51">
        <v>10.32888631</v>
      </c>
      <c r="G72" s="51">
        <v>-1.547035E-3</v>
      </c>
      <c r="H72" s="51">
        <v>0.117777093</v>
      </c>
      <c r="I72" s="51">
        <v>0.115559339</v>
      </c>
      <c r="J72" s="51">
        <v>0.90286810299999998</v>
      </c>
    </row>
    <row r="73" spans="1:10" x14ac:dyDescent="0.3">
      <c r="A73" t="s">
        <v>418</v>
      </c>
      <c r="B73" t="s">
        <v>223</v>
      </c>
      <c r="C73" t="s">
        <v>448</v>
      </c>
      <c r="D73" s="51">
        <v>2.2757655969999999</v>
      </c>
      <c r="E73" s="51">
        <v>4.4627679389999999</v>
      </c>
      <c r="F73" s="51">
        <v>4.295697638</v>
      </c>
      <c r="G73" s="51">
        <v>-8.372071E-3</v>
      </c>
      <c r="H73" s="51">
        <v>-0.25857704799999998</v>
      </c>
      <c r="I73" s="51">
        <v>0.10087028300000001</v>
      </c>
      <c r="J73" s="51">
        <v>0.28331289199999998</v>
      </c>
    </row>
    <row r="74" spans="1:10" x14ac:dyDescent="0.3">
      <c r="A74" t="s">
        <v>308</v>
      </c>
      <c r="B74" t="s">
        <v>112</v>
      </c>
      <c r="C74" t="s">
        <v>449</v>
      </c>
      <c r="D74" s="51">
        <v>2.573173846</v>
      </c>
      <c r="E74" s="51">
        <v>3.1692595959999998</v>
      </c>
      <c r="F74" s="51">
        <v>3.4179111849999999</v>
      </c>
      <c r="G74" s="51">
        <v>5.6250429999999997E-3</v>
      </c>
      <c r="H74" s="51">
        <v>-4.1092207999999998E-2</v>
      </c>
      <c r="I74" s="51">
        <v>6.3044505000000001E-2</v>
      </c>
      <c r="J74" s="51">
        <v>0.52836844599999999</v>
      </c>
    </row>
    <row r="75" spans="1:10" x14ac:dyDescent="0.3">
      <c r="A75" t="s">
        <v>278</v>
      </c>
      <c r="B75" t="s">
        <v>82</v>
      </c>
      <c r="C75" t="s">
        <v>449</v>
      </c>
      <c r="D75" s="51">
        <v>1.9205709740000001</v>
      </c>
      <c r="E75" s="51">
        <v>1.8873592130000001</v>
      </c>
      <c r="F75" s="51">
        <v>1.888391183</v>
      </c>
      <c r="G75" s="51">
        <v>-1.6886710000000001E-3</v>
      </c>
      <c r="H75" s="51">
        <v>7.4739362000000004E-2</v>
      </c>
      <c r="I75" s="51">
        <v>7.3876102999999999E-2</v>
      </c>
      <c r="J75" s="51">
        <v>-0.249870643</v>
      </c>
    </row>
    <row r="76" spans="1:10" x14ac:dyDescent="0.3">
      <c r="A76" t="s">
        <v>307</v>
      </c>
      <c r="B76" t="s">
        <v>111</v>
      </c>
      <c r="C76" t="s">
        <v>449</v>
      </c>
      <c r="D76" s="51">
        <v>1.420169158</v>
      </c>
      <c r="E76" s="51">
        <v>1.914152512</v>
      </c>
      <c r="F76" s="51">
        <v>1.9828624989999999</v>
      </c>
      <c r="G76" s="51">
        <v>-1.5607502000000001E-2</v>
      </c>
      <c r="H76" s="51">
        <v>1.9541711E-2</v>
      </c>
      <c r="I76" s="51">
        <v>0.24993426699999999</v>
      </c>
      <c r="J76" s="51">
        <v>0.29725498</v>
      </c>
    </row>
    <row r="77" spans="1:10" x14ac:dyDescent="0.3">
      <c r="A77" t="s">
        <v>261</v>
      </c>
      <c r="B77" t="s">
        <v>65</v>
      </c>
      <c r="C77" t="s">
        <v>449</v>
      </c>
      <c r="D77" s="51">
        <v>1.6699412300000001</v>
      </c>
      <c r="E77" s="51">
        <v>1.959276945</v>
      </c>
      <c r="F77" s="51">
        <v>2.1727518030000001</v>
      </c>
      <c r="G77" s="51">
        <v>-3.0199900000000001E-4</v>
      </c>
      <c r="H77" s="51">
        <v>1.953595E-2</v>
      </c>
      <c r="I77" s="51">
        <v>4.6202033000000003E-2</v>
      </c>
      <c r="J77" s="51">
        <v>-3.7904166000000003E-2</v>
      </c>
    </row>
    <row r="78" spans="1:10" x14ac:dyDescent="0.3">
      <c r="A78" t="s">
        <v>401</v>
      </c>
      <c r="B78" t="s">
        <v>206</v>
      </c>
      <c r="C78" t="s">
        <v>448</v>
      </c>
      <c r="D78" s="51">
        <v>1.4076378350000001</v>
      </c>
      <c r="E78" s="51">
        <v>2.431862835</v>
      </c>
      <c r="F78" s="51">
        <v>2.7103794539999999</v>
      </c>
      <c r="G78" s="51">
        <v>2.8239290000000002E-3</v>
      </c>
      <c r="H78" s="51">
        <v>0.233841309</v>
      </c>
      <c r="I78" s="51">
        <v>0.18507399699999999</v>
      </c>
      <c r="J78" s="51">
        <v>0.291674551</v>
      </c>
    </row>
    <row r="79" spans="1:10" x14ac:dyDescent="0.3">
      <c r="A79" t="s">
        <v>398</v>
      </c>
      <c r="B79" t="s">
        <v>203</v>
      </c>
      <c r="C79" t="s">
        <v>448</v>
      </c>
      <c r="D79" s="51">
        <v>2.372019914</v>
      </c>
      <c r="E79" s="51">
        <v>2.7539123920000002</v>
      </c>
      <c r="F79" s="51">
        <v>2.8741238259999999</v>
      </c>
      <c r="G79" s="51">
        <v>4.6602570000000001E-3</v>
      </c>
      <c r="H79" s="51">
        <v>8.3601378000000004E-2</v>
      </c>
      <c r="I79" s="51">
        <v>8.2653919000000006E-2</v>
      </c>
      <c r="J79" s="51">
        <v>-0.29140633900000001</v>
      </c>
    </row>
    <row r="80" spans="1:10" x14ac:dyDescent="0.3">
      <c r="A80" t="s">
        <v>328</v>
      </c>
      <c r="B80" t="s">
        <v>132</v>
      </c>
      <c r="C80" t="s">
        <v>450</v>
      </c>
      <c r="D80" s="51">
        <v>5.3657393290000002</v>
      </c>
      <c r="E80" s="51">
        <v>6.8701120580000001</v>
      </c>
      <c r="F80" s="51">
        <v>7.2459635650000003</v>
      </c>
      <c r="G80" s="51">
        <v>6.3563120000000002E-3</v>
      </c>
      <c r="H80" s="51">
        <v>0.150067535</v>
      </c>
      <c r="I80" s="51">
        <v>0.136897032</v>
      </c>
      <c r="J80" s="51">
        <v>0.46444479999999999</v>
      </c>
    </row>
    <row r="81" spans="1:10" x14ac:dyDescent="0.3">
      <c r="A81" t="s">
        <v>351</v>
      </c>
      <c r="B81" t="s">
        <v>156</v>
      </c>
      <c r="C81" t="s">
        <v>450</v>
      </c>
      <c r="D81" s="51">
        <v>5.5537371650000003</v>
      </c>
      <c r="E81" s="51">
        <v>6.0450259629999996</v>
      </c>
      <c r="F81" s="51">
        <v>7.3842285680000002</v>
      </c>
      <c r="G81" s="51">
        <v>6.13804E-3</v>
      </c>
      <c r="H81" s="51">
        <v>0.56301725199999997</v>
      </c>
      <c r="I81" s="51">
        <v>0.45309438200000002</v>
      </c>
      <c r="J81" s="51">
        <v>-2.2629705999999999E-2</v>
      </c>
    </row>
    <row r="82" spans="1:10" x14ac:dyDescent="0.3">
      <c r="A82" t="s">
        <v>354</v>
      </c>
      <c r="B82" t="s">
        <v>159</v>
      </c>
      <c r="C82" t="s">
        <v>450</v>
      </c>
      <c r="D82" s="51">
        <v>1.167464949</v>
      </c>
      <c r="E82" s="51">
        <v>1.282143853</v>
      </c>
      <c r="F82" s="51">
        <v>1.4333654229999999</v>
      </c>
      <c r="G82" s="51">
        <v>2.735814E-3</v>
      </c>
      <c r="H82" s="51">
        <v>0.22429415599999999</v>
      </c>
      <c r="I82" s="51">
        <v>5.6335976000000003E-2</v>
      </c>
      <c r="J82" s="51">
        <v>-2.0151775E-2</v>
      </c>
    </row>
    <row r="83" spans="1:10" x14ac:dyDescent="0.3">
      <c r="A83" t="s">
        <v>268</v>
      </c>
      <c r="B83" t="s">
        <v>72</v>
      </c>
      <c r="C83" t="s">
        <v>449</v>
      </c>
      <c r="D83" s="51">
        <v>2.6632841859999998</v>
      </c>
      <c r="E83" s="51">
        <v>5.6116199450000002</v>
      </c>
      <c r="F83" s="51">
        <v>5.9705140999999999</v>
      </c>
      <c r="G83" s="51">
        <v>-1.2200974999999999E-2</v>
      </c>
      <c r="H83" s="51">
        <v>-0.53137347199999996</v>
      </c>
      <c r="I83" s="51">
        <v>0.114774178</v>
      </c>
      <c r="J83" s="51">
        <v>0.63706444100000004</v>
      </c>
    </row>
    <row r="84" spans="1:10" x14ac:dyDescent="0.3">
      <c r="A84" t="s">
        <v>267</v>
      </c>
      <c r="B84" t="s">
        <v>71</v>
      </c>
      <c r="C84" t="s">
        <v>449</v>
      </c>
      <c r="D84" s="51">
        <v>1.966976721</v>
      </c>
      <c r="E84" s="51">
        <v>6.7001998709999997</v>
      </c>
      <c r="F84" s="51">
        <v>6.1943710230000004</v>
      </c>
      <c r="G84" s="51">
        <v>-8.4123199999999992E-3</v>
      </c>
      <c r="H84" s="51">
        <v>0.28540030700000002</v>
      </c>
      <c r="I84" s="51">
        <v>0.29438098600000001</v>
      </c>
      <c r="J84" s="51">
        <v>9.0695077999999998E-2</v>
      </c>
    </row>
    <row r="85" spans="1:10" x14ac:dyDescent="0.3">
      <c r="A85" t="s">
        <v>336</v>
      </c>
      <c r="B85" t="s">
        <v>141</v>
      </c>
      <c r="C85" t="s">
        <v>450</v>
      </c>
      <c r="D85" s="51">
        <v>9.4861174150000007</v>
      </c>
      <c r="E85" s="51">
        <v>9.9394620919999994</v>
      </c>
      <c r="F85" s="51">
        <v>10.510517930000001</v>
      </c>
      <c r="G85" s="51">
        <v>-8.3294849999999993E-3</v>
      </c>
      <c r="H85" s="51">
        <v>7.1016610999999993E-2</v>
      </c>
      <c r="I85" s="51">
        <v>0.11361924599999999</v>
      </c>
      <c r="J85" s="51">
        <v>-0.51955516400000001</v>
      </c>
    </row>
    <row r="86" spans="1:10" x14ac:dyDescent="0.3">
      <c r="A86" t="s">
        <v>259</v>
      </c>
      <c r="B86" t="s">
        <v>63</v>
      </c>
      <c r="C86" t="s">
        <v>449</v>
      </c>
      <c r="D86" s="51">
        <v>1.387180914</v>
      </c>
      <c r="E86" s="51">
        <v>1.5872722770000001</v>
      </c>
      <c r="F86" s="51">
        <v>1.603068632</v>
      </c>
      <c r="G86" s="51">
        <v>-2.87101E-4</v>
      </c>
      <c r="H86" s="51">
        <v>0.17516859900000001</v>
      </c>
      <c r="I86" s="51">
        <v>7.9399856000000005E-2</v>
      </c>
      <c r="J86" s="51">
        <v>0.53768172700000005</v>
      </c>
    </row>
    <row r="87" spans="1:10" x14ac:dyDescent="0.3">
      <c r="A87" t="s">
        <v>293</v>
      </c>
      <c r="B87" t="s">
        <v>97</v>
      </c>
      <c r="C87" t="s">
        <v>449</v>
      </c>
      <c r="D87" s="51">
        <v>1.690586111</v>
      </c>
      <c r="E87" s="51">
        <v>4.7727827549999997</v>
      </c>
      <c r="F87" s="51">
        <v>4.3252892709999999</v>
      </c>
      <c r="G87" s="51">
        <v>-6.7565150000000003E-3</v>
      </c>
      <c r="H87" s="51">
        <v>5.8187961000000003E-2</v>
      </c>
      <c r="I87" s="51">
        <v>0.10515429900000001</v>
      </c>
      <c r="J87" s="51">
        <v>0.32239663600000001</v>
      </c>
    </row>
    <row r="88" spans="1:10" x14ac:dyDescent="0.3">
      <c r="A88" t="s">
        <v>427</v>
      </c>
      <c r="B88" t="s">
        <v>232</v>
      </c>
      <c r="C88" t="s">
        <v>448</v>
      </c>
      <c r="D88" s="51">
        <v>2.0094705080000002</v>
      </c>
      <c r="E88" s="51">
        <v>3.4643752390000002</v>
      </c>
      <c r="F88" s="51">
        <v>3.1882706519999999</v>
      </c>
      <c r="G88" s="51">
        <v>-6.2444479999999997E-3</v>
      </c>
      <c r="H88" s="51">
        <v>-0.126758223</v>
      </c>
      <c r="I88" s="51">
        <v>2.6660261000000001E-2</v>
      </c>
      <c r="J88" s="51">
        <v>0.16879539700000001</v>
      </c>
    </row>
    <row r="89" spans="1:10" x14ac:dyDescent="0.3">
      <c r="A89" t="s">
        <v>285</v>
      </c>
      <c r="B89" t="s">
        <v>89</v>
      </c>
      <c r="C89" t="s">
        <v>449</v>
      </c>
      <c r="D89" s="51">
        <v>0.69556167300000005</v>
      </c>
      <c r="E89" s="51">
        <v>1.0365772470000001</v>
      </c>
      <c r="F89" s="51">
        <v>1.126922317</v>
      </c>
      <c r="G89" s="51">
        <v>-3.3372480000000001E-3</v>
      </c>
      <c r="H89" s="51">
        <v>8.3742766999999996E-2</v>
      </c>
      <c r="I89" s="51">
        <v>5.6247793999999997E-2</v>
      </c>
      <c r="J89" s="51">
        <v>-2.7711560999999999E-2</v>
      </c>
    </row>
    <row r="90" spans="1:10" x14ac:dyDescent="0.3">
      <c r="A90" t="s">
        <v>446</v>
      </c>
      <c r="B90" t="s">
        <v>251</v>
      </c>
      <c r="C90" t="s">
        <v>448</v>
      </c>
      <c r="D90" s="51">
        <v>1.094852202</v>
      </c>
      <c r="E90" s="51">
        <v>2.9306485229999999</v>
      </c>
      <c r="F90" s="51">
        <v>2.3608690989999999</v>
      </c>
      <c r="G90" s="51">
        <v>-8.3258670000000007E-3</v>
      </c>
      <c r="H90" s="51">
        <v>1.0153227000000001E-2</v>
      </c>
      <c r="I90" s="51">
        <v>8.5767608999999995E-2</v>
      </c>
      <c r="J90" s="51">
        <v>4.6262745000000001E-2</v>
      </c>
    </row>
    <row r="91" spans="1:10" x14ac:dyDescent="0.3">
      <c r="A91" t="s">
        <v>288</v>
      </c>
      <c r="B91" t="s">
        <v>92</v>
      </c>
      <c r="C91" t="s">
        <v>449</v>
      </c>
      <c r="D91" s="51">
        <v>7.7376942819999996</v>
      </c>
      <c r="E91" s="51">
        <v>7.9786854209999998</v>
      </c>
      <c r="F91" s="51">
        <v>8.7848041880000007</v>
      </c>
      <c r="G91" s="51">
        <v>1.3045816E-2</v>
      </c>
      <c r="H91" s="51">
        <v>0.15283939199999999</v>
      </c>
      <c r="I91" s="51">
        <v>0.167317141</v>
      </c>
      <c r="J91" s="51">
        <v>1.4308973380000001</v>
      </c>
    </row>
    <row r="92" spans="1:10" x14ac:dyDescent="0.3">
      <c r="A92" t="s">
        <v>442</v>
      </c>
      <c r="B92" t="s">
        <v>247</v>
      </c>
      <c r="C92" t="s">
        <v>448</v>
      </c>
      <c r="D92" s="51">
        <v>4.7333896969999998</v>
      </c>
      <c r="E92" s="51">
        <v>7.5776494860000003</v>
      </c>
      <c r="F92" s="51">
        <v>7.2854876470000001</v>
      </c>
      <c r="G92" s="51">
        <v>-5.3777290000000004E-3</v>
      </c>
      <c r="H92" s="51">
        <v>6.9155193000000004E-2</v>
      </c>
      <c r="I92" s="51">
        <v>0.113757074</v>
      </c>
      <c r="J92" s="51">
        <v>0.73491439599999997</v>
      </c>
    </row>
    <row r="93" spans="1:10" x14ac:dyDescent="0.3">
      <c r="A93" t="s">
        <v>412</v>
      </c>
      <c r="B93" t="s">
        <v>217</v>
      </c>
      <c r="C93" t="s">
        <v>448</v>
      </c>
      <c r="D93" s="51">
        <v>6.074559818</v>
      </c>
      <c r="E93" s="51">
        <v>9.0963059380000004</v>
      </c>
      <c r="F93" s="51">
        <v>8.6710646320000002</v>
      </c>
      <c r="G93" s="51">
        <v>-5.5851599999999996E-3</v>
      </c>
      <c r="H93" s="51">
        <v>-7.4756818000000003E-2</v>
      </c>
      <c r="I93" s="51">
        <v>8.2788930999999996E-2</v>
      </c>
      <c r="J93" s="51">
        <v>0.60241171500000001</v>
      </c>
    </row>
    <row r="94" spans="1:10" x14ac:dyDescent="0.3">
      <c r="A94" t="s">
        <v>343</v>
      </c>
      <c r="B94" t="s">
        <v>148</v>
      </c>
      <c r="C94" t="s">
        <v>450</v>
      </c>
      <c r="D94" s="51">
        <v>10.11921534</v>
      </c>
      <c r="E94" s="51">
        <v>9.4128984809999992</v>
      </c>
      <c r="F94" s="51">
        <v>10.301721909999999</v>
      </c>
      <c r="G94" s="51">
        <v>1.6539009999999999E-3</v>
      </c>
      <c r="H94" s="51">
        <v>-0.45577947000000002</v>
      </c>
      <c r="I94" s="51">
        <v>0.14722779899999999</v>
      </c>
      <c r="J94" s="51">
        <v>0.30870559199999997</v>
      </c>
    </row>
    <row r="95" spans="1:10" x14ac:dyDescent="0.3">
      <c r="A95" t="s">
        <v>422</v>
      </c>
      <c r="B95" t="s">
        <v>227</v>
      </c>
      <c r="C95" t="s">
        <v>448</v>
      </c>
      <c r="D95" s="51">
        <v>5.9790599139999996</v>
      </c>
      <c r="E95" s="51">
        <v>7.5795984919999997</v>
      </c>
      <c r="F95" s="51">
        <v>8.0335165740000001</v>
      </c>
      <c r="G95" s="51">
        <v>-7.0235999999999996E-4</v>
      </c>
      <c r="H95" s="51">
        <v>-1.1205342E-2</v>
      </c>
      <c r="I95" s="51">
        <v>0.217590436</v>
      </c>
      <c r="J95" s="51">
        <v>0.14164845100000001</v>
      </c>
    </row>
    <row r="96" spans="1:10" x14ac:dyDescent="0.3">
      <c r="A96" t="s">
        <v>416</v>
      </c>
      <c r="B96" t="s">
        <v>221</v>
      </c>
      <c r="C96" t="s">
        <v>448</v>
      </c>
      <c r="D96" s="51">
        <v>2.3885787070000002</v>
      </c>
      <c r="E96" s="51">
        <v>2.5180702259999999</v>
      </c>
      <c r="F96" s="51">
        <v>2.4199817000000001</v>
      </c>
      <c r="G96" s="51">
        <v>3.044808E-3</v>
      </c>
      <c r="H96" s="51">
        <v>0.25483602399999999</v>
      </c>
      <c r="I96" s="51">
        <v>6.4289450999999997E-2</v>
      </c>
      <c r="J96" s="51">
        <v>0.53495580899999995</v>
      </c>
    </row>
    <row r="97" spans="1:10" x14ac:dyDescent="0.3">
      <c r="A97" t="s">
        <v>329</v>
      </c>
      <c r="B97" t="s">
        <v>133</v>
      </c>
      <c r="C97" t="s">
        <v>450</v>
      </c>
      <c r="D97" s="51">
        <v>9.4730964580000006</v>
      </c>
      <c r="E97" s="51">
        <v>9.6720552529999999</v>
      </c>
      <c r="F97" s="51">
        <v>11.41967653</v>
      </c>
      <c r="G97" s="51">
        <v>-2.3476131000000001E-2</v>
      </c>
      <c r="H97" s="51">
        <v>0.51132110600000003</v>
      </c>
      <c r="I97" s="51">
        <v>0.34278530499999998</v>
      </c>
      <c r="J97" s="51">
        <v>-1.546411618</v>
      </c>
    </row>
    <row r="98" spans="1:10" x14ac:dyDescent="0.3">
      <c r="A98" t="s">
        <v>395</v>
      </c>
      <c r="B98" t="s">
        <v>200</v>
      </c>
      <c r="C98" t="s">
        <v>448</v>
      </c>
      <c r="D98" s="51">
        <v>1.955778317</v>
      </c>
      <c r="E98" s="51">
        <v>2.4832116119999998</v>
      </c>
      <c r="F98" s="51">
        <v>2.33286821</v>
      </c>
      <c r="G98" s="51">
        <v>-4.5294000000000003E-3</v>
      </c>
      <c r="H98" s="51">
        <v>9.8970510999999997E-2</v>
      </c>
      <c r="I98" s="51">
        <v>-5.4179249999999997E-3</v>
      </c>
      <c r="J98" s="51">
        <v>0.37456347600000001</v>
      </c>
    </row>
    <row r="99" spans="1:10" x14ac:dyDescent="0.3">
      <c r="A99" t="s">
        <v>255</v>
      </c>
      <c r="B99" t="s">
        <v>59</v>
      </c>
      <c r="C99" t="s">
        <v>448</v>
      </c>
      <c r="D99" s="51">
        <v>2.0017956039999998</v>
      </c>
      <c r="E99" s="51">
        <v>3.889404098</v>
      </c>
      <c r="F99" s="51">
        <v>6.7521015330000003</v>
      </c>
      <c r="G99" s="51">
        <v>9.9056079999999998E-3</v>
      </c>
      <c r="H99" s="51">
        <v>0.377350874</v>
      </c>
      <c r="I99" s="51">
        <v>2.599489E-3</v>
      </c>
      <c r="J99" s="51">
        <v>0.202607492</v>
      </c>
    </row>
    <row r="100" spans="1:10" x14ac:dyDescent="0.3">
      <c r="A100" t="s">
        <v>355</v>
      </c>
      <c r="B100" t="s">
        <v>160</v>
      </c>
      <c r="C100" t="s">
        <v>450</v>
      </c>
      <c r="D100" s="51">
        <v>1.7998178010000001</v>
      </c>
      <c r="E100" s="51">
        <v>1.9759795490000001</v>
      </c>
      <c r="F100" s="51">
        <v>2.409902051</v>
      </c>
      <c r="G100" s="51">
        <v>-5.8540959999999996E-3</v>
      </c>
      <c r="H100" s="51">
        <v>0.22330750399999999</v>
      </c>
      <c r="I100" s="51">
        <v>-2.8202769999999999E-3</v>
      </c>
      <c r="J100" s="51">
        <v>0.50604108199999998</v>
      </c>
    </row>
    <row r="101" spans="1:10" x14ac:dyDescent="0.3">
      <c r="A101" t="s">
        <v>348</v>
      </c>
      <c r="B101" t="s">
        <v>153</v>
      </c>
      <c r="C101" t="s">
        <v>450</v>
      </c>
      <c r="D101" s="51">
        <v>5.412433021</v>
      </c>
      <c r="E101" s="51">
        <v>5.8996428549999997</v>
      </c>
      <c r="F101" s="51">
        <v>5.9989681299999997</v>
      </c>
      <c r="G101" s="51">
        <v>2.9872079999999999E-3</v>
      </c>
      <c r="H101" s="51">
        <v>0.27811152900000002</v>
      </c>
      <c r="I101" s="51">
        <v>4.0001720999999997E-2</v>
      </c>
      <c r="J101" s="51">
        <v>0.33007876800000002</v>
      </c>
    </row>
    <row r="102" spans="1:10" x14ac:dyDescent="0.3">
      <c r="A102" t="s">
        <v>342</v>
      </c>
      <c r="B102" t="s">
        <v>147</v>
      </c>
      <c r="C102" t="s">
        <v>450</v>
      </c>
      <c r="D102" s="51">
        <v>3.9363392300000002</v>
      </c>
      <c r="E102" s="51">
        <v>5.2844696139999998</v>
      </c>
      <c r="F102" s="51">
        <v>6.5068939889999999</v>
      </c>
      <c r="G102" s="51">
        <v>-1.4844431E-2</v>
      </c>
      <c r="H102" s="51">
        <v>0.43189537500000003</v>
      </c>
      <c r="I102" s="51">
        <v>0.16053524299999999</v>
      </c>
      <c r="J102" s="51">
        <v>-0.41222256299999999</v>
      </c>
    </row>
    <row r="103" spans="1:10" x14ac:dyDescent="0.3">
      <c r="A103" t="s">
        <v>389</v>
      </c>
      <c r="B103" t="s">
        <v>194</v>
      </c>
      <c r="C103" t="s">
        <v>448</v>
      </c>
      <c r="D103" s="51">
        <v>1.462706906</v>
      </c>
      <c r="E103" s="51">
        <v>1.87077973</v>
      </c>
      <c r="F103" s="51">
        <v>2.1534425119999998</v>
      </c>
      <c r="G103" s="51">
        <v>2.030979E-3</v>
      </c>
      <c r="H103" s="51">
        <v>0.23160551099999999</v>
      </c>
      <c r="I103" s="51">
        <v>3.5911350000000002E-2</v>
      </c>
      <c r="J103" s="51">
        <v>0.137324802</v>
      </c>
    </row>
    <row r="104" spans="1:10" x14ac:dyDescent="0.3">
      <c r="A104" t="s">
        <v>349</v>
      </c>
      <c r="B104" t="s">
        <v>154</v>
      </c>
      <c r="C104" t="s">
        <v>450</v>
      </c>
      <c r="D104" s="51">
        <v>1.0359248670000001</v>
      </c>
      <c r="E104" s="51">
        <v>1.441241746</v>
      </c>
      <c r="F104" s="51">
        <v>1.6825586530000001</v>
      </c>
      <c r="G104" s="51">
        <v>-9.0299999999999999E-5</v>
      </c>
      <c r="H104" s="51">
        <v>0.23006544600000001</v>
      </c>
      <c r="I104" s="51">
        <v>8.9949773999999996E-2</v>
      </c>
      <c r="J104" s="51">
        <v>0.33783097299999998</v>
      </c>
    </row>
    <row r="105" spans="1:10" x14ac:dyDescent="0.3">
      <c r="A105" t="s">
        <v>371</v>
      </c>
      <c r="B105" t="s">
        <v>176</v>
      </c>
      <c r="C105" t="s">
        <v>450</v>
      </c>
      <c r="D105" s="51">
        <v>2.821590547</v>
      </c>
      <c r="E105" s="51">
        <v>4.1922623520000002</v>
      </c>
      <c r="F105" s="51">
        <v>5.7711598830000002</v>
      </c>
      <c r="G105" s="51">
        <v>-8.3226489999999997E-3</v>
      </c>
      <c r="H105" s="51">
        <v>4.3651098999999999E-2</v>
      </c>
      <c r="I105" s="51">
        <v>0.121692627</v>
      </c>
      <c r="J105" s="51">
        <v>0.43038348900000001</v>
      </c>
    </row>
    <row r="106" spans="1:10" x14ac:dyDescent="0.3">
      <c r="A106" t="s">
        <v>373</v>
      </c>
      <c r="B106" t="s">
        <v>178</v>
      </c>
      <c r="C106" t="s">
        <v>450</v>
      </c>
      <c r="D106" s="51">
        <v>3.0579453829999999</v>
      </c>
      <c r="E106" s="51">
        <v>3.8396795849999998</v>
      </c>
      <c r="F106" s="51">
        <v>4.8275861830000002</v>
      </c>
      <c r="G106" s="51">
        <v>-2.9077529999999999E-3</v>
      </c>
      <c r="H106" s="51">
        <v>6.6253220000000003E-3</v>
      </c>
      <c r="I106" s="51">
        <v>0.17219863799999999</v>
      </c>
      <c r="J106" s="51">
        <v>0.95022913600000003</v>
      </c>
    </row>
    <row r="107" spans="1:10" x14ac:dyDescent="0.3">
      <c r="A107" t="s">
        <v>360</v>
      </c>
      <c r="B107" t="s">
        <v>165</v>
      </c>
      <c r="C107" t="s">
        <v>450</v>
      </c>
      <c r="D107" s="51">
        <v>9.9879212919999993</v>
      </c>
      <c r="E107" s="51">
        <v>10.19649914</v>
      </c>
      <c r="F107" s="51">
        <v>10.20120595</v>
      </c>
      <c r="G107" s="51">
        <v>-2.6457249999999998E-3</v>
      </c>
      <c r="H107" s="51">
        <v>5.5409861999999997E-2</v>
      </c>
      <c r="I107" s="51">
        <v>1.6167800000000001E-4</v>
      </c>
      <c r="J107" s="51">
        <v>0.51901282000000004</v>
      </c>
    </row>
    <row r="108" spans="1:10" x14ac:dyDescent="0.3">
      <c r="A108" t="s">
        <v>347</v>
      </c>
      <c r="B108" t="s">
        <v>152</v>
      </c>
      <c r="C108" t="s">
        <v>450</v>
      </c>
      <c r="D108" s="51">
        <v>9.6353559200000003</v>
      </c>
      <c r="E108" s="51">
        <v>9.5388894910000008</v>
      </c>
      <c r="F108" s="51">
        <v>9.9302542230000004</v>
      </c>
      <c r="G108" s="51">
        <v>-2.9830999999999998E-3</v>
      </c>
      <c r="H108" s="51">
        <v>0.230444395</v>
      </c>
      <c r="I108" s="51">
        <v>8.9674309999999997E-3</v>
      </c>
      <c r="J108" s="51">
        <v>0.197953658</v>
      </c>
    </row>
    <row r="109" spans="1:10" x14ac:dyDescent="0.3">
      <c r="A109" t="s">
        <v>257</v>
      </c>
      <c r="B109" t="s">
        <v>61</v>
      </c>
      <c r="C109" t="s">
        <v>448</v>
      </c>
      <c r="D109" s="51">
        <v>6.5425724040000004</v>
      </c>
      <c r="E109" s="51">
        <v>8.9250086510000006</v>
      </c>
      <c r="F109" s="51">
        <v>11.38369922</v>
      </c>
      <c r="G109" s="51">
        <v>-5.2353800000000004E-4</v>
      </c>
      <c r="H109" s="51">
        <v>-0.36095943000000003</v>
      </c>
      <c r="I109" s="51">
        <v>4.8639943999999997E-2</v>
      </c>
      <c r="J109" s="51">
        <v>-0.58209780700000002</v>
      </c>
    </row>
    <row r="110" spans="1:10" x14ac:dyDescent="0.3">
      <c r="A110" t="s">
        <v>377</v>
      </c>
      <c r="B110" t="s">
        <v>182</v>
      </c>
      <c r="C110" t="s">
        <v>450</v>
      </c>
      <c r="D110" s="51">
        <v>2.6804584610000002</v>
      </c>
      <c r="E110" s="51">
        <v>4.1270668600000002</v>
      </c>
      <c r="F110" s="51">
        <v>3.8214197080000001</v>
      </c>
      <c r="G110" s="51">
        <v>-9.6253599999999995E-4</v>
      </c>
      <c r="H110" s="51">
        <v>3.9888736000000001E-2</v>
      </c>
      <c r="I110" s="51">
        <v>5.5686795999999997E-2</v>
      </c>
      <c r="J110" s="51">
        <v>6.6776493000000006E-2</v>
      </c>
    </row>
    <row r="111" spans="1:10" x14ac:dyDescent="0.3">
      <c r="A111" t="s">
        <v>297</v>
      </c>
      <c r="B111" t="s">
        <v>101</v>
      </c>
      <c r="C111" t="s">
        <v>449</v>
      </c>
      <c r="D111" s="51">
        <v>2.2038687669999999</v>
      </c>
      <c r="E111" s="51">
        <v>4.2827196660000002</v>
      </c>
      <c r="F111" s="51">
        <v>4.1896356079999997</v>
      </c>
      <c r="G111" s="51">
        <v>-2.8532600000000003E-4</v>
      </c>
      <c r="H111" s="51">
        <v>-4.3788664999999997E-2</v>
      </c>
      <c r="I111" s="51">
        <v>0.10556573800000001</v>
      </c>
      <c r="J111" s="51">
        <v>0.119850755</v>
      </c>
    </row>
    <row r="112" spans="1:10" x14ac:dyDescent="0.3">
      <c r="A112" t="s">
        <v>437</v>
      </c>
      <c r="B112" t="s">
        <v>242</v>
      </c>
      <c r="C112" t="s">
        <v>448</v>
      </c>
      <c r="D112" s="51">
        <v>1.9316693650000001</v>
      </c>
      <c r="E112" s="51">
        <v>3.8345189770000001</v>
      </c>
      <c r="F112" s="51">
        <v>3.658817945</v>
      </c>
      <c r="G112" s="51">
        <v>5.8E-5</v>
      </c>
      <c r="H112" s="51">
        <v>-3.6118082000000003E-2</v>
      </c>
      <c r="I112" s="51">
        <v>3.4544440000000003E-2</v>
      </c>
      <c r="J112" s="51">
        <v>0.43149029100000003</v>
      </c>
    </row>
    <row r="113" spans="1:10" x14ac:dyDescent="0.3">
      <c r="A113" t="s">
        <v>388</v>
      </c>
      <c r="B113" t="s">
        <v>193</v>
      </c>
      <c r="C113" t="s">
        <v>448</v>
      </c>
      <c r="D113" s="51">
        <v>2.8857053700000002</v>
      </c>
      <c r="E113" s="51">
        <v>3.847820161</v>
      </c>
      <c r="F113" s="51">
        <v>3.6615394449999998</v>
      </c>
      <c r="G113" s="51">
        <v>-6.0664769999999998E-3</v>
      </c>
      <c r="H113" s="51">
        <v>0.37503240500000001</v>
      </c>
      <c r="I113" s="51">
        <v>7.1138309999999996E-2</v>
      </c>
      <c r="J113" s="51">
        <v>-0.25736995800000001</v>
      </c>
    </row>
    <row r="114" spans="1:10" x14ac:dyDescent="0.3">
      <c r="A114" t="s">
        <v>429</v>
      </c>
      <c r="B114" t="s">
        <v>234</v>
      </c>
      <c r="C114" t="s">
        <v>448</v>
      </c>
      <c r="D114" s="51">
        <v>1.8341094659999999</v>
      </c>
      <c r="E114" s="51">
        <v>2.9242817790000002</v>
      </c>
      <c r="F114" s="51">
        <v>2.7050658099999998</v>
      </c>
      <c r="G114" s="51">
        <v>-3.0804130000000002E-3</v>
      </c>
      <c r="H114" s="51">
        <v>-8.6864558999999994E-2</v>
      </c>
      <c r="I114" s="51">
        <v>1.7349775000000001E-2</v>
      </c>
      <c r="J114" s="51">
        <v>0.19464585500000001</v>
      </c>
    </row>
    <row r="115" spans="1:10" x14ac:dyDescent="0.3">
      <c r="A115" t="s">
        <v>385</v>
      </c>
      <c r="B115" t="s">
        <v>190</v>
      </c>
      <c r="C115" t="s">
        <v>448</v>
      </c>
      <c r="D115" s="51">
        <v>3.0521621680000002</v>
      </c>
      <c r="E115" s="51">
        <v>2.974025771</v>
      </c>
      <c r="F115" s="51">
        <v>3.148664997</v>
      </c>
      <c r="G115" s="51">
        <v>4.4898200000000003E-3</v>
      </c>
      <c r="H115" s="51">
        <v>-4.9975790000000003E-3</v>
      </c>
      <c r="I115" s="51">
        <v>5.9513937000000003E-2</v>
      </c>
      <c r="J115" s="51">
        <v>0.64997570699999996</v>
      </c>
    </row>
    <row r="116" spans="1:10" x14ac:dyDescent="0.3">
      <c r="A116" t="s">
        <v>413</v>
      </c>
      <c r="B116" t="s">
        <v>218</v>
      </c>
      <c r="C116" t="s">
        <v>448</v>
      </c>
      <c r="D116" s="51">
        <v>2.243486468</v>
      </c>
      <c r="E116" s="51">
        <v>2.0972418140000002</v>
      </c>
      <c r="F116" s="51">
        <v>2.3116286929999998</v>
      </c>
      <c r="G116" s="51">
        <v>6.7468499999999995E-4</v>
      </c>
      <c r="H116" s="51">
        <v>2.2104977000000001E-2</v>
      </c>
      <c r="I116" s="51">
        <v>6.7473317000000005E-2</v>
      </c>
      <c r="J116" s="51">
        <v>0.24593758099999999</v>
      </c>
    </row>
    <row r="117" spans="1:10" x14ac:dyDescent="0.3">
      <c r="A117" t="s">
        <v>361</v>
      </c>
      <c r="B117" t="s">
        <v>166</v>
      </c>
      <c r="C117" t="s">
        <v>450</v>
      </c>
      <c r="D117" s="51">
        <v>8.2372439209999992</v>
      </c>
      <c r="E117" s="51">
        <v>9.2249917190000001</v>
      </c>
      <c r="F117" s="51">
        <v>9.3756715590000006</v>
      </c>
      <c r="G117" s="51">
        <v>-2.9450600000000002E-3</v>
      </c>
      <c r="H117" s="51">
        <v>3.8452040000000001E-3</v>
      </c>
      <c r="I117" s="51">
        <v>0.103763492</v>
      </c>
      <c r="J117" s="51">
        <v>-0.26010336699999997</v>
      </c>
    </row>
    <row r="118" spans="1:10" x14ac:dyDescent="0.3">
      <c r="A118" t="s">
        <v>406</v>
      </c>
      <c r="B118" t="s">
        <v>211</v>
      </c>
      <c r="C118" t="s">
        <v>448</v>
      </c>
      <c r="D118" s="51">
        <v>6.5485567470000001</v>
      </c>
      <c r="E118" s="51">
        <v>6.9097243510000004</v>
      </c>
      <c r="F118" s="51">
        <v>6.8668334010000001</v>
      </c>
      <c r="G118" s="51">
        <v>-3.589152E-3</v>
      </c>
      <c r="H118" s="51">
        <v>0.32340740299999998</v>
      </c>
      <c r="I118" s="51">
        <v>1.6022318000000001E-2</v>
      </c>
      <c r="J118" s="51">
        <v>-2.2878260000000002E-3</v>
      </c>
    </row>
    <row r="119" spans="1:10" x14ac:dyDescent="0.3">
      <c r="A119" t="s">
        <v>423</v>
      </c>
      <c r="B119" t="s">
        <v>228</v>
      </c>
      <c r="C119" t="s">
        <v>448</v>
      </c>
      <c r="D119" s="51">
        <v>5.5538913970000001</v>
      </c>
      <c r="E119" s="51">
        <v>4.2550192740000004</v>
      </c>
      <c r="F119" s="51">
        <v>4.4453261980000001</v>
      </c>
      <c r="G119" s="51">
        <v>3.2822900000000002E-2</v>
      </c>
      <c r="H119" s="51">
        <v>-0.152856564</v>
      </c>
      <c r="I119" s="51">
        <v>0.156835104</v>
      </c>
      <c r="J119" s="51">
        <v>1.1212095719999999</v>
      </c>
    </row>
    <row r="120" spans="1:10" x14ac:dyDescent="0.3">
      <c r="A120" t="s">
        <v>387</v>
      </c>
      <c r="B120" t="s">
        <v>192</v>
      </c>
      <c r="C120" t="s">
        <v>448</v>
      </c>
      <c r="D120" s="51">
        <v>1.7873485039999999</v>
      </c>
      <c r="E120" s="51">
        <v>1.737441416</v>
      </c>
      <c r="F120" s="51">
        <v>1.782829864</v>
      </c>
      <c r="G120" s="51">
        <v>5.7609669999999997E-3</v>
      </c>
      <c r="H120" s="51">
        <v>0.11601270900000001</v>
      </c>
      <c r="I120" s="51">
        <v>8.8382478E-2</v>
      </c>
      <c r="J120" s="51">
        <v>-8.0450724000000001E-2</v>
      </c>
    </row>
    <row r="121" spans="1:10" x14ac:dyDescent="0.3">
      <c r="A121" t="s">
        <v>391</v>
      </c>
      <c r="B121" t="s">
        <v>196</v>
      </c>
      <c r="C121" t="s">
        <v>448</v>
      </c>
      <c r="D121" s="51">
        <v>5.9977694320000001</v>
      </c>
      <c r="E121" s="51">
        <v>5.790703111</v>
      </c>
      <c r="F121" s="51">
        <v>5.3727167219999998</v>
      </c>
      <c r="G121" s="51">
        <v>5.4105610000000004E-3</v>
      </c>
      <c r="H121" s="51">
        <v>0.219198857</v>
      </c>
      <c r="I121" s="51">
        <v>8.9246589999999997E-3</v>
      </c>
      <c r="J121" s="51">
        <v>0.17229456700000001</v>
      </c>
    </row>
    <row r="122" spans="1:10" x14ac:dyDescent="0.3">
      <c r="A122" t="s">
        <v>289</v>
      </c>
      <c r="B122" t="s">
        <v>93</v>
      </c>
      <c r="C122" t="s">
        <v>449</v>
      </c>
      <c r="D122" s="51">
        <v>3.590076115</v>
      </c>
      <c r="E122" s="51">
        <v>6.9154124540000002</v>
      </c>
      <c r="F122" s="51">
        <v>6.6648005599999998</v>
      </c>
      <c r="G122" s="51">
        <v>-6.4640130000000002E-3</v>
      </c>
      <c r="H122" s="51">
        <v>-9.446243E-3</v>
      </c>
      <c r="I122" s="51">
        <v>0.11659098699999999</v>
      </c>
      <c r="J122" s="51">
        <v>0.398310424</v>
      </c>
    </row>
    <row r="123" spans="1:10" x14ac:dyDescent="0.3">
      <c r="A123" t="s">
        <v>260</v>
      </c>
      <c r="B123" t="s">
        <v>64</v>
      </c>
      <c r="C123" t="s">
        <v>449</v>
      </c>
      <c r="D123" s="51">
        <v>1.501980436</v>
      </c>
      <c r="E123" s="51">
        <v>1.6196909159999999</v>
      </c>
      <c r="F123" s="51">
        <v>1.782933214</v>
      </c>
      <c r="G123" s="51">
        <v>-8.1124300000000001E-4</v>
      </c>
      <c r="H123" s="51">
        <v>0.68043891400000001</v>
      </c>
      <c r="I123" s="51">
        <v>5.0551023E-2</v>
      </c>
      <c r="J123" s="51">
        <v>5.8024857999999999E-2</v>
      </c>
    </row>
    <row r="124" spans="1:10" x14ac:dyDescent="0.3">
      <c r="A124" t="s">
        <v>352</v>
      </c>
      <c r="B124" t="s">
        <v>157</v>
      </c>
      <c r="C124" t="s">
        <v>450</v>
      </c>
      <c r="D124" s="51">
        <v>4.7714890099999998</v>
      </c>
      <c r="E124" s="51">
        <v>5.1451747550000002</v>
      </c>
      <c r="F124" s="51">
        <v>5.3951280239999999</v>
      </c>
      <c r="G124" s="51">
        <v>-2.3707379999999998E-3</v>
      </c>
      <c r="H124" s="51">
        <v>0.16337300199999999</v>
      </c>
      <c r="I124" s="51">
        <v>5.8585919E-2</v>
      </c>
      <c r="J124" s="51">
        <v>0.274227675</v>
      </c>
    </row>
    <row r="125" spans="1:10" x14ac:dyDescent="0.3">
      <c r="A125" t="s">
        <v>425</v>
      </c>
      <c r="B125" t="s">
        <v>230</v>
      </c>
      <c r="C125" t="s">
        <v>448</v>
      </c>
      <c r="D125" s="51">
        <v>3.790133553</v>
      </c>
      <c r="E125" s="51">
        <v>3.7173409560000001</v>
      </c>
      <c r="F125" s="51">
        <v>4.0999350149999998</v>
      </c>
      <c r="G125" s="51">
        <v>9.6566150000000003E-3</v>
      </c>
      <c r="H125" s="51">
        <v>1.9305664E-2</v>
      </c>
      <c r="I125" s="51">
        <v>5.1130084999999999E-2</v>
      </c>
      <c r="J125" s="51">
        <v>0.300406067</v>
      </c>
    </row>
    <row r="126" spans="1:10" x14ac:dyDescent="0.3">
      <c r="A126" t="s">
        <v>314</v>
      </c>
      <c r="B126" t="s">
        <v>118</v>
      </c>
      <c r="C126" t="s">
        <v>449</v>
      </c>
      <c r="D126" s="51">
        <v>2.949423017</v>
      </c>
      <c r="E126" s="51">
        <v>3.6314895379999999</v>
      </c>
      <c r="F126" s="51">
        <v>3.467427963</v>
      </c>
      <c r="G126" s="51">
        <v>-7.6712830000000001E-3</v>
      </c>
      <c r="H126" s="51">
        <v>-2.2300352999999998E-2</v>
      </c>
      <c r="I126" s="51">
        <v>7.4448963000000007E-2</v>
      </c>
      <c r="J126" s="51">
        <v>0.28793413099999998</v>
      </c>
    </row>
    <row r="127" spans="1:10" x14ac:dyDescent="0.3">
      <c r="A127" t="s">
        <v>317</v>
      </c>
      <c r="B127" t="s">
        <v>121</v>
      </c>
      <c r="C127" t="s">
        <v>450</v>
      </c>
      <c r="D127" s="51">
        <v>4.5067419529999997</v>
      </c>
      <c r="E127" s="51">
        <v>4.6369209270000002</v>
      </c>
      <c r="F127" s="51">
        <v>5.3402325609999997</v>
      </c>
      <c r="G127" s="51">
        <v>-8.717888E-3</v>
      </c>
      <c r="H127" s="51">
        <v>0.154796667</v>
      </c>
      <c r="I127" s="51">
        <v>9.9049784000000002E-2</v>
      </c>
      <c r="J127" s="51">
        <v>-0.28615781800000001</v>
      </c>
    </row>
    <row r="128" spans="1:10" x14ac:dyDescent="0.3">
      <c r="A128" t="s">
        <v>294</v>
      </c>
      <c r="B128" t="s">
        <v>98</v>
      </c>
      <c r="C128" t="s">
        <v>449</v>
      </c>
      <c r="D128" s="51">
        <v>1.3313710990000001</v>
      </c>
      <c r="E128" s="51">
        <v>2.2653629319999999</v>
      </c>
      <c r="F128" s="51">
        <v>2.2668630319999998</v>
      </c>
      <c r="G128" s="51">
        <v>-8.8627919999999995E-3</v>
      </c>
      <c r="H128" s="51">
        <v>-5.0591782000000002E-2</v>
      </c>
      <c r="I128" s="51">
        <v>4.4460261000000001E-2</v>
      </c>
      <c r="J128" s="51">
        <v>0.59627476199999996</v>
      </c>
    </row>
    <row r="129" spans="1:10" x14ac:dyDescent="0.3">
      <c r="A129" t="s">
        <v>419</v>
      </c>
      <c r="B129" t="s">
        <v>224</v>
      </c>
      <c r="C129" t="s">
        <v>448</v>
      </c>
      <c r="D129" s="51">
        <v>1.520584022</v>
      </c>
      <c r="E129" s="51">
        <v>2.4154471559999999</v>
      </c>
      <c r="F129" s="51">
        <v>2.3486951280000001</v>
      </c>
      <c r="G129" s="51">
        <v>-7.6869399999999997E-3</v>
      </c>
      <c r="H129" s="51">
        <v>0.17644980900000001</v>
      </c>
      <c r="I129" s="51">
        <v>8.0389345000000001E-2</v>
      </c>
      <c r="J129" s="51">
        <v>8.3480633999999998E-2</v>
      </c>
    </row>
    <row r="130" spans="1:10" x14ac:dyDescent="0.3">
      <c r="A130" t="s">
        <v>286</v>
      </c>
      <c r="B130" t="s">
        <v>90</v>
      </c>
      <c r="C130" t="s">
        <v>449</v>
      </c>
      <c r="D130" s="51">
        <v>1.0010034720000001</v>
      </c>
      <c r="E130" s="51">
        <v>2.1456541790000001</v>
      </c>
      <c r="F130" s="51">
        <v>1.824397681</v>
      </c>
      <c r="G130" s="51">
        <v>1.9021909999999999E-3</v>
      </c>
      <c r="H130" s="51">
        <v>9.6836106000000005E-2</v>
      </c>
      <c r="I130" s="51">
        <v>5.2859354999999997E-2</v>
      </c>
      <c r="J130" s="51">
        <v>2.8832882000000001E-2</v>
      </c>
    </row>
    <row r="131" spans="1:10" x14ac:dyDescent="0.3">
      <c r="A131" t="s">
        <v>277</v>
      </c>
      <c r="B131" t="s">
        <v>81</v>
      </c>
      <c r="C131" t="s">
        <v>449</v>
      </c>
      <c r="D131" s="51">
        <v>1.563336654</v>
      </c>
      <c r="E131" s="51">
        <v>4.2071125220000001</v>
      </c>
      <c r="F131" s="51">
        <v>4.2102905719999999</v>
      </c>
      <c r="G131" s="51">
        <v>4.304146E-3</v>
      </c>
      <c r="H131" s="51">
        <v>-6.3609874999999996E-2</v>
      </c>
      <c r="I131" s="51">
        <v>4.6269973999999998E-2</v>
      </c>
      <c r="J131" s="51">
        <v>0.616368692</v>
      </c>
    </row>
    <row r="132" spans="1:10" x14ac:dyDescent="0.3">
      <c r="A132" t="s">
        <v>392</v>
      </c>
      <c r="B132" t="s">
        <v>197</v>
      </c>
      <c r="C132" t="s">
        <v>448</v>
      </c>
      <c r="D132" s="51">
        <v>1.388299132</v>
      </c>
      <c r="E132" s="51">
        <v>1.777992394</v>
      </c>
      <c r="F132" s="51">
        <v>1.729328046</v>
      </c>
      <c r="G132" s="51">
        <v>-5.4880329999999998E-3</v>
      </c>
      <c r="H132" s="51">
        <v>0.21167002500000001</v>
      </c>
      <c r="I132" s="51">
        <v>9.0360368999999996E-2</v>
      </c>
      <c r="J132" s="51">
        <v>0.189583423</v>
      </c>
    </row>
    <row r="133" spans="1:10" x14ac:dyDescent="0.3">
      <c r="A133" t="s">
        <v>279</v>
      </c>
      <c r="B133" t="s">
        <v>83</v>
      </c>
      <c r="C133" t="s">
        <v>449</v>
      </c>
      <c r="D133" s="51">
        <v>1.8796025599999999</v>
      </c>
      <c r="E133" s="51">
        <v>4.4089534419999996</v>
      </c>
      <c r="F133" s="51">
        <v>4.1403052159999998</v>
      </c>
      <c r="G133" s="51">
        <v>-8.8076300000000003E-3</v>
      </c>
      <c r="H133" s="51">
        <v>1.2506128E-2</v>
      </c>
      <c r="I133" s="51">
        <v>0.10517019499999999</v>
      </c>
      <c r="J133" s="51">
        <v>0.288630991</v>
      </c>
    </row>
    <row r="134" spans="1:10" x14ac:dyDescent="0.3">
      <c r="A134" t="s">
        <v>410</v>
      </c>
      <c r="B134" t="s">
        <v>215</v>
      </c>
      <c r="C134" t="s">
        <v>448</v>
      </c>
      <c r="D134" s="51">
        <v>3.8815202649999998</v>
      </c>
      <c r="E134" s="51">
        <v>6.9731541789999998</v>
      </c>
      <c r="F134" s="51">
        <v>6.4744308300000002</v>
      </c>
      <c r="G134" s="51">
        <v>-4.062525E-3</v>
      </c>
      <c r="H134" s="51">
        <v>-0.29879680400000003</v>
      </c>
      <c r="I134" s="51">
        <v>-1.8827435E-2</v>
      </c>
      <c r="J134" s="51">
        <v>0.27725027499999999</v>
      </c>
    </row>
    <row r="135" spans="1:10" x14ac:dyDescent="0.3">
      <c r="A135" t="s">
        <v>421</v>
      </c>
      <c r="B135" t="s">
        <v>226</v>
      </c>
      <c r="C135" t="s">
        <v>448</v>
      </c>
      <c r="D135" s="51">
        <v>4.0255196900000003</v>
      </c>
      <c r="E135" s="51">
        <v>3.957223629</v>
      </c>
      <c r="F135" s="51">
        <v>4.9207442270000001</v>
      </c>
      <c r="G135" s="51">
        <v>4.2366940000000001E-3</v>
      </c>
      <c r="H135" s="51">
        <v>6.9875841999999994E-2</v>
      </c>
      <c r="I135" s="51">
        <v>7.4416302000000004E-2</v>
      </c>
      <c r="J135" s="51">
        <v>7.0386321000000002E-2</v>
      </c>
    </row>
    <row r="136" spans="1:10" x14ac:dyDescent="0.3">
      <c r="A136" t="s">
        <v>353</v>
      </c>
      <c r="B136" t="s">
        <v>158</v>
      </c>
      <c r="C136" t="s">
        <v>450</v>
      </c>
      <c r="D136" s="51">
        <v>9.4801971559999991</v>
      </c>
      <c r="E136" s="51">
        <v>10.32001146</v>
      </c>
      <c r="F136" s="51">
        <v>10.54109395</v>
      </c>
      <c r="G136" s="51">
        <v>2.9725860000000002E-3</v>
      </c>
      <c r="H136" s="51">
        <v>0.55263649599999998</v>
      </c>
      <c r="I136" s="51">
        <v>0.118165531</v>
      </c>
      <c r="J136" s="51">
        <v>0.723859641</v>
      </c>
    </row>
    <row r="137" spans="1:10" x14ac:dyDescent="0.3">
      <c r="A137" t="s">
        <v>341</v>
      </c>
      <c r="B137" t="s">
        <v>146</v>
      </c>
      <c r="C137" t="s">
        <v>450</v>
      </c>
      <c r="D137" s="51">
        <v>4.0252566630000004</v>
      </c>
      <c r="E137" s="51">
        <v>5.6314126699999996</v>
      </c>
      <c r="F137" s="51">
        <v>5.8461698689999997</v>
      </c>
      <c r="G137" s="51">
        <v>5.5630819999999996E-3</v>
      </c>
      <c r="H137" s="51">
        <v>0.42609509699999998</v>
      </c>
      <c r="I137" s="51">
        <v>-8.2571721000000001E-2</v>
      </c>
      <c r="J137" s="51">
        <v>0.42008003799999999</v>
      </c>
    </row>
    <row r="138" spans="1:10" x14ac:dyDescent="0.3">
      <c r="A138" t="s">
        <v>280</v>
      </c>
      <c r="B138" t="s">
        <v>84</v>
      </c>
      <c r="C138" t="s">
        <v>449</v>
      </c>
      <c r="D138" s="51">
        <v>2.3734550589999999</v>
      </c>
      <c r="E138" s="51">
        <v>5.346671153</v>
      </c>
      <c r="F138" s="51">
        <v>4.9770027810000004</v>
      </c>
      <c r="G138" s="51">
        <v>-1.1577646E-2</v>
      </c>
      <c r="H138" s="51">
        <v>-0.34979778099999997</v>
      </c>
      <c r="I138" s="51">
        <v>0.101426272</v>
      </c>
      <c r="J138" s="51">
        <v>0.71362008200000004</v>
      </c>
    </row>
    <row r="139" spans="1:10" x14ac:dyDescent="0.3">
      <c r="A139" t="s">
        <v>269</v>
      </c>
      <c r="B139" t="s">
        <v>73</v>
      </c>
      <c r="C139" t="s">
        <v>449</v>
      </c>
      <c r="D139" s="51">
        <v>2.3683751790000001</v>
      </c>
      <c r="E139" s="51">
        <v>5.0865817580000003</v>
      </c>
      <c r="F139" s="51">
        <v>5.3785670950000002</v>
      </c>
      <c r="G139" s="51">
        <v>-6.1043700000000002E-4</v>
      </c>
      <c r="H139" s="51">
        <v>-0.54420795499999997</v>
      </c>
      <c r="I139" s="51">
        <v>6.9957760999999993E-2</v>
      </c>
      <c r="J139" s="51">
        <v>0.73412150600000003</v>
      </c>
    </row>
    <row r="140" spans="1:10" x14ac:dyDescent="0.3">
      <c r="A140" t="s">
        <v>397</v>
      </c>
      <c r="B140" t="s">
        <v>202</v>
      </c>
      <c r="C140" t="s">
        <v>448</v>
      </c>
      <c r="D140" s="51">
        <v>2.6538915300000001</v>
      </c>
      <c r="E140" s="51">
        <v>3.0456217840000002</v>
      </c>
      <c r="F140" s="51">
        <v>3.3873618310000002</v>
      </c>
      <c r="G140" s="51">
        <v>-1.5506140000000001E-3</v>
      </c>
      <c r="H140" s="51">
        <v>0.29434280699999998</v>
      </c>
      <c r="I140" s="51">
        <v>6.7416611000000001E-2</v>
      </c>
      <c r="J140" s="51">
        <v>0.192288299</v>
      </c>
    </row>
    <row r="141" spans="1:10" x14ac:dyDescent="0.3">
      <c r="A141" t="s">
        <v>420</v>
      </c>
      <c r="B141" t="s">
        <v>225</v>
      </c>
      <c r="C141" t="s">
        <v>448</v>
      </c>
      <c r="D141" s="51">
        <v>2.1590346880000002</v>
      </c>
      <c r="E141" s="51">
        <v>2.2502483820000001</v>
      </c>
      <c r="F141" s="51">
        <v>2.5240394130000001</v>
      </c>
      <c r="G141" s="51">
        <v>-1.0494811E-2</v>
      </c>
      <c r="H141" s="51">
        <v>0.21017127799999999</v>
      </c>
      <c r="I141" s="51">
        <v>-3.1850450000000002E-2</v>
      </c>
      <c r="J141" s="51">
        <v>0.88347919799999997</v>
      </c>
    </row>
    <row r="142" spans="1:10" x14ac:dyDescent="0.3">
      <c r="A142" t="s">
        <v>283</v>
      </c>
      <c r="B142" t="s">
        <v>87</v>
      </c>
      <c r="C142" t="s">
        <v>449</v>
      </c>
      <c r="D142" s="51">
        <v>2.8074934109999998</v>
      </c>
      <c r="E142" s="51">
        <v>3.6196948240000002</v>
      </c>
      <c r="F142" s="51">
        <v>4.3321882140000003</v>
      </c>
      <c r="G142" s="51">
        <v>2.3566059999999998E-3</v>
      </c>
      <c r="H142" s="51">
        <v>-0.24910676700000001</v>
      </c>
      <c r="I142" s="51">
        <v>0.16904154900000001</v>
      </c>
      <c r="J142" s="51">
        <v>0.29689032500000001</v>
      </c>
    </row>
    <row r="143" spans="1:10" x14ac:dyDescent="0.3">
      <c r="A143" t="s">
        <v>322</v>
      </c>
      <c r="B143" t="s">
        <v>126</v>
      </c>
      <c r="C143" t="s">
        <v>450</v>
      </c>
      <c r="D143" s="51">
        <v>1.898749317</v>
      </c>
      <c r="E143" s="51">
        <v>1.89524084</v>
      </c>
      <c r="F143" s="51">
        <v>2.2700647639999998</v>
      </c>
      <c r="G143" s="51">
        <v>1.068785E-3</v>
      </c>
      <c r="H143" s="51">
        <v>2.9178758999999999E-2</v>
      </c>
      <c r="I143" s="51">
        <v>-7.7306969999999999E-3</v>
      </c>
      <c r="J143" s="51">
        <v>0.114840791</v>
      </c>
    </row>
    <row r="144" spans="1:10" x14ac:dyDescent="0.3">
      <c r="A144" t="s">
        <v>424</v>
      </c>
      <c r="B144" t="s">
        <v>229</v>
      </c>
      <c r="C144" t="s">
        <v>448</v>
      </c>
      <c r="D144" s="51">
        <v>1.059695652</v>
      </c>
      <c r="E144" s="51">
        <v>1.004406294</v>
      </c>
      <c r="F144" s="51">
        <v>1.1753774990000001</v>
      </c>
      <c r="G144" s="51">
        <v>5.3083219999999999E-3</v>
      </c>
      <c r="H144" s="51">
        <v>0.10515496100000001</v>
      </c>
      <c r="I144" s="51">
        <v>7.2044603999999998E-2</v>
      </c>
      <c r="J144" s="51">
        <v>5.5462532000000002E-2</v>
      </c>
    </row>
    <row r="145" spans="1:10" x14ac:dyDescent="0.3">
      <c r="A145" t="s">
        <v>298</v>
      </c>
      <c r="B145" t="s">
        <v>102</v>
      </c>
      <c r="C145" t="s">
        <v>449</v>
      </c>
      <c r="D145" s="51">
        <v>5.9416053059999996</v>
      </c>
      <c r="E145" s="51">
        <v>7.1026573949999996</v>
      </c>
      <c r="F145" s="51">
        <v>7.3978152250000004</v>
      </c>
      <c r="G145" s="51">
        <v>1.111527E-3</v>
      </c>
      <c r="H145" s="51">
        <v>-0.18870255899999999</v>
      </c>
      <c r="I145" s="51">
        <v>8.8727630000000002E-2</v>
      </c>
      <c r="J145" s="51">
        <v>3.0983750000000001E-2</v>
      </c>
    </row>
    <row r="146" spans="1:10" x14ac:dyDescent="0.3">
      <c r="A146" t="s">
        <v>365</v>
      </c>
      <c r="B146" t="s">
        <v>170</v>
      </c>
      <c r="C146" t="s">
        <v>450</v>
      </c>
      <c r="D146" s="51">
        <v>6.9697271130000003</v>
      </c>
      <c r="E146" s="51">
        <v>8.7182949000000001</v>
      </c>
      <c r="F146" s="51">
        <v>9.7615398849999995</v>
      </c>
      <c r="G146" s="51">
        <v>-8.7969309999999992E-3</v>
      </c>
      <c r="H146" s="51">
        <v>-0.38120034200000003</v>
      </c>
      <c r="I146" s="51">
        <v>4.9338937999999999E-2</v>
      </c>
      <c r="J146" s="51">
        <v>0.194890966</v>
      </c>
    </row>
    <row r="147" spans="1:10" x14ac:dyDescent="0.3">
      <c r="A147" t="s">
        <v>272</v>
      </c>
      <c r="B147" t="s">
        <v>76</v>
      </c>
      <c r="C147" t="s">
        <v>449</v>
      </c>
      <c r="D147" s="51">
        <v>1.7395626470000001</v>
      </c>
      <c r="E147" s="51">
        <v>1.6584388649999999</v>
      </c>
      <c r="F147" s="51">
        <v>1.7174151639999999</v>
      </c>
      <c r="G147" s="51">
        <v>4.7478700000000001E-4</v>
      </c>
      <c r="H147" s="51">
        <v>9.3918706000000005E-2</v>
      </c>
      <c r="I147" s="51">
        <v>1.6019802E-2</v>
      </c>
      <c r="J147" s="51">
        <v>5.6928680000000002E-2</v>
      </c>
    </row>
    <row r="148" spans="1:10" x14ac:dyDescent="0.3">
      <c r="A148" t="s">
        <v>306</v>
      </c>
      <c r="B148" t="s">
        <v>110</v>
      </c>
      <c r="C148" t="s">
        <v>449</v>
      </c>
      <c r="D148" s="51">
        <v>3.1887425569999999</v>
      </c>
      <c r="E148" s="51">
        <v>3.1233156329999998</v>
      </c>
      <c r="F148" s="51">
        <v>2.927456158</v>
      </c>
      <c r="G148" s="51">
        <v>-3.1467499999999999E-4</v>
      </c>
      <c r="H148" s="51">
        <v>-2.1805171000000002E-2</v>
      </c>
      <c r="I148" s="51">
        <v>-3.5693935000000003E-2</v>
      </c>
      <c r="J148" s="51">
        <v>-5.2202005000000003E-2</v>
      </c>
    </row>
    <row r="149" spans="1:10" x14ac:dyDescent="0.3">
      <c r="A149" t="s">
        <v>310</v>
      </c>
      <c r="B149" t="s">
        <v>114</v>
      </c>
      <c r="C149" t="s">
        <v>449</v>
      </c>
      <c r="D149" s="51">
        <v>7.8471199299999999</v>
      </c>
      <c r="E149" s="51">
        <v>8.3974799289999993</v>
      </c>
      <c r="F149" s="51">
        <v>9.0207578910000006</v>
      </c>
      <c r="G149" s="51">
        <v>4.3674220000000001E-3</v>
      </c>
      <c r="H149" s="51">
        <v>1.6160230000000001E-2</v>
      </c>
      <c r="I149" s="51">
        <v>0.11256142800000001</v>
      </c>
      <c r="J149" s="51">
        <v>0.233629685</v>
      </c>
    </row>
    <row r="150" spans="1:10" x14ac:dyDescent="0.3">
      <c r="A150" t="s">
        <v>404</v>
      </c>
      <c r="B150" t="s">
        <v>209</v>
      </c>
      <c r="C150" t="s">
        <v>448</v>
      </c>
      <c r="D150" s="51">
        <v>1.647598718</v>
      </c>
      <c r="E150" s="51">
        <v>4.5624160199999997</v>
      </c>
      <c r="F150" s="51">
        <v>4.0747220100000003</v>
      </c>
      <c r="G150" s="51">
        <v>-1.0245083E-2</v>
      </c>
      <c r="H150" s="51">
        <v>1.5880022000000001E-2</v>
      </c>
      <c r="I150" s="51">
        <v>5.4693355999999999E-2</v>
      </c>
      <c r="J150" s="51">
        <v>0.68697045700000003</v>
      </c>
    </row>
    <row r="151" spans="1:10" x14ac:dyDescent="0.3">
      <c r="A151" t="s">
        <v>374</v>
      </c>
      <c r="B151" t="s">
        <v>179</v>
      </c>
      <c r="C151" t="s">
        <v>450</v>
      </c>
      <c r="D151" s="51">
        <v>9.9192229820000009</v>
      </c>
      <c r="E151" s="51">
        <v>10.004209469999999</v>
      </c>
      <c r="F151" s="51">
        <v>10.26672465</v>
      </c>
      <c r="G151" s="51">
        <v>-7.4181469999999999E-3</v>
      </c>
      <c r="H151" s="51">
        <v>0.24550868200000001</v>
      </c>
      <c r="I151" s="51">
        <v>8.8990055999999998E-2</v>
      </c>
      <c r="J151" s="51">
        <v>0.25224014299999997</v>
      </c>
    </row>
    <row r="152" spans="1:10" x14ac:dyDescent="0.3">
      <c r="A152" t="s">
        <v>292</v>
      </c>
      <c r="B152" t="s">
        <v>96</v>
      </c>
      <c r="C152" t="s">
        <v>449</v>
      </c>
      <c r="D152" s="51">
        <v>1.2934280579999999</v>
      </c>
      <c r="E152" s="51">
        <v>1.7635144149999999</v>
      </c>
      <c r="F152" s="51">
        <v>1.992566032</v>
      </c>
      <c r="G152" s="51">
        <v>2.1448790999999998E-2</v>
      </c>
      <c r="H152" s="51">
        <v>0.38664422100000001</v>
      </c>
      <c r="I152" s="51">
        <v>0.114348323</v>
      </c>
      <c r="J152" s="51">
        <v>-8.7140038000000003E-2</v>
      </c>
    </row>
    <row r="153" spans="1:10" x14ac:dyDescent="0.3">
      <c r="A153" t="s">
        <v>281</v>
      </c>
      <c r="B153" t="s">
        <v>85</v>
      </c>
      <c r="C153" t="s">
        <v>449</v>
      </c>
      <c r="D153" s="51">
        <v>3.1220136530000002</v>
      </c>
      <c r="E153" s="51">
        <v>3.4555154890000002</v>
      </c>
      <c r="F153" s="51">
        <v>3.4069314099999999</v>
      </c>
      <c r="G153" s="51">
        <v>-2.1512760000000001E-3</v>
      </c>
      <c r="H153" s="51">
        <v>8.6777911999999999E-2</v>
      </c>
      <c r="I153" s="51">
        <v>3.3406221E-2</v>
      </c>
      <c r="J153" s="51">
        <v>-1.4319254999999999E-2</v>
      </c>
    </row>
    <row r="154" spans="1:10" x14ac:dyDescent="0.3">
      <c r="A154" t="s">
        <v>415</v>
      </c>
      <c r="B154" t="s">
        <v>220</v>
      </c>
      <c r="C154" t="s">
        <v>448</v>
      </c>
      <c r="D154" s="51">
        <v>2.4461298039999999</v>
      </c>
      <c r="E154" s="51">
        <v>4.7044954470000002</v>
      </c>
      <c r="F154" s="51">
        <v>4.0417452870000004</v>
      </c>
      <c r="G154" s="51">
        <v>-9.0128020000000003E-3</v>
      </c>
      <c r="H154" s="51">
        <v>0.32384212099999998</v>
      </c>
      <c r="I154" s="51">
        <v>0.13981932599999999</v>
      </c>
      <c r="J154" s="51">
        <v>-5.8342662000000003E-2</v>
      </c>
    </row>
    <row r="155" spans="1:10" x14ac:dyDescent="0.3">
      <c r="A155" t="s">
        <v>435</v>
      </c>
      <c r="B155" t="s">
        <v>240</v>
      </c>
      <c r="C155" t="s">
        <v>448</v>
      </c>
      <c r="D155" s="51">
        <v>4.7939578819999999</v>
      </c>
      <c r="E155" s="51">
        <v>6.9755504820000001</v>
      </c>
      <c r="F155" s="51">
        <v>6.828750286</v>
      </c>
      <c r="G155" s="51">
        <v>-8.3891859999999999E-3</v>
      </c>
      <c r="H155" s="51">
        <v>-7.0241791999999997E-2</v>
      </c>
      <c r="I155" s="51">
        <v>5.1819886000000003E-2</v>
      </c>
      <c r="J155" s="51">
        <v>0.46767893100000002</v>
      </c>
    </row>
    <row r="156" spans="1:10" x14ac:dyDescent="0.3">
      <c r="A156" t="s">
        <v>434</v>
      </c>
      <c r="B156" t="s">
        <v>239</v>
      </c>
      <c r="C156" t="s">
        <v>448</v>
      </c>
      <c r="D156" s="51">
        <v>1.4538068289999999</v>
      </c>
      <c r="E156" s="51">
        <v>3.2756236090000002</v>
      </c>
      <c r="F156" s="51">
        <v>2.9934119830000001</v>
      </c>
      <c r="G156" s="51">
        <v>-6.2567509999999996E-3</v>
      </c>
      <c r="H156" s="51">
        <v>3.5941406000000002E-2</v>
      </c>
      <c r="I156" s="51">
        <v>7.3993799999999998E-2</v>
      </c>
      <c r="J156" s="51">
        <v>0.21597316999999999</v>
      </c>
    </row>
    <row r="157" spans="1:10" x14ac:dyDescent="0.3">
      <c r="A157" t="s">
        <v>433</v>
      </c>
      <c r="B157" t="s">
        <v>238</v>
      </c>
      <c r="C157" t="s">
        <v>448</v>
      </c>
      <c r="D157" s="51">
        <v>3.3997237509999998</v>
      </c>
      <c r="E157" s="51">
        <v>6.6238475530000001</v>
      </c>
      <c r="F157" s="51">
        <v>6.2443856369999997</v>
      </c>
      <c r="G157" s="51">
        <v>-6.9614489999999998E-3</v>
      </c>
      <c r="H157" s="51">
        <v>9.9079836000000004E-2</v>
      </c>
      <c r="I157" s="51">
        <v>0.15648078600000001</v>
      </c>
      <c r="J157" s="51">
        <v>0.43793589500000002</v>
      </c>
    </row>
    <row r="158" spans="1:10" x14ac:dyDescent="0.3">
      <c r="A158" t="s">
        <v>304</v>
      </c>
      <c r="B158" t="s">
        <v>108</v>
      </c>
      <c r="C158" t="s">
        <v>449</v>
      </c>
      <c r="D158" s="51">
        <v>2.0859454930000001</v>
      </c>
      <c r="E158" s="51">
        <v>2.731798478</v>
      </c>
      <c r="F158" s="51">
        <v>2.7008083730000001</v>
      </c>
      <c r="G158" s="51">
        <v>-1.3797320000000001E-3</v>
      </c>
      <c r="H158" s="51">
        <v>-6.2073373000000001E-2</v>
      </c>
      <c r="I158" s="51">
        <v>5.5364232999999999E-2</v>
      </c>
      <c r="J158" s="51">
        <v>0.34102282299999997</v>
      </c>
    </row>
    <row r="159" spans="1:10" x14ac:dyDescent="0.3">
      <c r="A159" t="s">
        <v>291</v>
      </c>
      <c r="B159" t="s">
        <v>95</v>
      </c>
      <c r="C159" t="s">
        <v>449</v>
      </c>
      <c r="D159" s="51">
        <v>1.553036767</v>
      </c>
      <c r="E159" s="51">
        <v>2.371755711</v>
      </c>
      <c r="F159" s="51">
        <v>2.2174948890000001</v>
      </c>
      <c r="G159" s="51">
        <v>-6.3180450000000004E-3</v>
      </c>
      <c r="H159" s="51">
        <v>2.1469518999999999E-2</v>
      </c>
      <c r="I159" s="51">
        <v>4.7632549000000003E-2</v>
      </c>
      <c r="J159" s="51">
        <v>0.20511226099999999</v>
      </c>
    </row>
    <row r="160" spans="1:10" x14ac:dyDescent="0.3">
      <c r="A160" t="s">
        <v>445</v>
      </c>
      <c r="B160" t="s">
        <v>250</v>
      </c>
      <c r="C160" t="s">
        <v>448</v>
      </c>
      <c r="D160" s="51">
        <v>3.7293863169999999</v>
      </c>
      <c r="E160" s="51">
        <v>5.9914068560000002</v>
      </c>
      <c r="F160" s="51">
        <v>5.3934576200000004</v>
      </c>
      <c r="G160" s="51">
        <v>-6.5777919999999998E-3</v>
      </c>
      <c r="H160" s="51">
        <v>-0.14203521699999999</v>
      </c>
      <c r="I160" s="51">
        <v>2.1367581E-2</v>
      </c>
      <c r="J160" s="51">
        <v>0.79313436400000004</v>
      </c>
    </row>
    <row r="161" spans="1:10" x14ac:dyDescent="0.3">
      <c r="A161" t="s">
        <v>417</v>
      </c>
      <c r="B161" t="s">
        <v>222</v>
      </c>
      <c r="C161" t="s">
        <v>448</v>
      </c>
      <c r="D161" s="51">
        <v>3.7197870200000001</v>
      </c>
      <c r="E161" s="51">
        <v>4.0084076279999996</v>
      </c>
      <c r="F161" s="51">
        <v>4.4795814820000004</v>
      </c>
      <c r="G161" s="51">
        <v>-6.9722100000000004E-4</v>
      </c>
      <c r="H161" s="51">
        <v>9.0577517999999996E-2</v>
      </c>
      <c r="I161" s="51">
        <v>5.7431213000000002E-2</v>
      </c>
      <c r="J161" s="51">
        <v>0.45102108499999999</v>
      </c>
    </row>
    <row r="162" spans="1:10" x14ac:dyDescent="0.3">
      <c r="A162" t="s">
        <v>264</v>
      </c>
      <c r="B162" t="s">
        <v>68</v>
      </c>
      <c r="C162" t="s">
        <v>449</v>
      </c>
      <c r="D162" s="51">
        <v>3.2575581109999998</v>
      </c>
      <c r="E162" s="51">
        <v>3.297955982</v>
      </c>
      <c r="F162" s="51">
        <v>3.994407254</v>
      </c>
      <c r="G162" s="51">
        <v>-3.9135999999999999E-4</v>
      </c>
      <c r="H162" s="51">
        <v>6.5677975E-2</v>
      </c>
      <c r="I162" s="51">
        <v>0.118292868</v>
      </c>
      <c r="J162" s="51">
        <v>0.44378484800000001</v>
      </c>
    </row>
    <row r="163" spans="1:10" x14ac:dyDescent="0.3">
      <c r="A163" t="s">
        <v>271</v>
      </c>
      <c r="B163" t="s">
        <v>75</v>
      </c>
      <c r="C163" t="s">
        <v>449</v>
      </c>
      <c r="D163" s="51">
        <v>6.2781866830000004</v>
      </c>
      <c r="E163" s="51">
        <v>1.350421729</v>
      </c>
      <c r="F163" s="51">
        <v>2.6915734499999999</v>
      </c>
      <c r="G163" s="51">
        <v>3.6796721999999997E-2</v>
      </c>
      <c r="H163" s="51">
        <v>7.0722288999999994E-2</v>
      </c>
      <c r="I163" s="51">
        <v>0.25374174199999999</v>
      </c>
      <c r="J163" s="51">
        <v>-0.482061937</v>
      </c>
    </row>
    <row r="164" spans="1:10" x14ac:dyDescent="0.3">
      <c r="A164" t="s">
        <v>265</v>
      </c>
      <c r="B164" t="s">
        <v>69</v>
      </c>
      <c r="C164" t="s">
        <v>449</v>
      </c>
      <c r="D164" s="51">
        <v>2.2709538139999998</v>
      </c>
      <c r="E164" s="51">
        <v>4.6898241970000001</v>
      </c>
      <c r="F164" s="51">
        <v>4.5569537880000004</v>
      </c>
      <c r="G164" s="51">
        <v>-2.5611190000000002E-3</v>
      </c>
      <c r="H164" s="51">
        <v>7.4572822999999996E-2</v>
      </c>
      <c r="I164" s="51">
        <v>9.8442184000000002E-2</v>
      </c>
      <c r="J164" s="51">
        <v>0.20124584600000001</v>
      </c>
    </row>
    <row r="165" spans="1:10" x14ac:dyDescent="0.3">
      <c r="A165" t="s">
        <v>263</v>
      </c>
      <c r="B165" t="s">
        <v>67</v>
      </c>
      <c r="C165" t="s">
        <v>449</v>
      </c>
      <c r="D165" s="51">
        <v>5.6699112100000004</v>
      </c>
      <c r="E165" s="51">
        <v>10.632908540000001</v>
      </c>
      <c r="F165" s="51">
        <v>10.41048792</v>
      </c>
      <c r="G165" s="51">
        <v>-2.3444540000000002E-3</v>
      </c>
      <c r="H165" s="51">
        <v>-0.30015266400000001</v>
      </c>
      <c r="I165" s="51">
        <v>-2.6791649000000001E-2</v>
      </c>
      <c r="J165" s="51">
        <v>0.85022800099999996</v>
      </c>
    </row>
    <row r="166" spans="1:10" x14ac:dyDescent="0.3">
      <c r="A166" t="s">
        <v>276</v>
      </c>
      <c r="B166" t="s">
        <v>80</v>
      </c>
      <c r="C166" t="s">
        <v>449</v>
      </c>
      <c r="D166" s="51">
        <v>1.1476516480000001</v>
      </c>
      <c r="E166" s="51">
        <v>1.2653563539999999</v>
      </c>
      <c r="F166" s="51">
        <v>1.430605186</v>
      </c>
      <c r="G166" s="51">
        <v>-3.3381900000000001E-4</v>
      </c>
      <c r="H166" s="51">
        <v>0.14755202000000001</v>
      </c>
      <c r="I166" s="51">
        <v>0.101021981</v>
      </c>
      <c r="J166" s="51">
        <v>-0.138474924</v>
      </c>
    </row>
    <row r="167" spans="1:10" x14ac:dyDescent="0.3">
      <c r="A167" t="s">
        <v>275</v>
      </c>
      <c r="B167" t="s">
        <v>79</v>
      </c>
      <c r="C167" t="s">
        <v>449</v>
      </c>
      <c r="D167" s="51">
        <v>0.66764694999999996</v>
      </c>
      <c r="E167" s="51">
        <v>1.419614777</v>
      </c>
      <c r="F167" s="51">
        <v>1.5148570619999999</v>
      </c>
      <c r="G167" s="51">
        <v>1.376728E-3</v>
      </c>
      <c r="H167" s="51">
        <v>-9.8139346000000002E-2</v>
      </c>
      <c r="I167" s="51">
        <v>7.0691181000000006E-2</v>
      </c>
      <c r="J167" s="51">
        <v>0.316103246</v>
      </c>
    </row>
    <row r="168" spans="1:10" x14ac:dyDescent="0.3">
      <c r="A168" t="s">
        <v>331</v>
      </c>
      <c r="B168" t="s">
        <v>135</v>
      </c>
      <c r="C168" t="s">
        <v>450</v>
      </c>
      <c r="D168" s="51">
        <v>5.322174468</v>
      </c>
      <c r="E168" s="51">
        <v>5.4146009690000003</v>
      </c>
      <c r="F168" s="51">
        <v>5.4027995369999999</v>
      </c>
      <c r="G168" s="51">
        <v>4.5166950000000003E-3</v>
      </c>
      <c r="H168" s="51">
        <v>-8.7011899999999993E-3</v>
      </c>
      <c r="I168" s="51">
        <v>-6.0242029000000002E-2</v>
      </c>
      <c r="J168" s="51">
        <v>0.75131442100000001</v>
      </c>
    </row>
    <row r="169" spans="1:10" x14ac:dyDescent="0.3">
      <c r="A169" t="s">
        <v>270</v>
      </c>
      <c r="B169" t="s">
        <v>74</v>
      </c>
      <c r="C169" t="s">
        <v>449</v>
      </c>
      <c r="D169" s="51">
        <v>2.0290916370000001</v>
      </c>
      <c r="E169" s="51">
        <v>1.9786759469999999</v>
      </c>
      <c r="F169" s="51">
        <v>2.2549016919999998</v>
      </c>
      <c r="G169" s="51">
        <v>-9.0246749999999994E-3</v>
      </c>
      <c r="H169" s="51">
        <v>0.121670652</v>
      </c>
      <c r="I169" s="51">
        <v>0.130101724</v>
      </c>
      <c r="J169" s="51">
        <v>9.2663508000000006E-2</v>
      </c>
    </row>
    <row r="170" spans="1:10" x14ac:dyDescent="0.3">
      <c r="A170" t="s">
        <v>393</v>
      </c>
      <c r="B170" t="s">
        <v>198</v>
      </c>
      <c r="C170" t="s">
        <v>448</v>
      </c>
      <c r="D170" s="51">
        <v>3.9697371019999999</v>
      </c>
      <c r="E170" s="51">
        <v>3.9645708740000001</v>
      </c>
      <c r="F170" s="51">
        <v>3.9895600760000001</v>
      </c>
      <c r="G170" s="51">
        <v>-1.0318498000000001E-2</v>
      </c>
      <c r="H170" s="51">
        <v>-0.102495028</v>
      </c>
      <c r="I170" s="51">
        <v>2.3979837E-2</v>
      </c>
      <c r="J170" s="51">
        <v>-0.147461129</v>
      </c>
    </row>
    <row r="171" spans="1:10" x14ac:dyDescent="0.3">
      <c r="A171" t="s">
        <v>359</v>
      </c>
      <c r="B171" t="s">
        <v>164</v>
      </c>
      <c r="C171" t="s">
        <v>450</v>
      </c>
      <c r="D171" s="51">
        <v>2.7649322619999999</v>
      </c>
      <c r="E171" s="51">
        <v>3.0423926039999998</v>
      </c>
      <c r="F171" s="51">
        <v>3.365333621</v>
      </c>
      <c r="G171" s="51">
        <v>5.168115E-3</v>
      </c>
      <c r="H171" s="51">
        <v>-3.4252799999999998E-4</v>
      </c>
      <c r="I171" s="51">
        <v>4.9046744000000003E-2</v>
      </c>
      <c r="J171" s="51">
        <v>0.14904297399999999</v>
      </c>
    </row>
    <row r="172" spans="1:10" x14ac:dyDescent="0.3">
      <c r="A172" t="s">
        <v>403</v>
      </c>
      <c r="B172" t="s">
        <v>208</v>
      </c>
      <c r="C172" t="s">
        <v>448</v>
      </c>
      <c r="D172" s="51">
        <v>2.4495525119999999</v>
      </c>
      <c r="E172" s="51">
        <v>5.6457278039999998</v>
      </c>
      <c r="F172" s="51">
        <v>5.2202155030000004</v>
      </c>
      <c r="G172" s="51">
        <v>-6.5828670000000001E-3</v>
      </c>
      <c r="H172" s="51">
        <v>-8.3271031999999995E-2</v>
      </c>
      <c r="I172" s="51">
        <v>0.16751487600000001</v>
      </c>
      <c r="J172" s="51">
        <v>0.402267975</v>
      </c>
    </row>
    <row r="173" spans="1:10" x14ac:dyDescent="0.3">
      <c r="A173" t="s">
        <v>407</v>
      </c>
      <c r="B173" t="s">
        <v>212</v>
      </c>
      <c r="C173" t="s">
        <v>448</v>
      </c>
      <c r="D173" s="51">
        <v>1.618075827</v>
      </c>
      <c r="E173" s="51">
        <v>4.4459912859999999</v>
      </c>
      <c r="F173" s="51">
        <v>3.9934942470000001</v>
      </c>
      <c r="G173" s="51">
        <v>-6.3580370000000004E-3</v>
      </c>
      <c r="H173" s="51">
        <v>-0.24921006900000001</v>
      </c>
      <c r="I173" s="51">
        <v>7.8212227999999995E-2</v>
      </c>
      <c r="J173" s="51">
        <v>0.52775147300000003</v>
      </c>
    </row>
    <row r="174" spans="1:10" x14ac:dyDescent="0.3">
      <c r="A174" t="s">
        <v>296</v>
      </c>
      <c r="B174" t="s">
        <v>100</v>
      </c>
      <c r="C174" t="s">
        <v>449</v>
      </c>
      <c r="D174" s="51">
        <v>5.1200477339999999</v>
      </c>
      <c r="E174" s="51">
        <v>4.9491784079999999</v>
      </c>
      <c r="F174" s="51">
        <v>5.129783529</v>
      </c>
      <c r="G174" s="51">
        <v>8.0011800000000005E-4</v>
      </c>
      <c r="H174" s="51">
        <v>9.4867652999999996E-2</v>
      </c>
      <c r="I174" s="51">
        <v>4.9450551000000002E-2</v>
      </c>
      <c r="J174" s="51">
        <v>2.7897449000000001E-2</v>
      </c>
    </row>
    <row r="175" spans="1:10" x14ac:dyDescent="0.3">
      <c r="A175" t="s">
        <v>319</v>
      </c>
      <c r="B175" t="s">
        <v>123</v>
      </c>
      <c r="C175" t="s">
        <v>450</v>
      </c>
      <c r="D175" s="51">
        <v>3.0777179650000002</v>
      </c>
      <c r="E175" s="51">
        <v>5.8091963089999998</v>
      </c>
      <c r="F175" s="51">
        <v>5.5403561090000002</v>
      </c>
      <c r="G175" s="51">
        <v>-8.5104250000000003E-3</v>
      </c>
      <c r="H175" s="51">
        <v>0.10323302099999999</v>
      </c>
      <c r="I175" s="51">
        <v>0.145004043</v>
      </c>
      <c r="J175" s="51">
        <v>0.60631599599999997</v>
      </c>
    </row>
    <row r="176" spans="1:10" x14ac:dyDescent="0.3">
      <c r="A176" t="s">
        <v>402</v>
      </c>
      <c r="B176" t="s">
        <v>207</v>
      </c>
      <c r="C176" t="s">
        <v>448</v>
      </c>
      <c r="D176" s="51">
        <v>6.767226022</v>
      </c>
      <c r="E176" s="51">
        <v>6.9042057449999996</v>
      </c>
      <c r="F176" s="51">
        <v>6.928518779</v>
      </c>
      <c r="G176" s="51">
        <v>1.364957E-3</v>
      </c>
      <c r="H176" s="51">
        <v>1.7896196E-2</v>
      </c>
      <c r="I176" s="51">
        <v>2.6965494999999999E-2</v>
      </c>
      <c r="J176" s="51">
        <v>8.8805853000000004E-2</v>
      </c>
    </row>
    <row r="177" spans="1:10" x14ac:dyDescent="0.3">
      <c r="A177" t="s">
        <v>287</v>
      </c>
      <c r="B177" t="s">
        <v>91</v>
      </c>
      <c r="C177" t="s">
        <v>449</v>
      </c>
      <c r="D177" s="51">
        <v>2.3874528110000002</v>
      </c>
      <c r="E177" s="51">
        <v>4.2646987449999996</v>
      </c>
      <c r="F177" s="51">
        <v>4.2119812129999996</v>
      </c>
      <c r="G177" s="51">
        <v>-4.3461639999999996E-3</v>
      </c>
      <c r="H177" s="51">
        <v>0.19953301800000001</v>
      </c>
      <c r="I177" s="51">
        <v>0.13626270300000001</v>
      </c>
      <c r="J177" s="51">
        <v>0.53504079299999996</v>
      </c>
    </row>
    <row r="178" spans="1:10" x14ac:dyDescent="0.3">
      <c r="A178" t="s">
        <v>358</v>
      </c>
      <c r="B178" t="s">
        <v>163</v>
      </c>
      <c r="C178" t="s">
        <v>450</v>
      </c>
      <c r="D178" s="51">
        <v>3.2799984040000001</v>
      </c>
      <c r="E178" s="51">
        <v>4.4487326669999998</v>
      </c>
      <c r="F178" s="51">
        <v>5.6943532980000002</v>
      </c>
      <c r="G178" s="51">
        <v>-2.12716E-4</v>
      </c>
      <c r="H178" s="51">
        <v>-8.4474903000000004E-2</v>
      </c>
      <c r="I178" s="51">
        <v>9.3300889999999997E-2</v>
      </c>
      <c r="J178" s="51">
        <v>0.36933524000000001</v>
      </c>
    </row>
    <row r="179" spans="1:10" x14ac:dyDescent="0.3">
      <c r="A179" t="s">
        <v>375</v>
      </c>
      <c r="B179" t="s">
        <v>180</v>
      </c>
      <c r="C179" t="s">
        <v>450</v>
      </c>
      <c r="D179" s="51">
        <v>7.7172877289999997</v>
      </c>
      <c r="E179" s="51">
        <v>8.4387225780000001</v>
      </c>
      <c r="F179" s="51">
        <v>8.2711019579999991</v>
      </c>
      <c r="G179" s="51">
        <v>-5.3674350000000003E-3</v>
      </c>
      <c r="H179" s="51">
        <v>0.34423543099999998</v>
      </c>
      <c r="I179" s="51">
        <v>8.6807289999999995E-2</v>
      </c>
      <c r="J179" s="51">
        <v>0.388046163</v>
      </c>
    </row>
    <row r="180" spans="1:10" x14ac:dyDescent="0.3">
      <c r="A180" t="s">
        <v>309</v>
      </c>
      <c r="B180" t="s">
        <v>113</v>
      </c>
      <c r="C180" t="s">
        <v>449</v>
      </c>
      <c r="D180" s="51">
        <v>1.6222498219999999</v>
      </c>
      <c r="E180" s="51">
        <v>2.1337069030000002</v>
      </c>
      <c r="F180" s="51">
        <v>2.0841041549999999</v>
      </c>
      <c r="G180" s="51">
        <v>-4.1924049999999997E-3</v>
      </c>
      <c r="H180" s="51">
        <v>3.3681026000000003E-2</v>
      </c>
      <c r="I180" s="51">
        <v>8.9294494000000002E-2</v>
      </c>
      <c r="J180" s="51">
        <v>0.32791026499999998</v>
      </c>
    </row>
    <row r="181" spans="1:10" x14ac:dyDescent="0.3">
      <c r="A181" t="s">
        <v>340</v>
      </c>
      <c r="B181" t="s">
        <v>145</v>
      </c>
      <c r="C181" t="s">
        <v>450</v>
      </c>
      <c r="D181" s="51">
        <v>1.8093918600000001</v>
      </c>
      <c r="E181" s="51">
        <v>1.792200808</v>
      </c>
      <c r="F181" s="51">
        <v>4.6471982079999998</v>
      </c>
      <c r="G181" s="51">
        <v>2.5254559999999999E-2</v>
      </c>
      <c r="H181" s="51">
        <v>0.28310822600000002</v>
      </c>
      <c r="I181" s="51">
        <v>-6.8174984999999994E-2</v>
      </c>
      <c r="J181" s="51">
        <v>-8.6197186999999995E-2</v>
      </c>
    </row>
    <row r="182" spans="1:10" x14ac:dyDescent="0.3">
      <c r="A182" t="s">
        <v>376</v>
      </c>
      <c r="B182" t="s">
        <v>181</v>
      </c>
      <c r="C182" t="s">
        <v>450</v>
      </c>
      <c r="D182" s="51">
        <v>9.8894065009999998</v>
      </c>
      <c r="E182" s="51">
        <v>10.49641134</v>
      </c>
      <c r="F182" s="51">
        <v>11.499304889999999</v>
      </c>
      <c r="G182" s="51">
        <v>4.0229760000000002E-3</v>
      </c>
      <c r="H182" s="51">
        <v>-9.1660786999999994E-2</v>
      </c>
      <c r="I182" s="51">
        <v>7.0517261999999997E-2</v>
      </c>
      <c r="J182" s="51">
        <v>0.388627204</v>
      </c>
    </row>
    <row r="183" spans="1:10" x14ac:dyDescent="0.3">
      <c r="A183" t="s">
        <v>323</v>
      </c>
      <c r="B183" t="s">
        <v>127</v>
      </c>
      <c r="C183" t="s">
        <v>450</v>
      </c>
      <c r="D183" s="51">
        <v>5.3233738309999996</v>
      </c>
      <c r="E183" s="51">
        <v>5.8340230630000001</v>
      </c>
      <c r="F183" s="51">
        <v>7.1612751389999998</v>
      </c>
      <c r="G183" s="51">
        <v>9.9067670000000004E-3</v>
      </c>
      <c r="H183" s="51">
        <v>2.3419769E-2</v>
      </c>
      <c r="I183" s="51">
        <v>0.14889490599999999</v>
      </c>
      <c r="J183" s="51">
        <v>0.108063193</v>
      </c>
    </row>
    <row r="184" spans="1:10" x14ac:dyDescent="0.3">
      <c r="A184" t="s">
        <v>368</v>
      </c>
      <c r="B184" t="s">
        <v>173</v>
      </c>
      <c r="C184" t="s">
        <v>450</v>
      </c>
      <c r="D184" s="51">
        <v>6.6018632779999997</v>
      </c>
      <c r="E184" s="51">
        <v>6.5610968610000002</v>
      </c>
      <c r="F184" s="51">
        <v>6.5520693200000002</v>
      </c>
      <c r="G184" s="51">
        <v>5.3948820000000001E-3</v>
      </c>
      <c r="H184" s="51">
        <v>0.376115437</v>
      </c>
      <c r="I184" s="51">
        <v>6.7215336000000001E-2</v>
      </c>
      <c r="J184" s="51">
        <v>3.3111887999999999E-2</v>
      </c>
    </row>
    <row r="185" spans="1:10" x14ac:dyDescent="0.3">
      <c r="A185" t="s">
        <v>344</v>
      </c>
      <c r="B185" t="s">
        <v>149</v>
      </c>
      <c r="C185" t="s">
        <v>450</v>
      </c>
      <c r="D185" s="51">
        <v>3.3603794740000001</v>
      </c>
      <c r="E185" s="51">
        <v>3.2849025439999999</v>
      </c>
      <c r="F185" s="51">
        <v>3.0884862709999998</v>
      </c>
      <c r="G185" s="51">
        <v>-4.5199699999999999E-4</v>
      </c>
      <c r="H185" s="51">
        <v>0.44308662500000001</v>
      </c>
      <c r="I185" s="51">
        <v>6.2532353999999998E-2</v>
      </c>
      <c r="J185" s="51">
        <v>0.17084133900000001</v>
      </c>
    </row>
    <row r="186" spans="1:10" x14ac:dyDescent="0.3">
      <c r="A186" t="s">
        <v>321</v>
      </c>
      <c r="B186" t="s">
        <v>125</v>
      </c>
      <c r="C186" t="s">
        <v>450</v>
      </c>
      <c r="D186" s="51">
        <v>8.3550921210000002</v>
      </c>
      <c r="E186" s="51">
        <v>8.4002194790000004</v>
      </c>
      <c r="F186" s="51">
        <v>8.4227922769999992</v>
      </c>
      <c r="G186" s="51">
        <v>3.147422E-3</v>
      </c>
      <c r="H186" s="51">
        <v>9.5172872000000006E-2</v>
      </c>
      <c r="I186" s="51">
        <v>4.4517037000000002E-2</v>
      </c>
      <c r="J186" s="51">
        <v>0.28048497100000003</v>
      </c>
    </row>
    <row r="187" spans="1:10" x14ac:dyDescent="0.3">
      <c r="A187" t="s">
        <v>356</v>
      </c>
      <c r="B187" t="s">
        <v>161</v>
      </c>
      <c r="C187" t="s">
        <v>450</v>
      </c>
      <c r="D187" s="51">
        <v>5.4299077330000003</v>
      </c>
      <c r="E187" s="51">
        <v>6.3877342820000003</v>
      </c>
      <c r="F187" s="51">
        <v>6.2989528930000001</v>
      </c>
      <c r="G187" s="51">
        <v>-7.1525E-3</v>
      </c>
      <c r="H187" s="51">
        <v>3.3009185000000003E-2</v>
      </c>
      <c r="I187" s="51">
        <v>0.10871101800000001</v>
      </c>
      <c r="J187" s="51">
        <v>-8.4007195000000007E-2</v>
      </c>
    </row>
    <row r="188" spans="1:10" x14ac:dyDescent="0.3">
      <c r="A188" t="s">
        <v>312</v>
      </c>
      <c r="B188" t="s">
        <v>116</v>
      </c>
      <c r="C188" t="s">
        <v>449</v>
      </c>
      <c r="D188" s="51">
        <v>3.7130224200000002</v>
      </c>
      <c r="E188" s="51">
        <v>6.5698826199999996</v>
      </c>
      <c r="F188" s="51">
        <v>6.1849473589999997</v>
      </c>
      <c r="G188" s="51">
        <v>-6.617164E-3</v>
      </c>
      <c r="H188" s="51">
        <v>-0.18489792199999999</v>
      </c>
      <c r="I188" s="51">
        <v>0.13573644300000001</v>
      </c>
      <c r="J188" s="51">
        <v>0.93458472000000004</v>
      </c>
    </row>
    <row r="189" spans="1:10" x14ac:dyDescent="0.3">
      <c r="A189" t="s">
        <v>443</v>
      </c>
      <c r="B189" t="s">
        <v>248</v>
      </c>
      <c r="C189" t="s">
        <v>448</v>
      </c>
      <c r="D189" s="51">
        <v>1.3576848269999999</v>
      </c>
      <c r="E189" s="51">
        <v>2.431307903</v>
      </c>
      <c r="F189" s="51">
        <v>1.9405408580000001</v>
      </c>
      <c r="G189" s="51">
        <v>8.9140190000000005E-3</v>
      </c>
      <c r="H189" s="51">
        <v>0.37708899499999998</v>
      </c>
      <c r="I189" s="51">
        <v>8.4990103999999997E-2</v>
      </c>
      <c r="J189" s="51">
        <v>4.8694234000000003E-2</v>
      </c>
    </row>
    <row r="190" spans="1:10" x14ac:dyDescent="0.3">
      <c r="A190" t="s">
        <v>409</v>
      </c>
      <c r="B190" t="s">
        <v>214</v>
      </c>
      <c r="C190" t="s">
        <v>448</v>
      </c>
      <c r="D190" s="51">
        <v>2.0309764100000001</v>
      </c>
      <c r="E190" s="51">
        <v>2.8138452329999999</v>
      </c>
      <c r="F190" s="51">
        <v>3.340009936</v>
      </c>
      <c r="G190" s="51">
        <v>1.2868408E-2</v>
      </c>
      <c r="H190" s="51">
        <v>-0.14129897899999999</v>
      </c>
      <c r="I190" s="51">
        <v>7.5783468000000007E-2</v>
      </c>
      <c r="J190" s="51">
        <v>0.88341774299999998</v>
      </c>
    </row>
    <row r="191" spans="1:10" x14ac:dyDescent="0.3">
      <c r="A191" t="s">
        <v>426</v>
      </c>
      <c r="B191" t="s">
        <v>231</v>
      </c>
      <c r="C191" t="s">
        <v>448</v>
      </c>
      <c r="D191" s="51">
        <v>3.515327804</v>
      </c>
      <c r="E191" s="51">
        <v>6.1058189120000002</v>
      </c>
      <c r="F191" s="51">
        <v>5.7878224559999998</v>
      </c>
      <c r="G191" s="51">
        <v>-9.5976919999999997E-3</v>
      </c>
      <c r="H191" s="51">
        <v>-0.18190720199999999</v>
      </c>
      <c r="I191" s="51">
        <v>8.8729697999999996E-2</v>
      </c>
      <c r="J191" s="51">
        <v>0.379180187</v>
      </c>
    </row>
    <row r="192" spans="1:10" x14ac:dyDescent="0.3">
      <c r="A192" t="s">
        <v>431</v>
      </c>
      <c r="B192" t="s">
        <v>236</v>
      </c>
      <c r="C192" t="s">
        <v>448</v>
      </c>
      <c r="D192" s="51">
        <v>2.2407883929999999</v>
      </c>
      <c r="E192" s="51">
        <v>3.7811599600000001</v>
      </c>
      <c r="F192" s="51">
        <v>3.5719569139999998</v>
      </c>
      <c r="G192" s="51">
        <v>-2.6339549999999999E-3</v>
      </c>
      <c r="H192" s="51">
        <v>-9.1313756999999995E-2</v>
      </c>
      <c r="I192" s="51">
        <v>8.2878456000000003E-2</v>
      </c>
      <c r="J192" s="51">
        <v>0.17638066499999999</v>
      </c>
    </row>
    <row r="193" spans="1:10" x14ac:dyDescent="0.3">
      <c r="A193" t="s">
        <v>382</v>
      </c>
      <c r="B193" t="s">
        <v>187</v>
      </c>
      <c r="C193" t="s">
        <v>450</v>
      </c>
      <c r="D193" s="51">
        <v>11.869602390000001</v>
      </c>
      <c r="E193" s="51">
        <v>12.21504852</v>
      </c>
      <c r="F193" s="51">
        <v>12.74180509</v>
      </c>
      <c r="G193" s="51">
        <v>1.607123E-3</v>
      </c>
      <c r="H193" s="51">
        <v>8.9975276000000007E-2</v>
      </c>
      <c r="I193" s="51">
        <v>3.7594479E-2</v>
      </c>
      <c r="J193" s="51">
        <v>0.20198982900000001</v>
      </c>
    </row>
    <row r="194" spans="1:10" x14ac:dyDescent="0.3">
      <c r="A194" t="s">
        <v>290</v>
      </c>
      <c r="B194" t="s">
        <v>94</v>
      </c>
      <c r="C194" t="s">
        <v>449</v>
      </c>
      <c r="D194" s="51">
        <v>3.2816325220000002</v>
      </c>
      <c r="E194" s="51">
        <v>5.9105819659999996</v>
      </c>
      <c r="F194" s="51">
        <v>5.8506105039999996</v>
      </c>
      <c r="G194" s="51">
        <v>-8.7289039999999991E-3</v>
      </c>
      <c r="H194" s="51">
        <v>0.27278161499999998</v>
      </c>
      <c r="I194" s="51">
        <v>0.122909226</v>
      </c>
      <c r="J194" s="51">
        <v>0.33000274200000002</v>
      </c>
    </row>
    <row r="195" spans="1:10" x14ac:dyDescent="0.3">
      <c r="A195" t="s">
        <v>444</v>
      </c>
      <c r="B195" t="s">
        <v>249</v>
      </c>
      <c r="C195" t="s">
        <v>448</v>
      </c>
      <c r="D195" s="51">
        <v>1.803751764</v>
      </c>
      <c r="E195" s="51">
        <v>4.9611425049999998</v>
      </c>
      <c r="F195" s="51">
        <v>4.4368791060000001</v>
      </c>
      <c r="G195" s="51">
        <v>-1.4135790000000001E-3</v>
      </c>
      <c r="H195" s="51">
        <v>0.193564175</v>
      </c>
      <c r="I195" s="51">
        <v>0.14467133900000001</v>
      </c>
      <c r="J195" s="51">
        <v>0.91932397700000001</v>
      </c>
    </row>
  </sheetData>
  <autoFilter ref="A2:J2" xr:uid="{FC0303CA-9B5B-45F4-B87D-A32342B31329}">
    <sortState xmlns:xlrd2="http://schemas.microsoft.com/office/spreadsheetml/2017/richdata2" ref="A3:J195">
      <sortCondition ref="B2"/>
    </sortState>
  </autoFilter>
  <mergeCells count="1">
    <mergeCell ref="A1:J1"/>
  </mergeCells>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F36CE-1503-4EBA-BBA6-AA572EB10032}">
  <dimension ref="A1:Q124"/>
  <sheetViews>
    <sheetView workbookViewId="0">
      <selection activeCell="I10" sqref="I10"/>
    </sheetView>
  </sheetViews>
  <sheetFormatPr defaultRowHeight="14.4" x14ac:dyDescent="0.3"/>
  <cols>
    <col min="2" max="2" width="16" bestFit="1" customWidth="1"/>
  </cols>
  <sheetData>
    <row r="1" spans="1:17" ht="31.95" customHeight="1" thickBot="1" x14ac:dyDescent="0.35">
      <c r="A1" s="50" t="s">
        <v>527</v>
      </c>
      <c r="B1" s="50"/>
      <c r="C1" s="50"/>
      <c r="D1" s="50"/>
      <c r="E1" s="50"/>
      <c r="F1" s="50"/>
      <c r="G1" s="50"/>
      <c r="H1" s="50"/>
      <c r="I1" s="50"/>
      <c r="J1" s="50"/>
      <c r="K1" s="50"/>
      <c r="L1" s="50"/>
      <c r="M1" s="50"/>
      <c r="N1" s="50"/>
      <c r="O1" s="50"/>
      <c r="P1" s="50"/>
      <c r="Q1" s="50"/>
    </row>
    <row r="2" spans="1:17" ht="15" thickTop="1" x14ac:dyDescent="0.3">
      <c r="A2" s="13" t="s">
        <v>520</v>
      </c>
      <c r="B2" s="13" t="s">
        <v>253</v>
      </c>
      <c r="C2" s="13" t="s">
        <v>252</v>
      </c>
      <c r="D2" s="13" t="s">
        <v>475</v>
      </c>
      <c r="E2" s="13" t="s">
        <v>474</v>
      </c>
      <c r="F2" s="13" t="s">
        <v>473</v>
      </c>
      <c r="G2" s="13" t="s">
        <v>472</v>
      </c>
      <c r="H2" s="13" t="s">
        <v>471</v>
      </c>
      <c r="I2" s="13" t="s">
        <v>470</v>
      </c>
      <c r="J2" s="13" t="s">
        <v>469</v>
      </c>
      <c r="K2" s="13" t="s">
        <v>468</v>
      </c>
      <c r="L2" s="13" t="s">
        <v>467</v>
      </c>
      <c r="M2" s="13" t="s">
        <v>466</v>
      </c>
      <c r="N2" s="13" t="s">
        <v>465</v>
      </c>
      <c r="O2" s="13" t="s">
        <v>464</v>
      </c>
      <c r="P2" s="13" t="s">
        <v>463</v>
      </c>
      <c r="Q2" s="13" t="s">
        <v>462</v>
      </c>
    </row>
    <row r="3" spans="1:17" x14ac:dyDescent="0.3">
      <c r="A3">
        <v>1</v>
      </c>
      <c r="B3" t="s">
        <v>58</v>
      </c>
      <c r="C3" t="s">
        <v>58</v>
      </c>
      <c r="D3">
        <v>73.900000000000006</v>
      </c>
      <c r="E3">
        <v>510.71</v>
      </c>
      <c r="F3">
        <v>108.5</v>
      </c>
      <c r="G3">
        <v>136</v>
      </c>
      <c r="H3">
        <v>109.35</v>
      </c>
      <c r="I3">
        <v>1708.385</v>
      </c>
      <c r="J3">
        <v>4321.2349999999997</v>
      </c>
      <c r="K3">
        <v>116</v>
      </c>
      <c r="L3">
        <v>189</v>
      </c>
      <c r="M3">
        <v>101</v>
      </c>
      <c r="N3">
        <v>118.85</v>
      </c>
      <c r="O3">
        <v>101.7</v>
      </c>
      <c r="P3">
        <v>3744.63</v>
      </c>
      <c r="Q3">
        <v>934313.4</v>
      </c>
    </row>
    <row r="4" spans="1:17" x14ac:dyDescent="0.3">
      <c r="A4">
        <v>2</v>
      </c>
      <c r="B4" t="s">
        <v>58</v>
      </c>
      <c r="C4" t="s">
        <v>58</v>
      </c>
      <c r="D4">
        <v>69.3</v>
      </c>
      <c r="E4">
        <v>288.89499999999998</v>
      </c>
      <c r="F4">
        <v>199</v>
      </c>
      <c r="G4">
        <v>164</v>
      </c>
      <c r="H4">
        <v>162.9</v>
      </c>
      <c r="I4">
        <v>1010.495</v>
      </c>
      <c r="J4">
        <v>4298.2299999999996</v>
      </c>
      <c r="K4">
        <v>147</v>
      </c>
      <c r="L4">
        <v>239</v>
      </c>
      <c r="M4">
        <v>130.5</v>
      </c>
      <c r="N4">
        <v>128.35</v>
      </c>
      <c r="O4">
        <v>113.15</v>
      </c>
      <c r="P4">
        <v>6873.22</v>
      </c>
      <c r="Q4">
        <v>1643700</v>
      </c>
    </row>
    <row r="5" spans="1:17" x14ac:dyDescent="0.3">
      <c r="A5">
        <v>3</v>
      </c>
      <c r="B5" t="s">
        <v>58</v>
      </c>
      <c r="C5" t="s">
        <v>58</v>
      </c>
      <c r="D5">
        <v>60.9</v>
      </c>
      <c r="E5">
        <v>298.82499999999999</v>
      </c>
      <c r="F5">
        <v>74</v>
      </c>
      <c r="G5">
        <v>120.5</v>
      </c>
      <c r="H5">
        <v>88.55</v>
      </c>
      <c r="I5">
        <v>1273.595</v>
      </c>
      <c r="J5">
        <v>2642.9250000000002</v>
      </c>
      <c r="K5">
        <v>119.5</v>
      </c>
      <c r="L5">
        <v>258</v>
      </c>
      <c r="M5">
        <v>109</v>
      </c>
      <c r="N5">
        <v>100.1</v>
      </c>
      <c r="O5">
        <v>70.400000000000006</v>
      </c>
      <c r="P5">
        <v>5009.04</v>
      </c>
      <c r="Q5">
        <v>901773</v>
      </c>
    </row>
    <row r="6" spans="1:17" x14ac:dyDescent="0.3">
      <c r="A6">
        <v>4</v>
      </c>
      <c r="B6" t="s">
        <v>58</v>
      </c>
      <c r="C6" t="s">
        <v>58</v>
      </c>
      <c r="D6">
        <v>34</v>
      </c>
      <c r="E6">
        <v>292.62</v>
      </c>
      <c r="F6">
        <v>196.5</v>
      </c>
      <c r="G6">
        <v>144</v>
      </c>
      <c r="H6">
        <v>46.3</v>
      </c>
      <c r="I6">
        <v>1243.23</v>
      </c>
      <c r="J6">
        <v>1423.77</v>
      </c>
      <c r="K6">
        <v>129</v>
      </c>
      <c r="L6">
        <v>155</v>
      </c>
      <c r="M6">
        <v>127</v>
      </c>
      <c r="N6">
        <v>44.4</v>
      </c>
      <c r="O6">
        <v>36.1</v>
      </c>
      <c r="P6">
        <v>7112.71</v>
      </c>
      <c r="Q6">
        <v>766542</v>
      </c>
    </row>
    <row r="7" spans="1:17" x14ac:dyDescent="0.3">
      <c r="A7">
        <v>5</v>
      </c>
      <c r="B7" t="s">
        <v>58</v>
      </c>
      <c r="C7" t="s">
        <v>58</v>
      </c>
      <c r="D7">
        <v>40.299999999999997</v>
      </c>
      <c r="E7">
        <v>280.84500000000003</v>
      </c>
      <c r="F7">
        <v>95.5</v>
      </c>
      <c r="G7">
        <v>133.5</v>
      </c>
      <c r="H7">
        <v>104.3</v>
      </c>
      <c r="I7">
        <v>1152.4000000000001</v>
      </c>
      <c r="J7">
        <v>2265.9749999999999</v>
      </c>
      <c r="K7">
        <v>136.5</v>
      </c>
      <c r="L7">
        <v>172</v>
      </c>
      <c r="M7">
        <v>138</v>
      </c>
      <c r="N7">
        <v>107.55</v>
      </c>
      <c r="O7">
        <v>90.9</v>
      </c>
      <c r="P7">
        <v>9112.9599999999991</v>
      </c>
      <c r="Q7">
        <v>3785600</v>
      </c>
    </row>
    <row r="8" spans="1:17" x14ac:dyDescent="0.3">
      <c r="A8">
        <v>6</v>
      </c>
      <c r="B8" t="s">
        <v>58</v>
      </c>
      <c r="C8" t="s">
        <v>58</v>
      </c>
      <c r="D8">
        <v>41.6</v>
      </c>
      <c r="E8">
        <v>244.44499999999999</v>
      </c>
      <c r="F8">
        <v>168.5</v>
      </c>
      <c r="G8">
        <v>116</v>
      </c>
      <c r="H8">
        <v>89</v>
      </c>
      <c r="I8">
        <v>1224.8699999999999</v>
      </c>
      <c r="J8">
        <v>3174.45</v>
      </c>
      <c r="K8">
        <v>129.5</v>
      </c>
      <c r="L8">
        <v>217</v>
      </c>
      <c r="M8">
        <v>124.5</v>
      </c>
      <c r="N8">
        <v>110</v>
      </c>
      <c r="O8">
        <v>89.65</v>
      </c>
      <c r="P8">
        <v>5256.17</v>
      </c>
      <c r="Q8">
        <v>979670.2</v>
      </c>
    </row>
    <row r="9" spans="1:17" x14ac:dyDescent="0.3">
      <c r="A9">
        <v>7</v>
      </c>
      <c r="B9" t="s">
        <v>58</v>
      </c>
      <c r="C9" t="s">
        <v>58</v>
      </c>
      <c r="D9">
        <v>15.2</v>
      </c>
      <c r="E9">
        <v>213.17</v>
      </c>
      <c r="F9">
        <v>123.5</v>
      </c>
      <c r="G9">
        <v>154</v>
      </c>
      <c r="H9">
        <v>4.5999999999999996</v>
      </c>
      <c r="I9">
        <v>863.69</v>
      </c>
      <c r="J9">
        <v>1071.415</v>
      </c>
      <c r="K9">
        <v>134</v>
      </c>
      <c r="L9">
        <v>218</v>
      </c>
      <c r="M9">
        <v>125.5</v>
      </c>
      <c r="N9">
        <v>7.1</v>
      </c>
      <c r="O9">
        <v>2.4</v>
      </c>
      <c r="P9">
        <v>5190.43</v>
      </c>
      <c r="Q9">
        <v>448066.7</v>
      </c>
    </row>
    <row r="10" spans="1:17" x14ac:dyDescent="0.3">
      <c r="A10">
        <v>8</v>
      </c>
      <c r="B10" t="s">
        <v>58</v>
      </c>
      <c r="C10" t="s">
        <v>58</v>
      </c>
      <c r="D10">
        <v>59.2</v>
      </c>
      <c r="E10">
        <v>237.07499999999999</v>
      </c>
      <c r="F10">
        <v>156</v>
      </c>
      <c r="G10">
        <v>111</v>
      </c>
      <c r="H10">
        <v>98.15</v>
      </c>
      <c r="I10">
        <v>1078.07</v>
      </c>
      <c r="J10">
        <v>2067.7249999999999</v>
      </c>
      <c r="K10">
        <v>105</v>
      </c>
      <c r="L10">
        <v>283</v>
      </c>
      <c r="M10">
        <v>110.5</v>
      </c>
      <c r="N10">
        <v>129.94999999999999</v>
      </c>
      <c r="O10">
        <v>137.4</v>
      </c>
      <c r="P10">
        <v>6793.75</v>
      </c>
      <c r="Q10">
        <v>664425.80000000005</v>
      </c>
    </row>
    <row r="11" spans="1:17" x14ac:dyDescent="0.3">
      <c r="A11">
        <v>9</v>
      </c>
      <c r="B11" t="s">
        <v>58</v>
      </c>
      <c r="C11" t="s">
        <v>58</v>
      </c>
      <c r="D11">
        <v>54.55</v>
      </c>
      <c r="E11">
        <v>182.655</v>
      </c>
      <c r="F11">
        <v>160</v>
      </c>
      <c r="G11">
        <v>114</v>
      </c>
      <c r="H11">
        <v>82.75</v>
      </c>
      <c r="I11">
        <v>911.36</v>
      </c>
      <c r="J11">
        <v>732.72</v>
      </c>
      <c r="K11">
        <v>100</v>
      </c>
      <c r="L11">
        <v>208</v>
      </c>
      <c r="M11">
        <v>122.5</v>
      </c>
      <c r="N11">
        <v>72.900000000000006</v>
      </c>
      <c r="O11">
        <v>53.65</v>
      </c>
      <c r="P11">
        <v>5076.1000000000004</v>
      </c>
      <c r="Q11">
        <v>502475.1</v>
      </c>
    </row>
    <row r="12" spans="1:17" x14ac:dyDescent="0.3">
      <c r="A12">
        <v>10</v>
      </c>
      <c r="B12" t="s">
        <v>58</v>
      </c>
      <c r="C12" t="s">
        <v>58</v>
      </c>
      <c r="D12">
        <v>67.900000000000006</v>
      </c>
      <c r="E12">
        <v>446.76</v>
      </c>
      <c r="F12">
        <v>114</v>
      </c>
      <c r="G12">
        <v>113.5</v>
      </c>
      <c r="H12">
        <v>113.7</v>
      </c>
      <c r="I12">
        <v>1514.7</v>
      </c>
      <c r="J12">
        <v>4321.2349999999997</v>
      </c>
      <c r="K12">
        <v>108.5</v>
      </c>
      <c r="L12">
        <v>163.5</v>
      </c>
      <c r="M12">
        <v>113.5</v>
      </c>
      <c r="N12">
        <v>131.15</v>
      </c>
      <c r="O12">
        <v>92.15</v>
      </c>
      <c r="P12">
        <v>5035.8500000000004</v>
      </c>
      <c r="Q12">
        <v>544303.19999999995</v>
      </c>
    </row>
    <row r="13" spans="1:17" x14ac:dyDescent="0.3">
      <c r="A13">
        <v>11</v>
      </c>
      <c r="B13" t="s">
        <v>58</v>
      </c>
      <c r="C13" t="s">
        <v>58</v>
      </c>
      <c r="D13">
        <v>24.2</v>
      </c>
      <c r="E13">
        <v>786.85500000000002</v>
      </c>
      <c r="F13">
        <v>233.5</v>
      </c>
      <c r="G13">
        <v>179</v>
      </c>
      <c r="H13">
        <v>113.05</v>
      </c>
      <c r="I13">
        <v>1900.64</v>
      </c>
      <c r="J13">
        <v>4321.2349999999997</v>
      </c>
      <c r="K13">
        <v>180.5</v>
      </c>
      <c r="L13">
        <v>191</v>
      </c>
      <c r="M13">
        <v>145</v>
      </c>
      <c r="N13">
        <v>132.55000000000001</v>
      </c>
      <c r="O13">
        <v>102.6</v>
      </c>
      <c r="P13">
        <v>7359.16</v>
      </c>
      <c r="Q13">
        <v>1246000</v>
      </c>
    </row>
    <row r="14" spans="1:17" x14ac:dyDescent="0.3">
      <c r="A14">
        <v>12</v>
      </c>
      <c r="B14" t="s">
        <v>58</v>
      </c>
      <c r="C14" t="s">
        <v>58</v>
      </c>
      <c r="D14">
        <v>31.4</v>
      </c>
      <c r="E14">
        <v>471.51499999999999</v>
      </c>
      <c r="F14">
        <v>176</v>
      </c>
      <c r="G14">
        <v>138.5</v>
      </c>
      <c r="H14">
        <v>88.05</v>
      </c>
      <c r="I14">
        <v>1357.14</v>
      </c>
      <c r="J14">
        <v>4321.2349999999997</v>
      </c>
      <c r="K14">
        <v>117.5</v>
      </c>
      <c r="L14">
        <v>208.5</v>
      </c>
      <c r="M14">
        <v>123.5</v>
      </c>
      <c r="N14">
        <v>98.05</v>
      </c>
      <c r="O14">
        <v>76.25</v>
      </c>
      <c r="P14">
        <v>6405.99</v>
      </c>
      <c r="Q14">
        <v>411798</v>
      </c>
    </row>
    <row r="15" spans="1:17" x14ac:dyDescent="0.3">
      <c r="A15">
        <v>13</v>
      </c>
      <c r="B15" t="s">
        <v>58</v>
      </c>
      <c r="C15" t="s">
        <v>58</v>
      </c>
      <c r="D15">
        <v>60.3</v>
      </c>
      <c r="E15">
        <v>252.44499999999999</v>
      </c>
      <c r="F15">
        <v>125</v>
      </c>
      <c r="G15">
        <v>122.5</v>
      </c>
      <c r="H15">
        <v>104.1</v>
      </c>
      <c r="I15">
        <v>1227.9349999999999</v>
      </c>
      <c r="J15">
        <v>1158.7049999999999</v>
      </c>
      <c r="K15">
        <v>125.5</v>
      </c>
      <c r="L15">
        <v>171</v>
      </c>
      <c r="M15">
        <v>119.5</v>
      </c>
      <c r="N15">
        <v>126.55</v>
      </c>
      <c r="O15">
        <v>77.349999999999994</v>
      </c>
      <c r="P15">
        <v>4669.13</v>
      </c>
      <c r="Q15">
        <v>361936.3</v>
      </c>
    </row>
    <row r="16" spans="1:17" x14ac:dyDescent="0.3">
      <c r="A16">
        <v>14</v>
      </c>
      <c r="B16" t="s">
        <v>58</v>
      </c>
      <c r="C16" t="s">
        <v>58</v>
      </c>
      <c r="D16">
        <v>44.55</v>
      </c>
      <c r="E16">
        <v>317.185</v>
      </c>
      <c r="F16">
        <v>138.5</v>
      </c>
      <c r="G16">
        <v>100.5</v>
      </c>
      <c r="H16">
        <v>121.25</v>
      </c>
      <c r="I16">
        <v>1118.665</v>
      </c>
      <c r="J16">
        <v>4321.2349999999997</v>
      </c>
      <c r="K16">
        <v>108.5</v>
      </c>
      <c r="L16">
        <v>183.5</v>
      </c>
      <c r="M16">
        <v>110</v>
      </c>
      <c r="N16">
        <v>145.05000000000001</v>
      </c>
      <c r="O16">
        <v>101.3</v>
      </c>
      <c r="P16">
        <v>3632.2</v>
      </c>
      <c r="Q16">
        <v>368628.5</v>
      </c>
    </row>
    <row r="17" spans="1:17" x14ac:dyDescent="0.3">
      <c r="A17">
        <v>15</v>
      </c>
      <c r="B17" t="s">
        <v>58</v>
      </c>
      <c r="C17" t="s">
        <v>58</v>
      </c>
      <c r="D17">
        <v>96.7</v>
      </c>
      <c r="E17">
        <v>291.685</v>
      </c>
      <c r="F17">
        <v>128</v>
      </c>
      <c r="G17">
        <v>137</v>
      </c>
      <c r="H17">
        <v>98.45</v>
      </c>
      <c r="I17">
        <v>1247.2950000000001</v>
      </c>
      <c r="J17">
        <v>2822.125</v>
      </c>
      <c r="K17">
        <v>110</v>
      </c>
      <c r="L17">
        <v>203</v>
      </c>
      <c r="M17">
        <v>116</v>
      </c>
      <c r="N17">
        <v>129.25</v>
      </c>
      <c r="O17">
        <v>85.2</v>
      </c>
      <c r="P17">
        <v>2645.67</v>
      </c>
      <c r="Q17">
        <v>876692.9</v>
      </c>
    </row>
    <row r="18" spans="1:17" x14ac:dyDescent="0.3">
      <c r="A18">
        <v>16</v>
      </c>
      <c r="B18" t="s">
        <v>58</v>
      </c>
      <c r="C18" t="s">
        <v>58</v>
      </c>
      <c r="D18">
        <v>72.150000000000006</v>
      </c>
      <c r="E18">
        <v>299.44499999999999</v>
      </c>
      <c r="F18">
        <v>113</v>
      </c>
      <c r="G18">
        <v>118.5</v>
      </c>
      <c r="H18">
        <v>87.6</v>
      </c>
      <c r="I18">
        <v>1237.1199999999999</v>
      </c>
      <c r="J18">
        <v>2483.0650000000001</v>
      </c>
      <c r="K18">
        <v>115.5</v>
      </c>
      <c r="L18">
        <v>162.5</v>
      </c>
      <c r="M18">
        <v>126</v>
      </c>
      <c r="N18">
        <v>123.6</v>
      </c>
      <c r="O18">
        <v>93.2</v>
      </c>
      <c r="P18">
        <v>4667.47</v>
      </c>
      <c r="Q18">
        <v>1146700</v>
      </c>
    </row>
    <row r="19" spans="1:17" x14ac:dyDescent="0.3">
      <c r="A19">
        <v>17</v>
      </c>
      <c r="B19" t="s">
        <v>57</v>
      </c>
      <c r="C19" t="s">
        <v>55</v>
      </c>
      <c r="D19">
        <v>105.7</v>
      </c>
      <c r="E19">
        <v>168.05500000000001</v>
      </c>
      <c r="F19">
        <v>242.5</v>
      </c>
      <c r="G19">
        <v>145.5</v>
      </c>
      <c r="H19">
        <v>96.85</v>
      </c>
      <c r="I19">
        <v>1687.7049999999999</v>
      </c>
      <c r="J19">
        <v>725.36500000000001</v>
      </c>
      <c r="K19">
        <v>145.5</v>
      </c>
      <c r="L19">
        <v>145</v>
      </c>
      <c r="M19">
        <v>129</v>
      </c>
      <c r="N19">
        <v>79.45</v>
      </c>
      <c r="O19">
        <v>77.849999999999994</v>
      </c>
      <c r="P19">
        <v>3112.6</v>
      </c>
      <c r="Q19">
        <v>2306300</v>
      </c>
    </row>
    <row r="20" spans="1:17" x14ac:dyDescent="0.3">
      <c r="A20">
        <v>18</v>
      </c>
      <c r="B20" t="s">
        <v>57</v>
      </c>
      <c r="C20" t="s">
        <v>55</v>
      </c>
      <c r="D20">
        <v>180</v>
      </c>
      <c r="E20">
        <v>470.55</v>
      </c>
      <c r="F20">
        <v>295.5</v>
      </c>
      <c r="G20">
        <v>190.5</v>
      </c>
      <c r="H20">
        <v>183.05</v>
      </c>
      <c r="I20">
        <v>2339.165</v>
      </c>
      <c r="J20">
        <v>4321.2349999999997</v>
      </c>
      <c r="K20">
        <v>182.5</v>
      </c>
      <c r="L20">
        <v>200.5</v>
      </c>
      <c r="M20">
        <v>187.5</v>
      </c>
      <c r="N20">
        <v>250.9</v>
      </c>
      <c r="O20">
        <v>137.75</v>
      </c>
      <c r="P20">
        <v>6742.62</v>
      </c>
      <c r="Q20">
        <v>2716700</v>
      </c>
    </row>
    <row r="21" spans="1:17" x14ac:dyDescent="0.3">
      <c r="A21">
        <v>19</v>
      </c>
      <c r="B21" t="s">
        <v>57</v>
      </c>
      <c r="C21" t="s">
        <v>55</v>
      </c>
      <c r="D21">
        <v>336</v>
      </c>
      <c r="E21">
        <v>342.185</v>
      </c>
      <c r="F21">
        <v>174.5</v>
      </c>
      <c r="G21">
        <v>157.5</v>
      </c>
      <c r="H21">
        <v>156.80000000000001</v>
      </c>
      <c r="I21">
        <v>1753</v>
      </c>
      <c r="J21">
        <v>2377.92</v>
      </c>
      <c r="K21">
        <v>113.5</v>
      </c>
      <c r="L21">
        <v>164.5</v>
      </c>
      <c r="M21">
        <v>100</v>
      </c>
      <c r="N21">
        <v>121.6</v>
      </c>
      <c r="O21">
        <v>101.4</v>
      </c>
      <c r="P21">
        <v>4900.3500000000004</v>
      </c>
      <c r="Q21">
        <v>1554900</v>
      </c>
    </row>
    <row r="22" spans="1:17" x14ac:dyDescent="0.3">
      <c r="A22">
        <v>20</v>
      </c>
      <c r="B22" t="s">
        <v>57</v>
      </c>
      <c r="C22" t="s">
        <v>55</v>
      </c>
      <c r="D22">
        <v>229.7</v>
      </c>
      <c r="E22">
        <v>220.51499999999999</v>
      </c>
      <c r="F22">
        <v>180</v>
      </c>
      <c r="G22">
        <v>188.5</v>
      </c>
      <c r="H22">
        <v>109.9</v>
      </c>
      <c r="I22">
        <v>1006.075</v>
      </c>
      <c r="J22">
        <v>3148.5149999999999</v>
      </c>
      <c r="K22">
        <v>110.5</v>
      </c>
      <c r="L22">
        <v>178</v>
      </c>
      <c r="M22">
        <v>132</v>
      </c>
      <c r="N22">
        <v>84.9</v>
      </c>
      <c r="O22">
        <v>78.8</v>
      </c>
      <c r="P22">
        <v>6081.19</v>
      </c>
      <c r="Q22">
        <v>904880.5</v>
      </c>
    </row>
    <row r="23" spans="1:17" x14ac:dyDescent="0.3">
      <c r="A23">
        <v>21</v>
      </c>
      <c r="B23" t="s">
        <v>57</v>
      </c>
      <c r="C23" t="s">
        <v>55</v>
      </c>
      <c r="D23">
        <v>363</v>
      </c>
      <c r="E23">
        <v>400.51499999999999</v>
      </c>
      <c r="F23">
        <v>199</v>
      </c>
      <c r="G23">
        <v>161</v>
      </c>
      <c r="H23">
        <v>151.15</v>
      </c>
      <c r="I23">
        <v>1550.2750000000001</v>
      </c>
      <c r="J23">
        <v>4321.2349999999997</v>
      </c>
      <c r="K23">
        <v>137</v>
      </c>
      <c r="L23">
        <v>149</v>
      </c>
      <c r="M23">
        <v>127.5</v>
      </c>
      <c r="N23">
        <v>90.6</v>
      </c>
      <c r="O23">
        <v>71.05</v>
      </c>
      <c r="P23">
        <v>3726.94</v>
      </c>
      <c r="Q23">
        <v>2183500</v>
      </c>
    </row>
    <row r="24" spans="1:17" x14ac:dyDescent="0.3">
      <c r="A24">
        <v>22</v>
      </c>
      <c r="B24" t="s">
        <v>57</v>
      </c>
      <c r="C24" t="s">
        <v>55</v>
      </c>
      <c r="D24">
        <v>67.3</v>
      </c>
      <c r="E24">
        <v>97.45</v>
      </c>
      <c r="F24">
        <v>51.5</v>
      </c>
      <c r="G24">
        <v>58</v>
      </c>
      <c r="H24">
        <v>42</v>
      </c>
      <c r="I24">
        <v>527.24</v>
      </c>
      <c r="J24">
        <v>320.39999999999998</v>
      </c>
      <c r="K24">
        <v>48.5</v>
      </c>
      <c r="L24">
        <v>67.5</v>
      </c>
      <c r="M24">
        <v>43</v>
      </c>
      <c r="N24">
        <v>35.4</v>
      </c>
      <c r="O24">
        <v>46.65</v>
      </c>
      <c r="P24">
        <v>4154.5</v>
      </c>
      <c r="Q24">
        <v>5118900</v>
      </c>
    </row>
    <row r="25" spans="1:17" x14ac:dyDescent="0.3">
      <c r="A25">
        <v>23</v>
      </c>
      <c r="B25" t="s">
        <v>57</v>
      </c>
      <c r="C25" t="s">
        <v>55</v>
      </c>
      <c r="D25">
        <v>109.8</v>
      </c>
      <c r="E25">
        <v>276.82</v>
      </c>
      <c r="F25">
        <v>120</v>
      </c>
      <c r="G25">
        <v>125</v>
      </c>
      <c r="H25">
        <v>95.25</v>
      </c>
      <c r="I25">
        <v>1351.24</v>
      </c>
      <c r="J25">
        <v>2223.7449999999999</v>
      </c>
      <c r="K25">
        <v>136</v>
      </c>
      <c r="L25">
        <v>80</v>
      </c>
      <c r="M25">
        <v>135.5</v>
      </c>
      <c r="N25">
        <v>67.400000000000006</v>
      </c>
      <c r="O25">
        <v>66.55</v>
      </c>
      <c r="P25">
        <v>4609.51</v>
      </c>
      <c r="Q25">
        <v>2237100</v>
      </c>
    </row>
    <row r="26" spans="1:17" x14ac:dyDescent="0.3">
      <c r="A26">
        <v>24</v>
      </c>
      <c r="B26" t="s">
        <v>57</v>
      </c>
      <c r="C26" t="s">
        <v>55</v>
      </c>
      <c r="D26">
        <v>121.1</v>
      </c>
      <c r="E26">
        <v>286.41500000000002</v>
      </c>
      <c r="F26">
        <v>128.5</v>
      </c>
      <c r="G26">
        <v>156</v>
      </c>
      <c r="H26">
        <v>65.099999999999994</v>
      </c>
      <c r="I26">
        <v>1311.65</v>
      </c>
      <c r="J26">
        <v>1846.075</v>
      </c>
      <c r="K26">
        <v>135.5</v>
      </c>
      <c r="L26">
        <v>173.5</v>
      </c>
      <c r="M26">
        <v>138</v>
      </c>
      <c r="N26">
        <v>50.2</v>
      </c>
      <c r="O26">
        <v>41.25</v>
      </c>
      <c r="P26">
        <v>4910.37</v>
      </c>
      <c r="Q26">
        <v>829944.2</v>
      </c>
    </row>
    <row r="27" spans="1:17" x14ac:dyDescent="0.3">
      <c r="A27">
        <v>25</v>
      </c>
      <c r="B27" t="s">
        <v>57</v>
      </c>
      <c r="C27" t="s">
        <v>55</v>
      </c>
      <c r="D27">
        <v>227.5</v>
      </c>
      <c r="E27">
        <v>284.56</v>
      </c>
      <c r="F27">
        <v>256</v>
      </c>
      <c r="G27">
        <v>175.5</v>
      </c>
      <c r="H27">
        <v>137.30000000000001</v>
      </c>
      <c r="I27">
        <v>1959.625</v>
      </c>
      <c r="J27">
        <v>918.70500000000004</v>
      </c>
      <c r="K27">
        <v>130.5</v>
      </c>
      <c r="L27">
        <v>131.5</v>
      </c>
      <c r="M27">
        <v>142</v>
      </c>
      <c r="N27">
        <v>128.5</v>
      </c>
      <c r="O27">
        <v>66.5</v>
      </c>
      <c r="P27">
        <v>3227.79</v>
      </c>
      <c r="Q27">
        <v>1007800</v>
      </c>
    </row>
    <row r="28" spans="1:17" x14ac:dyDescent="0.3">
      <c r="A28">
        <v>26</v>
      </c>
      <c r="B28" t="s">
        <v>57</v>
      </c>
      <c r="C28" t="s">
        <v>55</v>
      </c>
      <c r="D28">
        <v>137.85</v>
      </c>
      <c r="E28">
        <v>163.80000000000001</v>
      </c>
      <c r="F28">
        <v>179.5</v>
      </c>
      <c r="G28">
        <v>160.5</v>
      </c>
      <c r="H28">
        <v>79.650000000000006</v>
      </c>
      <c r="I28">
        <v>1108.04</v>
      </c>
      <c r="J28">
        <v>764.45500000000004</v>
      </c>
      <c r="K28">
        <v>133.5</v>
      </c>
      <c r="L28">
        <v>175</v>
      </c>
      <c r="M28">
        <v>137.5</v>
      </c>
      <c r="N28">
        <v>53</v>
      </c>
      <c r="O28">
        <v>43.2</v>
      </c>
      <c r="P28">
        <v>4722.21</v>
      </c>
      <c r="Q28">
        <v>1021100</v>
      </c>
    </row>
    <row r="29" spans="1:17" x14ac:dyDescent="0.3">
      <c r="A29">
        <v>27</v>
      </c>
      <c r="B29" t="s">
        <v>56</v>
      </c>
      <c r="C29" t="s">
        <v>55</v>
      </c>
      <c r="D29">
        <v>211.25</v>
      </c>
      <c r="E29">
        <v>601.82500000000005</v>
      </c>
      <c r="F29">
        <v>167.5</v>
      </c>
      <c r="G29">
        <v>140</v>
      </c>
      <c r="H29">
        <v>118.05</v>
      </c>
      <c r="I29">
        <v>2377.0949999999998</v>
      </c>
      <c r="J29">
        <v>4321.2349999999997</v>
      </c>
      <c r="K29">
        <v>128</v>
      </c>
      <c r="L29">
        <v>199</v>
      </c>
      <c r="M29">
        <v>115</v>
      </c>
      <c r="N29">
        <v>100.15</v>
      </c>
      <c r="O29">
        <v>61.5</v>
      </c>
      <c r="P29">
        <v>5641.42</v>
      </c>
      <c r="Q29">
        <v>1694100</v>
      </c>
    </row>
    <row r="30" spans="1:17" x14ac:dyDescent="0.3">
      <c r="A30">
        <v>28</v>
      </c>
      <c r="B30" t="s">
        <v>56</v>
      </c>
      <c r="C30" t="s">
        <v>55</v>
      </c>
      <c r="D30">
        <v>380.3</v>
      </c>
      <c r="E30">
        <v>712.03499999999997</v>
      </c>
      <c r="F30">
        <v>107.5</v>
      </c>
      <c r="G30">
        <v>221</v>
      </c>
      <c r="H30">
        <v>223.55</v>
      </c>
      <c r="I30">
        <v>2559.5349999999999</v>
      </c>
      <c r="J30">
        <v>4321.2349999999997</v>
      </c>
      <c r="K30">
        <v>154.5</v>
      </c>
      <c r="L30">
        <v>161</v>
      </c>
      <c r="M30">
        <v>149.5</v>
      </c>
      <c r="N30">
        <v>171.9</v>
      </c>
      <c r="O30">
        <v>103.65</v>
      </c>
      <c r="P30">
        <v>4845.3</v>
      </c>
      <c r="Q30">
        <v>3095500</v>
      </c>
    </row>
    <row r="31" spans="1:17" x14ac:dyDescent="0.3">
      <c r="A31">
        <v>29</v>
      </c>
      <c r="B31" t="s">
        <v>56</v>
      </c>
      <c r="C31" t="s">
        <v>55</v>
      </c>
      <c r="D31">
        <v>165.65</v>
      </c>
      <c r="E31">
        <v>305.66500000000002</v>
      </c>
      <c r="F31">
        <v>117</v>
      </c>
      <c r="G31">
        <v>96</v>
      </c>
      <c r="H31">
        <v>101.25</v>
      </c>
      <c r="I31">
        <v>1558.655</v>
      </c>
      <c r="J31">
        <v>1339.44</v>
      </c>
      <c r="K31">
        <v>100.5</v>
      </c>
      <c r="L31">
        <v>124.5</v>
      </c>
      <c r="M31">
        <v>125</v>
      </c>
      <c r="N31">
        <v>96.55</v>
      </c>
      <c r="O31">
        <v>58.6</v>
      </c>
      <c r="P31">
        <v>5614.13</v>
      </c>
      <c r="Q31">
        <v>964291.4</v>
      </c>
    </row>
    <row r="32" spans="1:17" x14ac:dyDescent="0.3">
      <c r="A32">
        <v>30</v>
      </c>
      <c r="B32" t="s">
        <v>56</v>
      </c>
      <c r="C32" t="s">
        <v>55</v>
      </c>
      <c r="D32">
        <v>371.55</v>
      </c>
      <c r="E32">
        <v>401.78</v>
      </c>
      <c r="F32">
        <v>92</v>
      </c>
      <c r="G32">
        <v>209</v>
      </c>
      <c r="H32">
        <v>222.55</v>
      </c>
      <c r="I32">
        <v>2369.2150000000001</v>
      </c>
      <c r="J32">
        <v>1985.2049999999999</v>
      </c>
      <c r="K32">
        <v>147</v>
      </c>
      <c r="L32">
        <v>189.5</v>
      </c>
      <c r="M32">
        <v>142</v>
      </c>
      <c r="N32">
        <v>158.65</v>
      </c>
      <c r="O32">
        <v>83.4</v>
      </c>
      <c r="P32">
        <v>7665.07</v>
      </c>
      <c r="Q32">
        <v>1737000</v>
      </c>
    </row>
    <row r="33" spans="1:17" x14ac:dyDescent="0.3">
      <c r="A33">
        <v>31</v>
      </c>
      <c r="B33" t="s">
        <v>56</v>
      </c>
      <c r="C33" t="s">
        <v>55</v>
      </c>
      <c r="D33">
        <v>96.1</v>
      </c>
      <c r="E33">
        <v>293.86</v>
      </c>
      <c r="F33">
        <v>97</v>
      </c>
      <c r="G33">
        <v>105</v>
      </c>
      <c r="H33">
        <v>103.85</v>
      </c>
      <c r="I33">
        <v>2219.0300000000002</v>
      </c>
      <c r="J33">
        <v>4321.2349999999997</v>
      </c>
      <c r="K33">
        <v>88</v>
      </c>
      <c r="L33">
        <v>115</v>
      </c>
      <c r="M33">
        <v>89</v>
      </c>
      <c r="N33">
        <v>83.65</v>
      </c>
      <c r="O33">
        <v>38.6</v>
      </c>
      <c r="P33">
        <v>9921.17</v>
      </c>
      <c r="Q33">
        <v>2725400</v>
      </c>
    </row>
    <row r="34" spans="1:17" x14ac:dyDescent="0.3">
      <c r="A34">
        <v>32</v>
      </c>
      <c r="B34" t="s">
        <v>56</v>
      </c>
      <c r="C34" t="s">
        <v>55</v>
      </c>
      <c r="D34">
        <v>348.1</v>
      </c>
      <c r="E34">
        <v>290.13499999999999</v>
      </c>
      <c r="F34">
        <v>136.5</v>
      </c>
      <c r="G34">
        <v>96.5</v>
      </c>
      <c r="H34">
        <v>75.900000000000006</v>
      </c>
      <c r="I34">
        <v>2249.6999999999998</v>
      </c>
      <c r="J34">
        <v>1731.655</v>
      </c>
      <c r="K34">
        <v>97.5</v>
      </c>
      <c r="L34">
        <v>117.5</v>
      </c>
      <c r="M34">
        <v>89.5</v>
      </c>
      <c r="N34">
        <v>61</v>
      </c>
      <c r="O34">
        <v>64.55</v>
      </c>
      <c r="P34">
        <v>5716.61</v>
      </c>
      <c r="Q34">
        <v>2538700</v>
      </c>
    </row>
    <row r="35" spans="1:17" x14ac:dyDescent="0.3">
      <c r="A35">
        <v>33</v>
      </c>
      <c r="B35" t="s">
        <v>56</v>
      </c>
      <c r="C35" t="s">
        <v>55</v>
      </c>
      <c r="D35">
        <v>375.25</v>
      </c>
      <c r="E35">
        <v>229.71</v>
      </c>
      <c r="F35">
        <v>162</v>
      </c>
      <c r="G35">
        <v>182.5</v>
      </c>
      <c r="H35">
        <v>108.2</v>
      </c>
      <c r="I35">
        <v>2168.625</v>
      </c>
      <c r="J35">
        <v>882.67499999999995</v>
      </c>
      <c r="K35">
        <v>130.5</v>
      </c>
      <c r="L35">
        <v>135.5</v>
      </c>
      <c r="M35">
        <v>124.5</v>
      </c>
      <c r="N35">
        <v>53.6</v>
      </c>
      <c r="O35">
        <v>66.55</v>
      </c>
      <c r="P35">
        <v>6043.18</v>
      </c>
      <c r="Q35">
        <v>8031100</v>
      </c>
    </row>
    <row r="36" spans="1:17" x14ac:dyDescent="0.3">
      <c r="A36">
        <v>34</v>
      </c>
      <c r="B36" t="s">
        <v>56</v>
      </c>
      <c r="C36" t="s">
        <v>55</v>
      </c>
      <c r="D36">
        <v>573.4</v>
      </c>
      <c r="E36">
        <v>525.38</v>
      </c>
      <c r="F36">
        <v>65</v>
      </c>
      <c r="G36">
        <v>175</v>
      </c>
      <c r="H36">
        <v>202.35</v>
      </c>
      <c r="I36">
        <v>2692.15</v>
      </c>
      <c r="J36">
        <v>4321.2349999999997</v>
      </c>
      <c r="K36">
        <v>96</v>
      </c>
      <c r="L36">
        <v>80</v>
      </c>
      <c r="M36">
        <v>82.5</v>
      </c>
      <c r="N36">
        <v>185.3</v>
      </c>
      <c r="O36">
        <v>102.95</v>
      </c>
      <c r="P36">
        <v>18525.41</v>
      </c>
      <c r="Q36">
        <v>4344600</v>
      </c>
    </row>
    <row r="37" spans="1:17" x14ac:dyDescent="0.3">
      <c r="A37">
        <v>35</v>
      </c>
      <c r="B37" t="s">
        <v>56</v>
      </c>
      <c r="C37" t="s">
        <v>55</v>
      </c>
      <c r="D37">
        <v>177.7</v>
      </c>
      <c r="E37">
        <v>254.29499999999999</v>
      </c>
      <c r="F37">
        <v>141</v>
      </c>
      <c r="G37">
        <v>134</v>
      </c>
      <c r="H37">
        <v>109.9</v>
      </c>
      <c r="I37">
        <v>1113.355</v>
      </c>
      <c r="J37">
        <v>424.14</v>
      </c>
      <c r="K37">
        <v>94.5</v>
      </c>
      <c r="L37">
        <v>119.5</v>
      </c>
      <c r="M37">
        <v>114.5</v>
      </c>
      <c r="N37">
        <v>62.85</v>
      </c>
      <c r="O37">
        <v>69.400000000000006</v>
      </c>
      <c r="P37">
        <v>10572.51</v>
      </c>
      <c r="Q37">
        <v>3975000</v>
      </c>
    </row>
    <row r="38" spans="1:17" x14ac:dyDescent="0.3">
      <c r="A38">
        <v>36</v>
      </c>
      <c r="B38" t="s">
        <v>56</v>
      </c>
      <c r="C38" t="s">
        <v>55</v>
      </c>
      <c r="D38">
        <v>287.64999999999998</v>
      </c>
      <c r="E38">
        <v>208.58500000000001</v>
      </c>
      <c r="F38">
        <v>87.5</v>
      </c>
      <c r="G38">
        <v>153</v>
      </c>
      <c r="H38">
        <v>132.9</v>
      </c>
      <c r="I38">
        <v>1900.64</v>
      </c>
      <c r="J38">
        <v>1397.92</v>
      </c>
      <c r="K38">
        <v>74.5</v>
      </c>
      <c r="L38">
        <v>106</v>
      </c>
      <c r="M38">
        <v>85.5</v>
      </c>
      <c r="N38">
        <v>56.95</v>
      </c>
      <c r="O38">
        <v>73.349999999999994</v>
      </c>
      <c r="P38">
        <v>4732.18</v>
      </c>
      <c r="Q38">
        <v>3787100</v>
      </c>
    </row>
    <row r="39" spans="1:17" x14ac:dyDescent="0.3">
      <c r="A39">
        <v>37</v>
      </c>
      <c r="B39" t="s">
        <v>56</v>
      </c>
      <c r="C39" t="s">
        <v>55</v>
      </c>
      <c r="D39">
        <v>253.65</v>
      </c>
      <c r="E39">
        <v>227.87</v>
      </c>
      <c r="F39">
        <v>89.5</v>
      </c>
      <c r="G39">
        <v>135</v>
      </c>
      <c r="H39">
        <v>177.85</v>
      </c>
      <c r="I39">
        <v>2142.4349999999999</v>
      </c>
      <c r="J39">
        <v>798.06500000000005</v>
      </c>
      <c r="K39">
        <v>111</v>
      </c>
      <c r="L39">
        <v>105</v>
      </c>
      <c r="M39">
        <v>147</v>
      </c>
      <c r="N39">
        <v>148.30000000000001</v>
      </c>
      <c r="O39">
        <v>112.8</v>
      </c>
      <c r="P39">
        <v>14437.13</v>
      </c>
      <c r="Q39">
        <v>2706600</v>
      </c>
    </row>
    <row r="40" spans="1:17" x14ac:dyDescent="0.3">
      <c r="A40">
        <v>38</v>
      </c>
      <c r="B40" t="s">
        <v>56</v>
      </c>
      <c r="C40" t="s">
        <v>55</v>
      </c>
      <c r="D40">
        <v>157.25</v>
      </c>
      <c r="E40">
        <v>292.62</v>
      </c>
      <c r="F40">
        <v>179.5</v>
      </c>
      <c r="G40">
        <v>148.5</v>
      </c>
      <c r="H40">
        <v>120.05</v>
      </c>
      <c r="I40">
        <v>1330.51</v>
      </c>
      <c r="J40">
        <v>1957.09</v>
      </c>
      <c r="K40">
        <v>147</v>
      </c>
      <c r="L40">
        <v>179</v>
      </c>
      <c r="M40">
        <v>172.5</v>
      </c>
      <c r="N40">
        <v>116.3</v>
      </c>
      <c r="O40">
        <v>45.6</v>
      </c>
      <c r="P40">
        <v>6419.95</v>
      </c>
      <c r="Q40">
        <v>1038000</v>
      </c>
    </row>
    <row r="41" spans="1:17" x14ac:dyDescent="0.3">
      <c r="A41">
        <v>39</v>
      </c>
      <c r="B41" t="s">
        <v>56</v>
      </c>
      <c r="C41" t="s">
        <v>55</v>
      </c>
      <c r="D41">
        <v>127.05</v>
      </c>
      <c r="E41">
        <v>134.68</v>
      </c>
      <c r="F41">
        <v>205.5</v>
      </c>
      <c r="G41">
        <v>135.5</v>
      </c>
      <c r="H41">
        <v>89.5</v>
      </c>
      <c r="I41">
        <v>1603.9649999999999</v>
      </c>
      <c r="J41">
        <v>349.08</v>
      </c>
      <c r="K41">
        <v>132.5</v>
      </c>
      <c r="L41">
        <v>141.5</v>
      </c>
      <c r="M41">
        <v>111</v>
      </c>
      <c r="N41">
        <v>68.900000000000006</v>
      </c>
      <c r="O41">
        <v>51.75</v>
      </c>
      <c r="P41">
        <v>5991.41</v>
      </c>
      <c r="Q41">
        <v>3161500</v>
      </c>
    </row>
    <row r="42" spans="1:17" x14ac:dyDescent="0.3">
      <c r="A42">
        <v>40</v>
      </c>
      <c r="B42" t="s">
        <v>56</v>
      </c>
      <c r="C42" t="s">
        <v>55</v>
      </c>
      <c r="D42">
        <v>195.7</v>
      </c>
      <c r="E42">
        <v>232.77500000000001</v>
      </c>
      <c r="F42">
        <v>121</v>
      </c>
      <c r="G42">
        <v>204.5</v>
      </c>
      <c r="H42">
        <v>113.05</v>
      </c>
      <c r="I42">
        <v>1561.4449999999999</v>
      </c>
      <c r="J42">
        <v>4321.2349999999997</v>
      </c>
      <c r="K42">
        <v>137</v>
      </c>
      <c r="L42">
        <v>171.5</v>
      </c>
      <c r="M42">
        <v>132</v>
      </c>
      <c r="N42">
        <v>90.85</v>
      </c>
      <c r="O42">
        <v>78.5</v>
      </c>
      <c r="P42">
        <v>12813.62</v>
      </c>
      <c r="Q42">
        <v>4160800</v>
      </c>
    </row>
    <row r="43" spans="1:17" x14ac:dyDescent="0.3">
      <c r="A43">
        <v>41</v>
      </c>
      <c r="B43" t="s">
        <v>56</v>
      </c>
      <c r="C43" t="s">
        <v>55</v>
      </c>
      <c r="D43">
        <v>231.9</v>
      </c>
      <c r="E43">
        <v>346.88499999999999</v>
      </c>
      <c r="F43">
        <v>189</v>
      </c>
      <c r="G43">
        <v>182.5</v>
      </c>
      <c r="H43">
        <v>122.7</v>
      </c>
      <c r="I43">
        <v>1707.4849999999999</v>
      </c>
      <c r="J43">
        <v>4321.2349999999997</v>
      </c>
      <c r="K43">
        <v>155</v>
      </c>
      <c r="L43">
        <v>109</v>
      </c>
      <c r="M43">
        <v>105</v>
      </c>
      <c r="N43">
        <v>89.5</v>
      </c>
      <c r="O43">
        <v>75.599999999999994</v>
      </c>
      <c r="P43">
        <v>9456.2000000000007</v>
      </c>
      <c r="Q43">
        <v>2690700</v>
      </c>
    </row>
    <row r="44" spans="1:17" x14ac:dyDescent="0.3">
      <c r="A44">
        <v>42</v>
      </c>
      <c r="B44" t="s">
        <v>56</v>
      </c>
      <c r="C44" t="s">
        <v>55</v>
      </c>
      <c r="D44">
        <v>262.10000000000002</v>
      </c>
      <c r="E44">
        <v>165.625</v>
      </c>
      <c r="F44">
        <v>30</v>
      </c>
      <c r="G44">
        <v>92</v>
      </c>
      <c r="H44">
        <v>69.650000000000006</v>
      </c>
      <c r="I44">
        <v>2034.6949999999999</v>
      </c>
      <c r="J44">
        <v>309.72500000000002</v>
      </c>
      <c r="K44">
        <v>80</v>
      </c>
      <c r="L44">
        <v>73</v>
      </c>
      <c r="M44">
        <v>97.5</v>
      </c>
      <c r="N44">
        <v>48.55</v>
      </c>
      <c r="O44">
        <v>51.65</v>
      </c>
      <c r="P44">
        <v>7488.41</v>
      </c>
      <c r="Q44">
        <v>3062700</v>
      </c>
    </row>
    <row r="45" spans="1:17" x14ac:dyDescent="0.3">
      <c r="A45">
        <v>43</v>
      </c>
      <c r="B45" t="s">
        <v>56</v>
      </c>
      <c r="C45" t="s">
        <v>55</v>
      </c>
      <c r="D45">
        <v>259.25</v>
      </c>
      <c r="E45">
        <v>170.48500000000001</v>
      </c>
      <c r="F45">
        <v>140.5</v>
      </c>
      <c r="G45">
        <v>150.5</v>
      </c>
      <c r="H45">
        <v>136.1</v>
      </c>
      <c r="I45">
        <v>1614.9849999999999</v>
      </c>
      <c r="J45">
        <v>749</v>
      </c>
      <c r="K45">
        <v>143</v>
      </c>
      <c r="L45">
        <v>120</v>
      </c>
      <c r="M45">
        <v>148.5</v>
      </c>
      <c r="N45">
        <v>133.44999999999999</v>
      </c>
      <c r="O45">
        <v>60.1</v>
      </c>
      <c r="P45">
        <v>8093.98</v>
      </c>
      <c r="Q45">
        <v>1920200</v>
      </c>
    </row>
    <row r="46" spans="1:17" x14ac:dyDescent="0.3">
      <c r="A46">
        <v>44</v>
      </c>
      <c r="B46" t="s">
        <v>54</v>
      </c>
      <c r="C46" t="s">
        <v>54</v>
      </c>
      <c r="D46">
        <v>53.1</v>
      </c>
      <c r="E46">
        <v>147.19499999999999</v>
      </c>
      <c r="F46">
        <v>59</v>
      </c>
      <c r="G46">
        <v>81</v>
      </c>
      <c r="H46">
        <v>143.19999999999999</v>
      </c>
      <c r="I46">
        <v>1327.395</v>
      </c>
      <c r="J46">
        <v>184.19499999999999</v>
      </c>
      <c r="K46">
        <v>131.5</v>
      </c>
      <c r="L46">
        <v>183.5</v>
      </c>
      <c r="M46">
        <v>138.5</v>
      </c>
      <c r="N46">
        <v>237.2</v>
      </c>
      <c r="O46">
        <v>78.650000000000006</v>
      </c>
      <c r="P46">
        <v>8400.2000000000007</v>
      </c>
      <c r="Q46">
        <v>1443792.8</v>
      </c>
    </row>
    <row r="47" spans="1:17" x14ac:dyDescent="0.3">
      <c r="A47">
        <v>45</v>
      </c>
      <c r="B47" t="s">
        <v>54</v>
      </c>
      <c r="C47" t="s">
        <v>54</v>
      </c>
      <c r="D47">
        <v>66.55</v>
      </c>
      <c r="E47">
        <v>308.935</v>
      </c>
      <c r="F47">
        <v>37</v>
      </c>
      <c r="G47">
        <v>97.5</v>
      </c>
      <c r="H47">
        <v>275.45</v>
      </c>
      <c r="I47">
        <v>1290.325</v>
      </c>
      <c r="J47">
        <v>167.84</v>
      </c>
      <c r="K47">
        <v>143</v>
      </c>
      <c r="L47">
        <v>181</v>
      </c>
      <c r="M47">
        <v>155</v>
      </c>
      <c r="N47">
        <v>520.20000000000005</v>
      </c>
      <c r="O47">
        <v>120.75</v>
      </c>
      <c r="P47">
        <v>6490.84</v>
      </c>
      <c r="Q47">
        <v>2140000</v>
      </c>
    </row>
    <row r="48" spans="1:17" x14ac:dyDescent="0.3">
      <c r="A48">
        <v>46</v>
      </c>
      <c r="B48" t="s">
        <v>54</v>
      </c>
      <c r="C48" t="s">
        <v>54</v>
      </c>
      <c r="D48">
        <v>35</v>
      </c>
      <c r="E48">
        <v>288.24</v>
      </c>
      <c r="F48">
        <v>38</v>
      </c>
      <c r="G48">
        <v>97.5</v>
      </c>
      <c r="H48">
        <v>155.05000000000001</v>
      </c>
      <c r="I48">
        <v>1043.155</v>
      </c>
      <c r="J48">
        <v>173.42500000000001</v>
      </c>
      <c r="K48">
        <v>145</v>
      </c>
      <c r="L48">
        <v>290</v>
      </c>
      <c r="M48">
        <v>157</v>
      </c>
      <c r="N48">
        <v>535.35</v>
      </c>
      <c r="O48">
        <v>82.5</v>
      </c>
      <c r="P48">
        <v>8031.32</v>
      </c>
      <c r="Q48">
        <v>486574.2</v>
      </c>
    </row>
    <row r="49" spans="1:17" x14ac:dyDescent="0.3">
      <c r="A49">
        <v>47</v>
      </c>
      <c r="B49" t="s">
        <v>54</v>
      </c>
      <c r="C49" t="s">
        <v>54</v>
      </c>
      <c r="D49">
        <v>39.299999999999997</v>
      </c>
      <c r="E49">
        <v>452.8</v>
      </c>
      <c r="F49">
        <v>53.5</v>
      </c>
      <c r="G49">
        <v>76</v>
      </c>
      <c r="H49">
        <v>169.75</v>
      </c>
      <c r="I49">
        <v>1496.6849999999999</v>
      </c>
      <c r="J49">
        <v>377.35500000000002</v>
      </c>
      <c r="K49">
        <v>109.5</v>
      </c>
      <c r="L49">
        <v>182</v>
      </c>
      <c r="M49">
        <v>117</v>
      </c>
      <c r="N49">
        <v>262.8</v>
      </c>
      <c r="O49">
        <v>90.7</v>
      </c>
      <c r="P49">
        <v>9826.4599999999991</v>
      </c>
      <c r="Q49">
        <v>763877.4</v>
      </c>
    </row>
    <row r="50" spans="1:17" x14ac:dyDescent="0.3">
      <c r="A50">
        <v>48</v>
      </c>
      <c r="B50" t="s">
        <v>54</v>
      </c>
      <c r="C50" t="s">
        <v>54</v>
      </c>
      <c r="D50">
        <v>47.2</v>
      </c>
      <c r="E50">
        <v>402.33499999999998</v>
      </c>
      <c r="F50">
        <v>43</v>
      </c>
      <c r="G50">
        <v>73.5</v>
      </c>
      <c r="H50">
        <v>198.05</v>
      </c>
      <c r="I50">
        <v>1851.835</v>
      </c>
      <c r="J50">
        <v>269.57499999999999</v>
      </c>
      <c r="K50">
        <v>137</v>
      </c>
      <c r="L50">
        <v>279</v>
      </c>
      <c r="M50">
        <v>140</v>
      </c>
      <c r="N50">
        <v>608.35</v>
      </c>
      <c r="O50">
        <v>85.65</v>
      </c>
      <c r="P50">
        <v>8803.14</v>
      </c>
      <c r="Q50">
        <v>1759783.1</v>
      </c>
    </row>
    <row r="51" spans="1:17" x14ac:dyDescent="0.3">
      <c r="A51">
        <v>49</v>
      </c>
      <c r="B51" t="s">
        <v>54</v>
      </c>
      <c r="C51" t="s">
        <v>54</v>
      </c>
      <c r="D51">
        <v>52.3</v>
      </c>
      <c r="E51">
        <v>185.62</v>
      </c>
      <c r="F51">
        <v>41</v>
      </c>
      <c r="G51">
        <v>56.5</v>
      </c>
      <c r="H51">
        <v>102.15</v>
      </c>
      <c r="I51">
        <v>1188.115</v>
      </c>
      <c r="J51">
        <v>208.02</v>
      </c>
      <c r="K51">
        <v>101.5</v>
      </c>
      <c r="L51">
        <v>204</v>
      </c>
      <c r="M51">
        <v>110.5</v>
      </c>
      <c r="N51">
        <v>141.25</v>
      </c>
      <c r="O51">
        <v>61.7</v>
      </c>
      <c r="P51">
        <v>8986.24</v>
      </c>
      <c r="Q51">
        <v>641509.19999999995</v>
      </c>
    </row>
    <row r="52" spans="1:17" x14ac:dyDescent="0.3">
      <c r="A52">
        <v>50</v>
      </c>
      <c r="B52" t="s">
        <v>54</v>
      </c>
      <c r="C52" t="s">
        <v>54</v>
      </c>
      <c r="D52">
        <v>46.8</v>
      </c>
      <c r="E52">
        <v>268.16500000000002</v>
      </c>
      <c r="F52">
        <v>44</v>
      </c>
      <c r="G52">
        <v>62.5</v>
      </c>
      <c r="H52">
        <v>136.94999999999999</v>
      </c>
      <c r="I52">
        <v>1210.4549999999999</v>
      </c>
      <c r="J52">
        <v>266.12</v>
      </c>
      <c r="K52">
        <v>108.5</v>
      </c>
      <c r="L52">
        <v>196</v>
      </c>
      <c r="M52">
        <v>89.5</v>
      </c>
      <c r="N52">
        <v>201.85</v>
      </c>
      <c r="O52">
        <v>75.8</v>
      </c>
      <c r="P52">
        <v>7514.1</v>
      </c>
      <c r="Q52">
        <v>777756.6</v>
      </c>
    </row>
    <row r="53" spans="1:17" x14ac:dyDescent="0.3">
      <c r="A53">
        <v>51</v>
      </c>
      <c r="B53" t="s">
        <v>54</v>
      </c>
      <c r="C53" t="s">
        <v>54</v>
      </c>
      <c r="D53">
        <v>199.85</v>
      </c>
      <c r="E53">
        <v>343.32</v>
      </c>
      <c r="F53">
        <v>50.5</v>
      </c>
      <c r="G53">
        <v>81.5</v>
      </c>
      <c r="H53">
        <v>174.9</v>
      </c>
      <c r="I53">
        <v>1501.875</v>
      </c>
      <c r="J53">
        <v>475.47</v>
      </c>
      <c r="K53">
        <v>119.5</v>
      </c>
      <c r="L53">
        <v>292</v>
      </c>
      <c r="M53">
        <v>113.5</v>
      </c>
      <c r="N53">
        <v>203.4</v>
      </c>
      <c r="O53">
        <v>86.15</v>
      </c>
      <c r="P53">
        <v>7773.22</v>
      </c>
      <c r="Q53">
        <v>3660000</v>
      </c>
    </row>
    <row r="54" spans="1:17" x14ac:dyDescent="0.3">
      <c r="A54">
        <v>52</v>
      </c>
      <c r="B54" t="s">
        <v>54</v>
      </c>
      <c r="C54" t="s">
        <v>54</v>
      </c>
      <c r="D54">
        <v>44.9</v>
      </c>
      <c r="E54">
        <v>296.21499999999997</v>
      </c>
      <c r="F54">
        <v>39</v>
      </c>
      <c r="G54">
        <v>79</v>
      </c>
      <c r="H54">
        <v>138.55000000000001</v>
      </c>
      <c r="I54">
        <v>1273.0250000000001</v>
      </c>
      <c r="J54">
        <v>275.44</v>
      </c>
      <c r="K54">
        <v>115</v>
      </c>
      <c r="L54">
        <v>257.5</v>
      </c>
      <c r="M54">
        <v>108</v>
      </c>
      <c r="N54">
        <v>268.7</v>
      </c>
      <c r="O54">
        <v>99.2</v>
      </c>
      <c r="P54">
        <v>6583.22</v>
      </c>
      <c r="Q54">
        <v>477708.2</v>
      </c>
    </row>
    <row r="55" spans="1:17" x14ac:dyDescent="0.3">
      <c r="A55">
        <v>53</v>
      </c>
      <c r="B55" t="s">
        <v>54</v>
      </c>
      <c r="C55" t="s">
        <v>54</v>
      </c>
      <c r="D55">
        <v>23.6</v>
      </c>
      <c r="E55">
        <v>445.86500000000001</v>
      </c>
      <c r="F55">
        <v>55.5</v>
      </c>
      <c r="G55">
        <v>68.5</v>
      </c>
      <c r="H55">
        <v>164.05</v>
      </c>
      <c r="I55">
        <v>1152.4549999999999</v>
      </c>
      <c r="J55">
        <v>376.48</v>
      </c>
      <c r="K55">
        <v>109</v>
      </c>
      <c r="L55">
        <v>240.5</v>
      </c>
      <c r="M55">
        <v>103</v>
      </c>
      <c r="N55">
        <v>300.89999999999998</v>
      </c>
      <c r="O55">
        <v>77.349999999999994</v>
      </c>
      <c r="P55">
        <v>6677.58</v>
      </c>
      <c r="Q55">
        <v>722985.9</v>
      </c>
    </row>
    <row r="56" spans="1:17" x14ac:dyDescent="0.3">
      <c r="A56">
        <v>54</v>
      </c>
      <c r="B56" t="s">
        <v>54</v>
      </c>
      <c r="C56" t="s">
        <v>54</v>
      </c>
      <c r="D56">
        <v>58.85</v>
      </c>
      <c r="E56">
        <v>251.64500000000001</v>
      </c>
      <c r="F56">
        <v>47.5</v>
      </c>
      <c r="G56">
        <v>85.5</v>
      </c>
      <c r="H56">
        <v>162.1</v>
      </c>
      <c r="I56">
        <v>1293.05</v>
      </c>
      <c r="J56">
        <v>341.72500000000002</v>
      </c>
      <c r="K56">
        <v>127.5</v>
      </c>
      <c r="L56">
        <v>259.5</v>
      </c>
      <c r="M56">
        <v>147.5</v>
      </c>
      <c r="N56">
        <v>219.55</v>
      </c>
      <c r="O56">
        <v>104.6</v>
      </c>
      <c r="P56">
        <v>14201.46</v>
      </c>
      <c r="Q56">
        <v>2440000</v>
      </c>
    </row>
    <row r="57" spans="1:17" x14ac:dyDescent="0.3">
      <c r="A57">
        <v>55</v>
      </c>
      <c r="B57" t="s">
        <v>54</v>
      </c>
      <c r="C57" t="s">
        <v>54</v>
      </c>
      <c r="D57">
        <v>30.15</v>
      </c>
      <c r="E57">
        <v>279.38</v>
      </c>
      <c r="F57">
        <v>36</v>
      </c>
      <c r="G57">
        <v>98.5</v>
      </c>
      <c r="H57">
        <v>144.05000000000001</v>
      </c>
      <c r="I57">
        <v>1290.325</v>
      </c>
      <c r="J57">
        <v>873.94</v>
      </c>
      <c r="K57">
        <v>124</v>
      </c>
      <c r="L57">
        <v>188</v>
      </c>
      <c r="M57">
        <v>145.5</v>
      </c>
      <c r="N57">
        <v>231.75</v>
      </c>
      <c r="O57">
        <v>74.05</v>
      </c>
      <c r="P57">
        <v>5126.0600000000004</v>
      </c>
      <c r="Q57">
        <v>530617.59999999998</v>
      </c>
    </row>
    <row r="58" spans="1:17" x14ac:dyDescent="0.3">
      <c r="A58">
        <v>56</v>
      </c>
      <c r="B58" t="s">
        <v>54</v>
      </c>
      <c r="C58" t="s">
        <v>54</v>
      </c>
      <c r="D58">
        <v>15.2</v>
      </c>
      <c r="E58">
        <v>343.32</v>
      </c>
      <c r="F58">
        <v>58.5</v>
      </c>
      <c r="G58">
        <v>75</v>
      </c>
      <c r="H58">
        <v>157.9</v>
      </c>
      <c r="I58">
        <v>1009.8150000000001</v>
      </c>
      <c r="J58">
        <v>359.56</v>
      </c>
      <c r="K58">
        <v>138.5</v>
      </c>
      <c r="L58">
        <v>174.5</v>
      </c>
      <c r="M58">
        <v>120.5</v>
      </c>
      <c r="N58">
        <v>198.3</v>
      </c>
      <c r="O58">
        <v>71.05</v>
      </c>
      <c r="P58">
        <v>6772.06</v>
      </c>
      <c r="Q58">
        <v>2780000</v>
      </c>
    </row>
    <row r="59" spans="1:17" x14ac:dyDescent="0.3">
      <c r="A59">
        <v>57</v>
      </c>
      <c r="B59" t="s">
        <v>54</v>
      </c>
      <c r="C59" t="s">
        <v>54</v>
      </c>
      <c r="D59">
        <v>59.7</v>
      </c>
      <c r="E59">
        <v>332.63499999999999</v>
      </c>
      <c r="F59">
        <v>56</v>
      </c>
      <c r="G59">
        <v>29.5</v>
      </c>
      <c r="H59">
        <v>129.6</v>
      </c>
      <c r="I59">
        <v>1686.52</v>
      </c>
      <c r="J59">
        <v>405.01</v>
      </c>
      <c r="K59">
        <v>91</v>
      </c>
      <c r="L59">
        <v>276.5</v>
      </c>
      <c r="M59">
        <v>82</v>
      </c>
      <c r="N59">
        <v>161.65</v>
      </c>
      <c r="O59">
        <v>81.3</v>
      </c>
      <c r="P59">
        <v>10755.84</v>
      </c>
      <c r="Q59">
        <v>875012</v>
      </c>
    </row>
    <row r="60" spans="1:17" x14ac:dyDescent="0.3">
      <c r="A60">
        <v>58</v>
      </c>
      <c r="B60" t="s">
        <v>54</v>
      </c>
      <c r="C60" t="s">
        <v>54</v>
      </c>
      <c r="D60">
        <v>40</v>
      </c>
      <c r="E60">
        <v>388.58499999999998</v>
      </c>
      <c r="F60">
        <v>44</v>
      </c>
      <c r="G60">
        <v>85</v>
      </c>
      <c r="H60">
        <v>146.75</v>
      </c>
      <c r="I60">
        <v>1386.355</v>
      </c>
      <c r="J60">
        <v>1374.405</v>
      </c>
      <c r="K60">
        <v>105.5</v>
      </c>
      <c r="L60">
        <v>199.5</v>
      </c>
      <c r="M60">
        <v>120</v>
      </c>
      <c r="N60">
        <v>398.5</v>
      </c>
      <c r="O60">
        <v>96</v>
      </c>
      <c r="P60">
        <v>7427.94</v>
      </c>
      <c r="Q60">
        <v>1409337.9</v>
      </c>
    </row>
    <row r="61" spans="1:17" x14ac:dyDescent="0.3">
      <c r="A61">
        <v>59</v>
      </c>
      <c r="B61" t="s">
        <v>54</v>
      </c>
      <c r="C61" t="s">
        <v>54</v>
      </c>
      <c r="D61">
        <v>29.5</v>
      </c>
      <c r="E61">
        <v>301.83499999999998</v>
      </c>
      <c r="F61">
        <v>33.5</v>
      </c>
      <c r="G61">
        <v>63.5</v>
      </c>
      <c r="H61">
        <v>154.44999999999999</v>
      </c>
      <c r="I61">
        <v>1234.5050000000001</v>
      </c>
      <c r="J61">
        <v>360.38</v>
      </c>
      <c r="K61">
        <v>104.5</v>
      </c>
      <c r="L61">
        <v>159</v>
      </c>
      <c r="M61">
        <v>99.5</v>
      </c>
      <c r="N61">
        <v>198.3</v>
      </c>
      <c r="O61">
        <v>72.150000000000006</v>
      </c>
      <c r="P61">
        <v>11799.6</v>
      </c>
      <c r="Q61">
        <v>712377.9</v>
      </c>
    </row>
    <row r="62" spans="1:17" x14ac:dyDescent="0.3">
      <c r="A62">
        <v>60</v>
      </c>
      <c r="B62" t="s">
        <v>54</v>
      </c>
      <c r="C62" t="s">
        <v>54</v>
      </c>
      <c r="D62">
        <v>38.549999999999997</v>
      </c>
      <c r="E62">
        <v>384.40499999999997</v>
      </c>
      <c r="F62">
        <v>50</v>
      </c>
      <c r="G62">
        <v>60</v>
      </c>
      <c r="H62">
        <v>223.85</v>
      </c>
      <c r="I62">
        <v>1271.2</v>
      </c>
      <c r="J62">
        <v>304.96499999999997</v>
      </c>
      <c r="K62">
        <v>102</v>
      </c>
      <c r="L62">
        <v>153</v>
      </c>
      <c r="M62">
        <v>102.5</v>
      </c>
      <c r="N62">
        <v>314</v>
      </c>
      <c r="O62">
        <v>104.9</v>
      </c>
      <c r="P62">
        <v>7297.02</v>
      </c>
      <c r="Q62">
        <v>1338699.8999999999</v>
      </c>
    </row>
    <row r="63" spans="1:17" x14ac:dyDescent="0.3">
      <c r="A63">
        <v>61</v>
      </c>
      <c r="B63" t="s">
        <v>53</v>
      </c>
      <c r="C63" t="s">
        <v>51</v>
      </c>
      <c r="D63">
        <v>120.45</v>
      </c>
      <c r="E63">
        <v>181.44</v>
      </c>
      <c r="F63">
        <v>180</v>
      </c>
      <c r="G63">
        <v>143.5</v>
      </c>
      <c r="H63">
        <v>91.8</v>
      </c>
      <c r="I63">
        <v>892.875</v>
      </c>
      <c r="J63">
        <v>272.14499999999998</v>
      </c>
      <c r="K63">
        <v>121</v>
      </c>
      <c r="L63">
        <v>269</v>
      </c>
      <c r="M63">
        <v>134.5</v>
      </c>
      <c r="N63">
        <v>124.4</v>
      </c>
      <c r="O63">
        <v>68.95</v>
      </c>
      <c r="P63">
        <v>5219.07</v>
      </c>
      <c r="Q63">
        <v>1488800</v>
      </c>
    </row>
    <row r="64" spans="1:17" x14ac:dyDescent="0.3">
      <c r="A64">
        <v>62</v>
      </c>
      <c r="B64" t="s">
        <v>53</v>
      </c>
      <c r="C64" t="s">
        <v>51</v>
      </c>
      <c r="D64">
        <v>149</v>
      </c>
      <c r="E64">
        <v>100.78</v>
      </c>
      <c r="F64">
        <v>125.5</v>
      </c>
      <c r="G64">
        <v>89</v>
      </c>
      <c r="H64">
        <v>82.65</v>
      </c>
      <c r="I64">
        <v>828.14</v>
      </c>
      <c r="J64">
        <v>181.46</v>
      </c>
      <c r="K64">
        <v>85</v>
      </c>
      <c r="L64">
        <v>117.5</v>
      </c>
      <c r="M64">
        <v>92</v>
      </c>
      <c r="N64">
        <v>53.05</v>
      </c>
      <c r="O64">
        <v>54.25</v>
      </c>
      <c r="P64">
        <v>9325.7099999999991</v>
      </c>
      <c r="Q64">
        <v>8072900</v>
      </c>
    </row>
    <row r="65" spans="1:17" x14ac:dyDescent="0.3">
      <c r="A65">
        <v>63</v>
      </c>
      <c r="B65" t="s">
        <v>53</v>
      </c>
      <c r="C65" t="s">
        <v>51</v>
      </c>
      <c r="D65">
        <v>292.45</v>
      </c>
      <c r="E65">
        <v>124.02500000000001</v>
      </c>
      <c r="F65">
        <v>31.5</v>
      </c>
      <c r="G65">
        <v>68</v>
      </c>
      <c r="H65">
        <v>130.15</v>
      </c>
      <c r="I65">
        <v>2346.5250000000001</v>
      </c>
      <c r="J65">
        <v>119.005</v>
      </c>
      <c r="K65">
        <v>125</v>
      </c>
      <c r="L65">
        <v>290</v>
      </c>
      <c r="M65">
        <v>121.5</v>
      </c>
      <c r="N65">
        <v>56.6</v>
      </c>
      <c r="O65">
        <v>95.6</v>
      </c>
      <c r="P65">
        <v>11090.94</v>
      </c>
      <c r="Q65">
        <v>2180000</v>
      </c>
    </row>
    <row r="66" spans="1:17" x14ac:dyDescent="0.3">
      <c r="A66">
        <v>64</v>
      </c>
      <c r="B66" t="s">
        <v>53</v>
      </c>
      <c r="C66" t="s">
        <v>51</v>
      </c>
      <c r="D66">
        <v>62.25</v>
      </c>
      <c r="E66">
        <v>179.125</v>
      </c>
      <c r="F66">
        <v>32.5</v>
      </c>
      <c r="G66">
        <v>70.5</v>
      </c>
      <c r="H66">
        <v>174.55</v>
      </c>
      <c r="I66">
        <v>876.65</v>
      </c>
      <c r="J66">
        <v>108.89</v>
      </c>
      <c r="K66">
        <v>111.5</v>
      </c>
      <c r="L66">
        <v>168</v>
      </c>
      <c r="M66">
        <v>117</v>
      </c>
      <c r="N66">
        <v>207.85</v>
      </c>
      <c r="O66">
        <v>79.099999999999994</v>
      </c>
      <c r="P66">
        <v>8237.2999999999993</v>
      </c>
      <c r="Q66">
        <v>2020000</v>
      </c>
    </row>
    <row r="67" spans="1:17" x14ac:dyDescent="0.3">
      <c r="A67">
        <v>65</v>
      </c>
      <c r="B67" t="s">
        <v>53</v>
      </c>
      <c r="C67" t="s">
        <v>51</v>
      </c>
      <c r="D67">
        <v>389.35</v>
      </c>
      <c r="E67">
        <v>178.24</v>
      </c>
      <c r="F67">
        <v>48.5</v>
      </c>
      <c r="G67">
        <v>55.5</v>
      </c>
      <c r="H67">
        <v>112.9</v>
      </c>
      <c r="I67">
        <v>1823.55</v>
      </c>
      <c r="J67">
        <v>94.33</v>
      </c>
      <c r="K67">
        <v>95.5</v>
      </c>
      <c r="L67">
        <v>250.5</v>
      </c>
      <c r="M67">
        <v>100.5</v>
      </c>
      <c r="N67">
        <v>86.5</v>
      </c>
      <c r="O67">
        <v>69.5</v>
      </c>
      <c r="P67">
        <v>10003.9</v>
      </c>
      <c r="Q67">
        <v>3740000</v>
      </c>
    </row>
    <row r="68" spans="1:17" x14ac:dyDescent="0.3">
      <c r="A68">
        <v>66</v>
      </c>
      <c r="B68" t="s">
        <v>53</v>
      </c>
      <c r="C68" t="s">
        <v>51</v>
      </c>
      <c r="D68">
        <v>75.55</v>
      </c>
      <c r="E68">
        <v>124.02500000000001</v>
      </c>
      <c r="F68">
        <v>46</v>
      </c>
      <c r="G68">
        <v>71.5</v>
      </c>
      <c r="H68">
        <v>165.9</v>
      </c>
      <c r="I68">
        <v>1229.8900000000001</v>
      </c>
      <c r="J68">
        <v>83.564999999999998</v>
      </c>
      <c r="K68">
        <v>89.5</v>
      </c>
      <c r="L68">
        <v>166.5</v>
      </c>
      <c r="M68">
        <v>104</v>
      </c>
      <c r="N68">
        <v>102.7</v>
      </c>
      <c r="O68">
        <v>58.65</v>
      </c>
      <c r="P68">
        <v>7856.02</v>
      </c>
      <c r="Q68">
        <v>1439952.6</v>
      </c>
    </row>
    <row r="69" spans="1:17" x14ac:dyDescent="0.3">
      <c r="A69">
        <v>67</v>
      </c>
      <c r="B69" t="s">
        <v>53</v>
      </c>
      <c r="C69" t="s">
        <v>51</v>
      </c>
      <c r="D69">
        <v>60.55</v>
      </c>
      <c r="E69">
        <v>241.035</v>
      </c>
      <c r="F69">
        <v>21.5</v>
      </c>
      <c r="G69">
        <v>73</v>
      </c>
      <c r="H69">
        <v>182.35</v>
      </c>
      <c r="I69">
        <v>1764.085</v>
      </c>
      <c r="J69">
        <v>311.02499999999998</v>
      </c>
      <c r="K69">
        <v>111.5</v>
      </c>
      <c r="L69">
        <v>239</v>
      </c>
      <c r="M69">
        <v>127.5</v>
      </c>
      <c r="N69">
        <v>137.44999999999999</v>
      </c>
      <c r="O69">
        <v>92.1</v>
      </c>
      <c r="P69">
        <v>11258.88</v>
      </c>
      <c r="Q69">
        <v>3920000</v>
      </c>
    </row>
    <row r="70" spans="1:17" x14ac:dyDescent="0.3">
      <c r="A70">
        <v>68</v>
      </c>
      <c r="B70" t="s">
        <v>53</v>
      </c>
      <c r="C70" t="s">
        <v>51</v>
      </c>
      <c r="D70">
        <v>63.1</v>
      </c>
      <c r="E70">
        <v>215.31</v>
      </c>
      <c r="F70">
        <v>179</v>
      </c>
      <c r="G70">
        <v>130.5</v>
      </c>
      <c r="H70">
        <v>106.35</v>
      </c>
      <c r="I70">
        <v>1275.6099999999999</v>
      </c>
      <c r="J70">
        <v>740.17499999999995</v>
      </c>
      <c r="K70">
        <v>105.5</v>
      </c>
      <c r="L70">
        <v>240</v>
      </c>
      <c r="M70">
        <v>145</v>
      </c>
      <c r="N70">
        <v>54</v>
      </c>
      <c r="O70">
        <v>58.25</v>
      </c>
      <c r="P70">
        <v>12302.25</v>
      </c>
      <c r="Q70">
        <v>4458600</v>
      </c>
    </row>
    <row r="71" spans="1:17" x14ac:dyDescent="0.3">
      <c r="A71">
        <v>69</v>
      </c>
      <c r="B71" t="s">
        <v>53</v>
      </c>
      <c r="C71" t="s">
        <v>51</v>
      </c>
      <c r="D71">
        <v>359.25</v>
      </c>
      <c r="E71">
        <v>202.13499999999999</v>
      </c>
      <c r="F71">
        <v>59.5</v>
      </c>
      <c r="G71">
        <v>30</v>
      </c>
      <c r="H71">
        <v>68.45</v>
      </c>
      <c r="I71">
        <v>2095.04</v>
      </c>
      <c r="J71">
        <v>142.32499999999999</v>
      </c>
      <c r="K71">
        <v>107</v>
      </c>
      <c r="L71">
        <v>162</v>
      </c>
      <c r="M71">
        <v>150</v>
      </c>
      <c r="N71">
        <v>253.7</v>
      </c>
      <c r="O71">
        <v>54.45</v>
      </c>
      <c r="P71">
        <v>12623.42</v>
      </c>
      <c r="Q71">
        <v>1373492.9</v>
      </c>
    </row>
    <row r="72" spans="1:17" x14ac:dyDescent="0.3">
      <c r="A72">
        <v>70</v>
      </c>
      <c r="B72" t="s">
        <v>53</v>
      </c>
      <c r="C72" t="s">
        <v>51</v>
      </c>
      <c r="D72">
        <v>487.7</v>
      </c>
      <c r="E72">
        <v>231.60499999999999</v>
      </c>
      <c r="F72">
        <v>35.5</v>
      </c>
      <c r="G72">
        <v>29</v>
      </c>
      <c r="H72">
        <v>151</v>
      </c>
      <c r="I72">
        <v>2764.0549999999998</v>
      </c>
      <c r="J72">
        <v>52.424999999999997</v>
      </c>
      <c r="K72">
        <v>70.5</v>
      </c>
      <c r="L72">
        <v>111</v>
      </c>
      <c r="M72">
        <v>82.5</v>
      </c>
      <c r="N72">
        <v>134.05000000000001</v>
      </c>
      <c r="O72">
        <v>54.9</v>
      </c>
      <c r="P72">
        <v>5702.2</v>
      </c>
      <c r="Q72">
        <v>6120000</v>
      </c>
    </row>
    <row r="73" spans="1:17" x14ac:dyDescent="0.3">
      <c r="A73">
        <v>71</v>
      </c>
      <c r="B73" t="s">
        <v>53</v>
      </c>
      <c r="C73" t="s">
        <v>51</v>
      </c>
      <c r="D73">
        <v>55.9</v>
      </c>
      <c r="E73">
        <v>86.254999999999995</v>
      </c>
      <c r="F73">
        <v>139.5</v>
      </c>
      <c r="G73">
        <v>137</v>
      </c>
      <c r="H73">
        <v>56.95</v>
      </c>
      <c r="I73">
        <v>1118.665</v>
      </c>
      <c r="J73">
        <v>227.67</v>
      </c>
      <c r="K73">
        <v>72.5</v>
      </c>
      <c r="L73">
        <v>244</v>
      </c>
      <c r="M73">
        <v>116.5</v>
      </c>
      <c r="N73">
        <v>40.75</v>
      </c>
      <c r="O73">
        <v>53.5</v>
      </c>
      <c r="P73">
        <v>3547.36</v>
      </c>
      <c r="Q73">
        <v>1421600</v>
      </c>
    </row>
    <row r="74" spans="1:17" x14ac:dyDescent="0.3">
      <c r="A74">
        <v>72</v>
      </c>
      <c r="B74" t="s">
        <v>52</v>
      </c>
      <c r="C74" t="s">
        <v>51</v>
      </c>
      <c r="D74">
        <v>60.55</v>
      </c>
      <c r="E74">
        <v>104.91500000000001</v>
      </c>
      <c r="F74">
        <v>23</v>
      </c>
      <c r="G74">
        <v>57.5</v>
      </c>
      <c r="H74">
        <v>166.05</v>
      </c>
      <c r="I74">
        <v>1771.45</v>
      </c>
      <c r="J74">
        <v>53.284999999999997</v>
      </c>
      <c r="K74">
        <v>79.5</v>
      </c>
      <c r="L74">
        <v>197</v>
      </c>
      <c r="M74">
        <v>93.5</v>
      </c>
      <c r="N74">
        <v>134.05000000000001</v>
      </c>
      <c r="O74">
        <v>58.3</v>
      </c>
      <c r="P74">
        <v>4935.46</v>
      </c>
      <c r="Q74">
        <v>1158497</v>
      </c>
    </row>
    <row r="75" spans="1:17" x14ac:dyDescent="0.3">
      <c r="A75">
        <v>73</v>
      </c>
      <c r="B75" t="s">
        <v>52</v>
      </c>
      <c r="C75" t="s">
        <v>51</v>
      </c>
      <c r="D75">
        <v>110.85</v>
      </c>
      <c r="E75">
        <v>50.82</v>
      </c>
      <c r="F75">
        <v>32</v>
      </c>
      <c r="G75">
        <v>57</v>
      </c>
      <c r="H75">
        <v>86.15</v>
      </c>
      <c r="I75">
        <v>1933.48</v>
      </c>
      <c r="J75">
        <v>41.664999999999999</v>
      </c>
      <c r="K75">
        <v>98</v>
      </c>
      <c r="L75">
        <v>85</v>
      </c>
      <c r="M75">
        <v>105.5</v>
      </c>
      <c r="N75">
        <v>54.85</v>
      </c>
      <c r="O75">
        <v>54</v>
      </c>
      <c r="P75">
        <v>12643.2</v>
      </c>
      <c r="Q75">
        <v>1162148.8999999999</v>
      </c>
    </row>
    <row r="76" spans="1:17" x14ac:dyDescent="0.3">
      <c r="A76">
        <v>74</v>
      </c>
      <c r="B76" t="s">
        <v>52</v>
      </c>
      <c r="C76" t="s">
        <v>51</v>
      </c>
      <c r="D76">
        <v>103.25</v>
      </c>
      <c r="E76">
        <v>149.565</v>
      </c>
      <c r="F76">
        <v>27</v>
      </c>
      <c r="G76">
        <v>60.5</v>
      </c>
      <c r="H76">
        <v>134.55000000000001</v>
      </c>
      <c r="I76">
        <v>1416.405</v>
      </c>
      <c r="J76">
        <v>29.065000000000001</v>
      </c>
      <c r="K76">
        <v>70</v>
      </c>
      <c r="L76">
        <v>125.5</v>
      </c>
      <c r="M76">
        <v>81.5</v>
      </c>
      <c r="N76">
        <v>66.3</v>
      </c>
      <c r="O76">
        <v>60.35</v>
      </c>
      <c r="P76">
        <v>11149.48</v>
      </c>
      <c r="Q76">
        <v>75856695</v>
      </c>
    </row>
    <row r="77" spans="1:17" x14ac:dyDescent="0.3">
      <c r="A77">
        <v>75</v>
      </c>
      <c r="B77" t="s">
        <v>52</v>
      </c>
      <c r="C77" t="s">
        <v>51</v>
      </c>
      <c r="D77">
        <v>64.8</v>
      </c>
      <c r="E77">
        <v>30.28</v>
      </c>
      <c r="F77">
        <v>55.5</v>
      </c>
      <c r="G77">
        <v>71</v>
      </c>
      <c r="H77">
        <v>76.349999999999994</v>
      </c>
      <c r="I77">
        <v>521.505</v>
      </c>
      <c r="J77">
        <v>53.395000000000003</v>
      </c>
      <c r="K77">
        <v>79</v>
      </c>
      <c r="L77">
        <v>78.5</v>
      </c>
      <c r="M77">
        <v>93</v>
      </c>
      <c r="N77">
        <v>38.299999999999997</v>
      </c>
      <c r="O77">
        <v>65.55</v>
      </c>
      <c r="P77">
        <v>8097.64</v>
      </c>
      <c r="Q77">
        <v>499482.9</v>
      </c>
    </row>
    <row r="78" spans="1:17" x14ac:dyDescent="0.3">
      <c r="A78">
        <v>76</v>
      </c>
      <c r="B78" t="s">
        <v>52</v>
      </c>
      <c r="C78" t="s">
        <v>51</v>
      </c>
      <c r="D78">
        <v>247.65</v>
      </c>
      <c r="E78">
        <v>148.625</v>
      </c>
      <c r="F78">
        <v>92.5</v>
      </c>
      <c r="G78">
        <v>169.5</v>
      </c>
      <c r="H78">
        <v>128.15</v>
      </c>
      <c r="I78">
        <v>2809.73</v>
      </c>
      <c r="J78">
        <v>335.995</v>
      </c>
      <c r="K78">
        <v>107.5</v>
      </c>
      <c r="L78">
        <v>169.5</v>
      </c>
      <c r="M78">
        <v>102.5</v>
      </c>
      <c r="N78">
        <v>35.700000000000003</v>
      </c>
      <c r="O78">
        <v>48.65</v>
      </c>
      <c r="P78">
        <v>6491.6</v>
      </c>
      <c r="Q78">
        <v>4499400</v>
      </c>
    </row>
    <row r="79" spans="1:17" x14ac:dyDescent="0.3">
      <c r="A79">
        <v>77</v>
      </c>
      <c r="B79" t="s">
        <v>52</v>
      </c>
      <c r="C79" t="s">
        <v>51</v>
      </c>
      <c r="D79">
        <v>407.95</v>
      </c>
      <c r="E79">
        <v>251.64500000000001</v>
      </c>
      <c r="F79">
        <v>35</v>
      </c>
      <c r="G79">
        <v>74</v>
      </c>
      <c r="H79">
        <v>155.35</v>
      </c>
      <c r="I79">
        <v>1541.4349999999999</v>
      </c>
      <c r="J79">
        <v>87.694999999999993</v>
      </c>
      <c r="K79">
        <v>78</v>
      </c>
      <c r="L79">
        <v>75.5</v>
      </c>
      <c r="M79">
        <v>80.5</v>
      </c>
      <c r="N79">
        <v>70.7</v>
      </c>
      <c r="O79">
        <v>52.05</v>
      </c>
      <c r="P79">
        <v>5151.3</v>
      </c>
      <c r="Q79">
        <v>3920000</v>
      </c>
    </row>
    <row r="80" spans="1:17" x14ac:dyDescent="0.3">
      <c r="A80">
        <v>78</v>
      </c>
      <c r="B80" t="s">
        <v>52</v>
      </c>
      <c r="C80" t="s">
        <v>51</v>
      </c>
      <c r="D80">
        <v>235.4</v>
      </c>
      <c r="E80">
        <v>111.67</v>
      </c>
      <c r="F80">
        <v>87</v>
      </c>
      <c r="G80">
        <v>124</v>
      </c>
      <c r="H80">
        <v>116.95</v>
      </c>
      <c r="I80">
        <v>1135.58</v>
      </c>
      <c r="J80">
        <v>132.03</v>
      </c>
      <c r="K80">
        <v>110</v>
      </c>
      <c r="L80">
        <v>199.5</v>
      </c>
      <c r="M80">
        <v>125</v>
      </c>
      <c r="N80">
        <v>73.599999999999994</v>
      </c>
      <c r="O80">
        <v>98.25</v>
      </c>
      <c r="P80">
        <v>6313.63</v>
      </c>
      <c r="Q80">
        <v>7539200</v>
      </c>
    </row>
    <row r="81" spans="1:17" x14ac:dyDescent="0.3">
      <c r="A81">
        <v>79</v>
      </c>
      <c r="B81" t="s">
        <v>52</v>
      </c>
      <c r="C81" t="s">
        <v>51</v>
      </c>
      <c r="D81">
        <v>69.900000000000006</v>
      </c>
      <c r="E81">
        <v>36.42</v>
      </c>
      <c r="F81">
        <v>141.5</v>
      </c>
      <c r="G81">
        <v>49</v>
      </c>
      <c r="H81">
        <v>66.2</v>
      </c>
      <c r="I81">
        <v>1614.9849999999999</v>
      </c>
      <c r="J81">
        <v>73.47</v>
      </c>
      <c r="K81">
        <v>74.5</v>
      </c>
      <c r="L81">
        <v>126.5</v>
      </c>
      <c r="M81">
        <v>68</v>
      </c>
      <c r="N81">
        <v>40.049999999999997</v>
      </c>
      <c r="O81">
        <v>54.3</v>
      </c>
      <c r="P81">
        <v>4816.99</v>
      </c>
      <c r="Q81">
        <v>3763000</v>
      </c>
    </row>
    <row r="82" spans="1:17" x14ac:dyDescent="0.3">
      <c r="A82">
        <v>80</v>
      </c>
      <c r="B82" t="s">
        <v>52</v>
      </c>
      <c r="C82" t="s">
        <v>51</v>
      </c>
      <c r="D82">
        <v>78.2</v>
      </c>
      <c r="E82">
        <v>244.44499999999999</v>
      </c>
      <c r="F82">
        <v>154.5</v>
      </c>
      <c r="G82">
        <v>103</v>
      </c>
      <c r="H82">
        <v>144.5</v>
      </c>
      <c r="I82">
        <v>1321.59</v>
      </c>
      <c r="J82">
        <v>522.59500000000003</v>
      </c>
      <c r="K82">
        <v>124.5</v>
      </c>
      <c r="L82">
        <v>352</v>
      </c>
      <c r="M82">
        <v>114.5</v>
      </c>
      <c r="N82">
        <v>55.35</v>
      </c>
      <c r="O82">
        <v>62.3</v>
      </c>
      <c r="P82">
        <v>4359.0200000000004</v>
      </c>
      <c r="Q82">
        <v>1208000</v>
      </c>
    </row>
    <row r="83" spans="1:17" x14ac:dyDescent="0.3">
      <c r="A83">
        <v>81</v>
      </c>
      <c r="B83" t="s">
        <v>52</v>
      </c>
      <c r="C83" t="s">
        <v>51</v>
      </c>
      <c r="D83">
        <v>148.30000000000001</v>
      </c>
      <c r="E83">
        <v>192.11</v>
      </c>
      <c r="F83">
        <v>29.5</v>
      </c>
      <c r="G83">
        <v>65</v>
      </c>
      <c r="H83">
        <v>172.5</v>
      </c>
      <c r="I83">
        <v>1899.2</v>
      </c>
      <c r="J83">
        <v>254.935</v>
      </c>
      <c r="K83">
        <v>96</v>
      </c>
      <c r="L83">
        <v>81</v>
      </c>
      <c r="M83">
        <v>91</v>
      </c>
      <c r="N83">
        <v>68.5</v>
      </c>
      <c r="O83">
        <v>59.15</v>
      </c>
      <c r="P83">
        <v>7690.5</v>
      </c>
      <c r="Q83">
        <v>5660000</v>
      </c>
    </row>
    <row r="84" spans="1:17" x14ac:dyDescent="0.3">
      <c r="A84">
        <v>82</v>
      </c>
      <c r="B84" t="s">
        <v>52</v>
      </c>
      <c r="C84" t="s">
        <v>51</v>
      </c>
      <c r="D84">
        <v>164.15</v>
      </c>
      <c r="E84">
        <v>133.47</v>
      </c>
      <c r="F84">
        <v>61.5</v>
      </c>
      <c r="G84">
        <v>126.5</v>
      </c>
      <c r="H84">
        <v>141.65</v>
      </c>
      <c r="I84">
        <v>1591.07</v>
      </c>
      <c r="J84">
        <v>276.02999999999997</v>
      </c>
      <c r="K84">
        <v>87</v>
      </c>
      <c r="L84">
        <v>109.5</v>
      </c>
      <c r="M84">
        <v>95.5</v>
      </c>
      <c r="N84">
        <v>47.75</v>
      </c>
      <c r="O84">
        <v>48.7</v>
      </c>
      <c r="P84">
        <v>11465.06</v>
      </c>
      <c r="Q84">
        <v>2097800</v>
      </c>
    </row>
    <row r="85" spans="1:17" x14ac:dyDescent="0.3">
      <c r="A85">
        <v>83</v>
      </c>
      <c r="B85" t="s">
        <v>52</v>
      </c>
      <c r="C85" t="s">
        <v>51</v>
      </c>
      <c r="D85">
        <v>33.950000000000003</v>
      </c>
      <c r="E85">
        <v>167.315</v>
      </c>
      <c r="F85">
        <v>49.5</v>
      </c>
      <c r="G85">
        <v>66.5</v>
      </c>
      <c r="H85">
        <v>133.15</v>
      </c>
      <c r="I85">
        <v>1641.43</v>
      </c>
      <c r="J85">
        <v>35.89</v>
      </c>
      <c r="K85">
        <v>90.5</v>
      </c>
      <c r="L85">
        <v>165</v>
      </c>
      <c r="M85">
        <v>89.5</v>
      </c>
      <c r="N85">
        <v>113.05</v>
      </c>
      <c r="O85">
        <v>81.900000000000006</v>
      </c>
      <c r="P85">
        <v>6786.9</v>
      </c>
      <c r="Q85">
        <v>3800000</v>
      </c>
    </row>
    <row r="86" spans="1:17" x14ac:dyDescent="0.3">
      <c r="A86">
        <v>84</v>
      </c>
      <c r="B86" t="s">
        <v>52</v>
      </c>
      <c r="C86" t="s">
        <v>51</v>
      </c>
      <c r="D86">
        <v>55.35</v>
      </c>
      <c r="E86">
        <v>57.76</v>
      </c>
      <c r="F86">
        <v>107.5</v>
      </c>
      <c r="G86">
        <v>53</v>
      </c>
      <c r="H86">
        <v>34.85</v>
      </c>
      <c r="I86">
        <v>1808.59</v>
      </c>
      <c r="J86">
        <v>123.46</v>
      </c>
      <c r="K86">
        <v>66.5</v>
      </c>
      <c r="L86">
        <v>255</v>
      </c>
      <c r="M86">
        <v>80.5</v>
      </c>
      <c r="N86">
        <v>19.850000000000001</v>
      </c>
      <c r="O86">
        <v>51.7</v>
      </c>
      <c r="P86">
        <v>19737.57</v>
      </c>
      <c r="Q86">
        <v>4352400</v>
      </c>
    </row>
    <row r="87" spans="1:17" x14ac:dyDescent="0.3">
      <c r="A87">
        <v>85</v>
      </c>
      <c r="B87" t="s">
        <v>52</v>
      </c>
      <c r="C87" t="s">
        <v>51</v>
      </c>
      <c r="D87">
        <v>217.15</v>
      </c>
      <c r="E87">
        <v>182.05</v>
      </c>
      <c r="F87">
        <v>79</v>
      </c>
      <c r="G87">
        <v>172.5</v>
      </c>
      <c r="H87">
        <v>132.55000000000001</v>
      </c>
      <c r="I87">
        <v>2001.09</v>
      </c>
      <c r="J87">
        <v>423.49</v>
      </c>
      <c r="K87">
        <v>133.5</v>
      </c>
      <c r="L87">
        <v>100</v>
      </c>
      <c r="M87">
        <v>140.5</v>
      </c>
      <c r="N87">
        <v>56</v>
      </c>
      <c r="O87">
        <v>68.45</v>
      </c>
      <c r="P87">
        <v>6779.64</v>
      </c>
      <c r="Q87">
        <v>3938700</v>
      </c>
    </row>
    <row r="88" spans="1:17" x14ac:dyDescent="0.3">
      <c r="A88">
        <v>86</v>
      </c>
      <c r="B88" t="s">
        <v>52</v>
      </c>
      <c r="C88" t="s">
        <v>51</v>
      </c>
      <c r="D88">
        <v>138.85</v>
      </c>
      <c r="E88">
        <v>169.68</v>
      </c>
      <c r="F88">
        <v>37.5</v>
      </c>
      <c r="G88">
        <v>126</v>
      </c>
      <c r="H88">
        <v>156.65</v>
      </c>
      <c r="I88">
        <v>2253.39</v>
      </c>
      <c r="J88">
        <v>231.47499999999999</v>
      </c>
      <c r="K88">
        <v>109.5</v>
      </c>
      <c r="L88">
        <v>136</v>
      </c>
      <c r="M88">
        <v>101.5</v>
      </c>
      <c r="N88">
        <v>58.05</v>
      </c>
      <c r="O88">
        <v>77.45</v>
      </c>
      <c r="P88">
        <v>7420.44</v>
      </c>
      <c r="Q88">
        <v>5100000</v>
      </c>
    </row>
    <row r="89" spans="1:17" x14ac:dyDescent="0.3">
      <c r="A89">
        <v>87</v>
      </c>
      <c r="B89" t="s">
        <v>52</v>
      </c>
      <c r="C89" t="s">
        <v>51</v>
      </c>
      <c r="D89">
        <v>74.45</v>
      </c>
      <c r="E89">
        <v>119.54</v>
      </c>
      <c r="F89">
        <v>85</v>
      </c>
      <c r="G89">
        <v>150.5</v>
      </c>
      <c r="H89">
        <v>135.85</v>
      </c>
      <c r="I89">
        <v>888.23</v>
      </c>
      <c r="J89">
        <v>180.17500000000001</v>
      </c>
      <c r="K89">
        <v>108.5</v>
      </c>
      <c r="L89">
        <v>145.5</v>
      </c>
      <c r="M89">
        <v>121.5</v>
      </c>
      <c r="N89">
        <v>67.5</v>
      </c>
      <c r="O89">
        <v>56.3</v>
      </c>
      <c r="P89">
        <v>5447.4</v>
      </c>
      <c r="Q89">
        <v>1781500</v>
      </c>
    </row>
    <row r="90" spans="1:17" x14ac:dyDescent="0.3">
      <c r="A90">
        <v>88</v>
      </c>
      <c r="B90" t="s">
        <v>52</v>
      </c>
      <c r="C90" t="s">
        <v>51</v>
      </c>
      <c r="D90">
        <v>148.94999999999999</v>
      </c>
      <c r="E90">
        <v>173.815</v>
      </c>
      <c r="F90">
        <v>46</v>
      </c>
      <c r="G90">
        <v>92.5</v>
      </c>
      <c r="H90">
        <v>159.19999999999999</v>
      </c>
      <c r="I90">
        <v>2428.89</v>
      </c>
      <c r="J90">
        <v>90.454999999999998</v>
      </c>
      <c r="K90">
        <v>99</v>
      </c>
      <c r="L90">
        <v>144.5</v>
      </c>
      <c r="M90">
        <v>100</v>
      </c>
      <c r="N90">
        <v>86.6</v>
      </c>
      <c r="O90">
        <v>73.849999999999994</v>
      </c>
      <c r="P90">
        <v>5846.28</v>
      </c>
      <c r="Q90">
        <v>47309240</v>
      </c>
    </row>
    <row r="91" spans="1:17" x14ac:dyDescent="0.3">
      <c r="A91">
        <v>89</v>
      </c>
      <c r="B91" t="s">
        <v>52</v>
      </c>
      <c r="C91" t="s">
        <v>51</v>
      </c>
      <c r="D91">
        <v>104.35</v>
      </c>
      <c r="E91">
        <v>148.67500000000001</v>
      </c>
      <c r="F91">
        <v>43.5</v>
      </c>
      <c r="G91">
        <v>67</v>
      </c>
      <c r="H91">
        <v>202.75</v>
      </c>
      <c r="I91">
        <v>1992.79</v>
      </c>
      <c r="J91">
        <v>40.475000000000001</v>
      </c>
      <c r="K91">
        <v>99</v>
      </c>
      <c r="L91">
        <v>153.5</v>
      </c>
      <c r="M91">
        <v>105.5</v>
      </c>
      <c r="N91">
        <v>97</v>
      </c>
      <c r="O91">
        <v>67.45</v>
      </c>
      <c r="P91">
        <v>4558.34</v>
      </c>
      <c r="Q91">
        <v>2700000</v>
      </c>
    </row>
    <row r="92" spans="1:17" x14ac:dyDescent="0.3">
      <c r="A92">
        <v>90</v>
      </c>
      <c r="B92" t="s">
        <v>52</v>
      </c>
      <c r="C92" t="s">
        <v>51</v>
      </c>
      <c r="D92">
        <v>123.25</v>
      </c>
      <c r="E92">
        <v>79.61</v>
      </c>
      <c r="F92">
        <v>46</v>
      </c>
      <c r="G92">
        <v>83.5</v>
      </c>
      <c r="H92">
        <v>154.44999999999999</v>
      </c>
      <c r="I92">
        <v>1718.84</v>
      </c>
      <c r="J92">
        <v>42.27</v>
      </c>
      <c r="K92">
        <v>112</v>
      </c>
      <c r="L92">
        <v>170</v>
      </c>
      <c r="M92">
        <v>114</v>
      </c>
      <c r="N92">
        <v>96.85</v>
      </c>
      <c r="O92">
        <v>69</v>
      </c>
      <c r="P92">
        <v>12908.52</v>
      </c>
      <c r="Q92">
        <v>3840000</v>
      </c>
    </row>
    <row r="93" spans="1:17" x14ac:dyDescent="0.3">
      <c r="A93">
        <v>91</v>
      </c>
      <c r="B93" t="s">
        <v>52</v>
      </c>
      <c r="C93" t="s">
        <v>51</v>
      </c>
      <c r="D93">
        <v>24.45</v>
      </c>
      <c r="E93">
        <v>98.36</v>
      </c>
      <c r="F93">
        <v>166.5</v>
      </c>
      <c r="G93">
        <v>138.5</v>
      </c>
      <c r="H93">
        <v>132.1</v>
      </c>
      <c r="I93">
        <v>1130.3050000000001</v>
      </c>
      <c r="J93">
        <v>136.69</v>
      </c>
      <c r="K93">
        <v>134</v>
      </c>
      <c r="L93">
        <v>211</v>
      </c>
      <c r="M93">
        <v>143</v>
      </c>
      <c r="N93">
        <v>68.599999999999994</v>
      </c>
      <c r="O93">
        <v>70.7</v>
      </c>
      <c r="P93">
        <v>5308.52</v>
      </c>
      <c r="Q93">
        <v>1099300</v>
      </c>
    </row>
    <row r="94" spans="1:17" x14ac:dyDescent="0.3">
      <c r="A94">
        <v>92</v>
      </c>
      <c r="B94" t="s">
        <v>52</v>
      </c>
      <c r="C94" t="s">
        <v>51</v>
      </c>
      <c r="D94">
        <v>169.35</v>
      </c>
      <c r="E94">
        <v>60.795000000000002</v>
      </c>
      <c r="F94">
        <v>49</v>
      </c>
      <c r="G94">
        <v>127.5</v>
      </c>
      <c r="H94">
        <v>122.25</v>
      </c>
      <c r="I94">
        <v>1319.605</v>
      </c>
      <c r="J94">
        <v>92.094999999999999</v>
      </c>
      <c r="K94">
        <v>91.5</v>
      </c>
      <c r="L94">
        <v>178.5</v>
      </c>
      <c r="M94">
        <v>106</v>
      </c>
      <c r="N94">
        <v>81.5</v>
      </c>
      <c r="O94">
        <v>78.25</v>
      </c>
      <c r="P94">
        <v>6910.37</v>
      </c>
      <c r="Q94">
        <v>2770700</v>
      </c>
    </row>
    <row r="95" spans="1:17" x14ac:dyDescent="0.3">
      <c r="A95">
        <v>93</v>
      </c>
      <c r="B95" t="s">
        <v>50</v>
      </c>
      <c r="C95" t="s">
        <v>43</v>
      </c>
      <c r="D95">
        <v>292.45</v>
      </c>
      <c r="E95">
        <v>249.88</v>
      </c>
      <c r="F95">
        <v>29.5</v>
      </c>
      <c r="G95">
        <v>86.5</v>
      </c>
      <c r="H95">
        <v>279.14999999999998</v>
      </c>
      <c r="I95">
        <v>3306.99</v>
      </c>
      <c r="J95">
        <v>67.66</v>
      </c>
      <c r="K95">
        <v>107</v>
      </c>
      <c r="L95">
        <v>105</v>
      </c>
      <c r="M95">
        <v>126</v>
      </c>
      <c r="N95">
        <v>156.69999999999999</v>
      </c>
      <c r="O95">
        <v>86.1</v>
      </c>
      <c r="P95">
        <v>11675.96</v>
      </c>
      <c r="Q95">
        <v>5960000</v>
      </c>
    </row>
    <row r="96" spans="1:17" x14ac:dyDescent="0.3">
      <c r="A96">
        <v>94</v>
      </c>
      <c r="B96" t="s">
        <v>50</v>
      </c>
      <c r="C96" t="s">
        <v>43</v>
      </c>
      <c r="D96">
        <v>109.75</v>
      </c>
      <c r="E96">
        <v>122.83499999999999</v>
      </c>
      <c r="F96">
        <v>28</v>
      </c>
      <c r="G96">
        <v>32.5</v>
      </c>
      <c r="H96">
        <v>109.05</v>
      </c>
      <c r="I96">
        <v>2014.0050000000001</v>
      </c>
      <c r="J96">
        <v>103.875</v>
      </c>
      <c r="K96">
        <v>73.5</v>
      </c>
      <c r="L96">
        <v>131.5</v>
      </c>
      <c r="M96">
        <v>81.5</v>
      </c>
      <c r="N96">
        <v>49.8</v>
      </c>
      <c r="O96">
        <v>68.349999999999994</v>
      </c>
      <c r="P96" t="s">
        <v>46</v>
      </c>
      <c r="Q96" t="s">
        <v>46</v>
      </c>
    </row>
    <row r="97" spans="1:17" x14ac:dyDescent="0.3">
      <c r="A97">
        <v>95</v>
      </c>
      <c r="B97" t="s">
        <v>50</v>
      </c>
      <c r="C97" t="s">
        <v>43</v>
      </c>
      <c r="D97">
        <v>67</v>
      </c>
      <c r="E97">
        <v>281.74</v>
      </c>
      <c r="F97">
        <v>21</v>
      </c>
      <c r="G97">
        <v>91.5</v>
      </c>
      <c r="H97">
        <v>408.1</v>
      </c>
      <c r="I97">
        <v>1982.5550000000001</v>
      </c>
      <c r="J97">
        <v>384.90499999999997</v>
      </c>
      <c r="K97">
        <v>103.5</v>
      </c>
      <c r="L97">
        <v>239</v>
      </c>
      <c r="M97">
        <v>112</v>
      </c>
      <c r="N97">
        <v>106.5</v>
      </c>
      <c r="O97">
        <v>106.4</v>
      </c>
      <c r="P97" t="s">
        <v>46</v>
      </c>
      <c r="Q97" t="s">
        <v>46</v>
      </c>
    </row>
    <row r="98" spans="1:17" x14ac:dyDescent="0.3">
      <c r="A98">
        <v>96</v>
      </c>
      <c r="B98" t="s">
        <v>50</v>
      </c>
      <c r="C98" t="s">
        <v>43</v>
      </c>
      <c r="D98">
        <v>313.5</v>
      </c>
      <c r="E98">
        <v>83.55</v>
      </c>
      <c r="F98">
        <v>34.5</v>
      </c>
      <c r="G98">
        <v>54</v>
      </c>
      <c r="H98">
        <v>133.6</v>
      </c>
      <c r="I98">
        <v>2587.375</v>
      </c>
      <c r="J98">
        <v>31.83</v>
      </c>
      <c r="K98">
        <v>88.5</v>
      </c>
      <c r="L98">
        <v>173</v>
      </c>
      <c r="M98">
        <v>84.5</v>
      </c>
      <c r="N98">
        <v>22.6</v>
      </c>
      <c r="O98">
        <v>67.349999999999994</v>
      </c>
      <c r="P98" t="s">
        <v>46</v>
      </c>
      <c r="Q98" t="s">
        <v>46</v>
      </c>
    </row>
    <row r="99" spans="1:17" x14ac:dyDescent="0.3">
      <c r="A99">
        <v>97</v>
      </c>
      <c r="B99" t="s">
        <v>50</v>
      </c>
      <c r="C99" t="s">
        <v>43</v>
      </c>
      <c r="D99">
        <v>173.25</v>
      </c>
      <c r="E99">
        <v>91.094999999999999</v>
      </c>
      <c r="F99">
        <v>25</v>
      </c>
      <c r="G99">
        <v>37</v>
      </c>
      <c r="H99">
        <v>132.05000000000001</v>
      </c>
      <c r="I99">
        <v>2181.1799999999998</v>
      </c>
      <c r="J99">
        <v>143.51499999999999</v>
      </c>
      <c r="K99">
        <v>63.5</v>
      </c>
      <c r="L99">
        <v>80.5</v>
      </c>
      <c r="M99">
        <v>65</v>
      </c>
      <c r="N99">
        <v>31.45</v>
      </c>
      <c r="O99">
        <v>42.1</v>
      </c>
      <c r="P99" t="s">
        <v>46</v>
      </c>
      <c r="Q99" t="s">
        <v>46</v>
      </c>
    </row>
    <row r="100" spans="1:17" x14ac:dyDescent="0.3">
      <c r="A100">
        <v>98</v>
      </c>
      <c r="B100" t="s">
        <v>50</v>
      </c>
      <c r="C100" t="s">
        <v>43</v>
      </c>
      <c r="D100">
        <v>696.95</v>
      </c>
      <c r="E100">
        <v>60.085000000000001</v>
      </c>
      <c r="F100">
        <v>30</v>
      </c>
      <c r="G100">
        <v>41</v>
      </c>
      <c r="H100">
        <v>82.55</v>
      </c>
      <c r="I100">
        <v>1475.885</v>
      </c>
      <c r="J100">
        <v>7.4550000000000001</v>
      </c>
      <c r="K100">
        <v>64.5</v>
      </c>
      <c r="L100">
        <v>73</v>
      </c>
      <c r="M100">
        <v>75</v>
      </c>
      <c r="N100">
        <v>43</v>
      </c>
      <c r="O100">
        <v>48.6</v>
      </c>
      <c r="P100" t="s">
        <v>46</v>
      </c>
      <c r="Q100" t="s">
        <v>46</v>
      </c>
    </row>
    <row r="101" spans="1:17" x14ac:dyDescent="0.3">
      <c r="A101">
        <v>99</v>
      </c>
      <c r="B101" t="s">
        <v>50</v>
      </c>
      <c r="C101" t="s">
        <v>43</v>
      </c>
      <c r="D101">
        <v>696.95</v>
      </c>
      <c r="E101">
        <v>786.85500000000002</v>
      </c>
      <c r="F101">
        <v>39.5</v>
      </c>
      <c r="G101">
        <v>53</v>
      </c>
      <c r="H101">
        <v>944.45</v>
      </c>
      <c r="I101">
        <v>3306.99</v>
      </c>
      <c r="J101">
        <v>35.795000000000002</v>
      </c>
      <c r="K101">
        <v>63</v>
      </c>
      <c r="L101">
        <v>274.5</v>
      </c>
      <c r="M101">
        <v>104</v>
      </c>
      <c r="N101">
        <v>664.7</v>
      </c>
      <c r="O101">
        <v>114.35</v>
      </c>
      <c r="P101">
        <v>7192.44</v>
      </c>
      <c r="Q101">
        <v>3100000</v>
      </c>
    </row>
    <row r="102" spans="1:17" x14ac:dyDescent="0.3">
      <c r="A102">
        <v>100</v>
      </c>
      <c r="B102" t="s">
        <v>50</v>
      </c>
      <c r="C102" t="s">
        <v>43</v>
      </c>
      <c r="D102">
        <v>251.95</v>
      </c>
      <c r="E102">
        <v>108.505</v>
      </c>
      <c r="F102">
        <v>29.5</v>
      </c>
      <c r="G102">
        <v>73.5</v>
      </c>
      <c r="H102">
        <v>180.35</v>
      </c>
      <c r="I102">
        <v>2732.14</v>
      </c>
      <c r="J102">
        <v>50.51</v>
      </c>
      <c r="K102">
        <v>84</v>
      </c>
      <c r="L102">
        <v>134.5</v>
      </c>
      <c r="M102">
        <v>83.5</v>
      </c>
      <c r="N102">
        <v>64.25</v>
      </c>
      <c r="O102">
        <v>56.4</v>
      </c>
      <c r="P102" t="s">
        <v>46</v>
      </c>
      <c r="Q102" t="s">
        <v>46</v>
      </c>
    </row>
    <row r="103" spans="1:17" x14ac:dyDescent="0.3">
      <c r="A103">
        <v>101</v>
      </c>
      <c r="B103" t="s">
        <v>50</v>
      </c>
      <c r="C103" t="s">
        <v>43</v>
      </c>
      <c r="D103">
        <v>696.95</v>
      </c>
      <c r="E103">
        <v>77.790000000000006</v>
      </c>
      <c r="F103">
        <v>24.5</v>
      </c>
      <c r="G103">
        <v>22.5</v>
      </c>
      <c r="H103">
        <v>73.900000000000006</v>
      </c>
      <c r="I103">
        <v>1235.425</v>
      </c>
      <c r="J103">
        <v>31.085000000000001</v>
      </c>
      <c r="K103">
        <v>49</v>
      </c>
      <c r="L103">
        <v>63.5</v>
      </c>
      <c r="M103">
        <v>59</v>
      </c>
      <c r="N103">
        <v>25.15</v>
      </c>
      <c r="O103">
        <v>43.3</v>
      </c>
      <c r="P103" t="s">
        <v>46</v>
      </c>
      <c r="Q103" t="s">
        <v>46</v>
      </c>
    </row>
    <row r="104" spans="1:17" x14ac:dyDescent="0.3">
      <c r="A104">
        <v>102</v>
      </c>
      <c r="B104" t="s">
        <v>50</v>
      </c>
      <c r="C104" t="s">
        <v>43</v>
      </c>
      <c r="D104">
        <v>69.2</v>
      </c>
      <c r="E104">
        <v>143.04499999999999</v>
      </c>
      <c r="F104">
        <v>43.5</v>
      </c>
      <c r="G104">
        <v>50.5</v>
      </c>
      <c r="H104">
        <v>98.95</v>
      </c>
      <c r="I104">
        <v>1944.595</v>
      </c>
      <c r="J104">
        <v>22.164999999999999</v>
      </c>
      <c r="K104">
        <v>86.5</v>
      </c>
      <c r="L104">
        <v>182</v>
      </c>
      <c r="M104">
        <v>110.5</v>
      </c>
      <c r="N104">
        <v>119.7</v>
      </c>
      <c r="O104">
        <v>58.35</v>
      </c>
      <c r="P104" t="s">
        <v>46</v>
      </c>
      <c r="Q104" t="s">
        <v>46</v>
      </c>
    </row>
    <row r="105" spans="1:17" x14ac:dyDescent="0.3">
      <c r="A105">
        <v>103</v>
      </c>
      <c r="B105" t="s">
        <v>50</v>
      </c>
      <c r="C105" t="s">
        <v>43</v>
      </c>
      <c r="D105">
        <v>70.099999999999994</v>
      </c>
      <c r="E105">
        <v>316.04000000000002</v>
      </c>
      <c r="F105">
        <v>52</v>
      </c>
      <c r="G105">
        <v>69.5</v>
      </c>
      <c r="H105">
        <v>235.15</v>
      </c>
      <c r="I105">
        <v>1698.145</v>
      </c>
      <c r="J105">
        <v>324.30500000000001</v>
      </c>
      <c r="K105">
        <v>113</v>
      </c>
      <c r="L105">
        <v>226.5</v>
      </c>
      <c r="M105">
        <v>121.5</v>
      </c>
      <c r="N105">
        <v>134.4</v>
      </c>
      <c r="O105">
        <v>79.45</v>
      </c>
      <c r="P105" t="s">
        <v>46</v>
      </c>
      <c r="Q105" t="s">
        <v>46</v>
      </c>
    </row>
    <row r="106" spans="1:17" x14ac:dyDescent="0.3">
      <c r="A106">
        <v>104</v>
      </c>
      <c r="B106" t="s">
        <v>50</v>
      </c>
      <c r="C106" t="s">
        <v>43</v>
      </c>
      <c r="D106">
        <v>253.75</v>
      </c>
      <c r="E106">
        <v>161.995</v>
      </c>
      <c r="F106">
        <v>34</v>
      </c>
      <c r="G106">
        <v>23</v>
      </c>
      <c r="H106">
        <v>92.3</v>
      </c>
      <c r="I106">
        <v>3217</v>
      </c>
      <c r="J106">
        <v>33.704999999999998</v>
      </c>
      <c r="K106">
        <v>58</v>
      </c>
      <c r="L106">
        <v>175.5</v>
      </c>
      <c r="M106">
        <v>58</v>
      </c>
      <c r="N106">
        <v>39.9</v>
      </c>
      <c r="O106">
        <v>75.099999999999994</v>
      </c>
      <c r="P106" t="s">
        <v>46</v>
      </c>
      <c r="Q106" t="s">
        <v>46</v>
      </c>
    </row>
    <row r="107" spans="1:17" x14ac:dyDescent="0.3">
      <c r="A107">
        <v>105</v>
      </c>
      <c r="B107" t="s">
        <v>50</v>
      </c>
      <c r="C107" t="s">
        <v>43</v>
      </c>
      <c r="D107">
        <v>106.5</v>
      </c>
      <c r="E107">
        <v>110.3</v>
      </c>
      <c r="F107">
        <v>43</v>
      </c>
      <c r="G107">
        <v>75.5</v>
      </c>
      <c r="H107">
        <v>119.4</v>
      </c>
      <c r="I107">
        <v>1422.5650000000001</v>
      </c>
      <c r="J107">
        <v>100.92</v>
      </c>
      <c r="K107">
        <v>117.5</v>
      </c>
      <c r="L107">
        <v>107.5</v>
      </c>
      <c r="M107">
        <v>112</v>
      </c>
      <c r="N107">
        <v>65.25</v>
      </c>
      <c r="O107">
        <v>58.25</v>
      </c>
      <c r="P107" t="s">
        <v>46</v>
      </c>
      <c r="Q107" t="s">
        <v>46</v>
      </c>
    </row>
    <row r="108" spans="1:17" x14ac:dyDescent="0.3">
      <c r="A108">
        <v>106</v>
      </c>
      <c r="B108" t="s">
        <v>50</v>
      </c>
      <c r="C108" t="s">
        <v>43</v>
      </c>
      <c r="D108">
        <v>696.95</v>
      </c>
      <c r="E108">
        <v>60.085000000000001</v>
      </c>
      <c r="F108">
        <v>18</v>
      </c>
      <c r="G108">
        <v>10</v>
      </c>
      <c r="H108">
        <v>22.25</v>
      </c>
      <c r="I108">
        <v>3296.29</v>
      </c>
      <c r="J108">
        <v>40.174999999999997</v>
      </c>
      <c r="K108">
        <v>19</v>
      </c>
      <c r="L108">
        <v>160.5</v>
      </c>
      <c r="M108">
        <v>21.5</v>
      </c>
      <c r="N108">
        <v>13.9</v>
      </c>
      <c r="O108">
        <v>42.8</v>
      </c>
      <c r="P108">
        <v>10086.959999999999</v>
      </c>
      <c r="Q108">
        <v>5620000</v>
      </c>
    </row>
    <row r="109" spans="1:17" x14ac:dyDescent="0.3">
      <c r="A109">
        <v>107</v>
      </c>
      <c r="B109" t="s">
        <v>50</v>
      </c>
      <c r="C109" t="s">
        <v>43</v>
      </c>
      <c r="D109">
        <v>309.2</v>
      </c>
      <c r="E109">
        <v>304.2</v>
      </c>
      <c r="F109">
        <v>23</v>
      </c>
      <c r="G109">
        <v>37</v>
      </c>
      <c r="H109">
        <v>108.65</v>
      </c>
      <c r="I109">
        <v>2996.0149999999999</v>
      </c>
      <c r="J109">
        <v>295.16500000000002</v>
      </c>
      <c r="K109">
        <v>85.5</v>
      </c>
      <c r="L109">
        <v>146</v>
      </c>
      <c r="M109">
        <v>98</v>
      </c>
      <c r="N109">
        <v>62.9</v>
      </c>
      <c r="O109">
        <v>77.8</v>
      </c>
      <c r="P109" t="s">
        <v>46</v>
      </c>
      <c r="Q109" t="s">
        <v>46</v>
      </c>
    </row>
    <row r="110" spans="1:17" x14ac:dyDescent="0.3">
      <c r="A110">
        <v>108</v>
      </c>
      <c r="B110" t="s">
        <v>50</v>
      </c>
      <c r="C110" t="s">
        <v>43</v>
      </c>
      <c r="D110">
        <v>65.7</v>
      </c>
      <c r="E110">
        <v>149.26499999999999</v>
      </c>
      <c r="F110">
        <v>16</v>
      </c>
      <c r="G110">
        <v>65.5</v>
      </c>
      <c r="H110">
        <v>140.55000000000001</v>
      </c>
      <c r="I110">
        <v>1555.115</v>
      </c>
      <c r="J110">
        <v>154.72</v>
      </c>
      <c r="K110">
        <v>101.5</v>
      </c>
      <c r="L110">
        <v>123</v>
      </c>
      <c r="M110">
        <v>93</v>
      </c>
      <c r="N110">
        <v>77.25</v>
      </c>
      <c r="O110">
        <v>69.650000000000006</v>
      </c>
      <c r="P110" t="s">
        <v>46</v>
      </c>
      <c r="Q110" t="s">
        <v>46</v>
      </c>
    </row>
    <row r="111" spans="1:17" x14ac:dyDescent="0.3">
      <c r="A111">
        <v>109</v>
      </c>
      <c r="B111" t="s">
        <v>50</v>
      </c>
      <c r="C111" t="s">
        <v>43</v>
      </c>
      <c r="D111">
        <v>38.549999999999997</v>
      </c>
      <c r="E111">
        <v>219.22499999999999</v>
      </c>
      <c r="F111">
        <v>28.5</v>
      </c>
      <c r="G111">
        <v>57</v>
      </c>
      <c r="H111">
        <v>129.85</v>
      </c>
      <c r="I111">
        <v>1742.7449999999999</v>
      </c>
      <c r="J111">
        <v>55.89</v>
      </c>
      <c r="K111">
        <v>107.5</v>
      </c>
      <c r="L111">
        <v>141</v>
      </c>
      <c r="M111">
        <v>112</v>
      </c>
      <c r="N111">
        <v>152.25</v>
      </c>
      <c r="O111">
        <v>71.5</v>
      </c>
      <c r="P111" t="s">
        <v>46</v>
      </c>
      <c r="Q111" t="s">
        <v>46</v>
      </c>
    </row>
    <row r="112" spans="1:17" x14ac:dyDescent="0.3">
      <c r="A112">
        <v>110</v>
      </c>
      <c r="B112" t="s">
        <v>50</v>
      </c>
      <c r="C112" t="s">
        <v>43</v>
      </c>
      <c r="D112">
        <v>107</v>
      </c>
      <c r="E112">
        <v>118.66</v>
      </c>
      <c r="F112">
        <v>40</v>
      </c>
      <c r="G112">
        <v>69.5</v>
      </c>
      <c r="H112">
        <v>124.9</v>
      </c>
      <c r="I112">
        <v>2104.3249999999998</v>
      </c>
      <c r="J112">
        <v>30.715</v>
      </c>
      <c r="K112">
        <v>88</v>
      </c>
      <c r="L112">
        <v>332.5</v>
      </c>
      <c r="M112">
        <v>97</v>
      </c>
      <c r="N112">
        <v>79.05</v>
      </c>
      <c r="O112">
        <v>56.15</v>
      </c>
      <c r="P112" t="s">
        <v>46</v>
      </c>
      <c r="Q112" t="s">
        <v>46</v>
      </c>
    </row>
    <row r="113" spans="1:17" x14ac:dyDescent="0.3">
      <c r="A113">
        <v>111</v>
      </c>
      <c r="B113" t="s">
        <v>44</v>
      </c>
      <c r="C113" t="s">
        <v>43</v>
      </c>
      <c r="D113">
        <v>476.5</v>
      </c>
      <c r="E113">
        <v>24.734999999999999</v>
      </c>
      <c r="F113">
        <v>112</v>
      </c>
      <c r="G113">
        <v>108.5</v>
      </c>
      <c r="H113">
        <v>59.85</v>
      </c>
      <c r="I113">
        <v>1800.69</v>
      </c>
      <c r="J113">
        <v>34.125</v>
      </c>
      <c r="K113">
        <v>96.5</v>
      </c>
      <c r="L113">
        <v>222</v>
      </c>
      <c r="M113">
        <v>131.5</v>
      </c>
      <c r="N113">
        <v>27.95</v>
      </c>
      <c r="O113">
        <v>37.65</v>
      </c>
      <c r="P113">
        <v>15794.05</v>
      </c>
      <c r="Q113">
        <v>10136000</v>
      </c>
    </row>
    <row r="114" spans="1:17" x14ac:dyDescent="0.3">
      <c r="A114">
        <v>112</v>
      </c>
      <c r="B114" t="s">
        <v>44</v>
      </c>
      <c r="C114" t="s">
        <v>43</v>
      </c>
      <c r="D114">
        <v>81.45</v>
      </c>
      <c r="E114">
        <v>41.31</v>
      </c>
      <c r="F114">
        <v>42.5</v>
      </c>
      <c r="G114">
        <v>105</v>
      </c>
      <c r="H114">
        <v>45.3</v>
      </c>
      <c r="I114">
        <v>812.54499999999996</v>
      </c>
      <c r="J114">
        <v>66.97</v>
      </c>
      <c r="K114">
        <v>65</v>
      </c>
      <c r="L114">
        <v>88.5</v>
      </c>
      <c r="M114">
        <v>75.5</v>
      </c>
      <c r="N114">
        <v>21</v>
      </c>
      <c r="O114">
        <v>36.9</v>
      </c>
      <c r="P114">
        <v>7291.13</v>
      </c>
      <c r="Q114">
        <v>5304600</v>
      </c>
    </row>
    <row r="115" spans="1:17" x14ac:dyDescent="0.3">
      <c r="A115">
        <v>113</v>
      </c>
      <c r="B115" t="s">
        <v>44</v>
      </c>
      <c r="C115" t="s">
        <v>43</v>
      </c>
      <c r="D115">
        <v>385.35</v>
      </c>
      <c r="E115">
        <v>28.745000000000001</v>
      </c>
      <c r="F115">
        <v>128.5</v>
      </c>
      <c r="G115">
        <v>119.5</v>
      </c>
      <c r="H115">
        <v>85</v>
      </c>
      <c r="I115">
        <v>922.83500000000004</v>
      </c>
      <c r="J115">
        <v>28.29</v>
      </c>
      <c r="K115">
        <v>90.5</v>
      </c>
      <c r="L115">
        <v>86.5</v>
      </c>
      <c r="M115">
        <v>97.5</v>
      </c>
      <c r="N115">
        <v>40.35</v>
      </c>
      <c r="O115">
        <v>57.75</v>
      </c>
      <c r="P115">
        <v>13322.94</v>
      </c>
      <c r="Q115">
        <v>318890000</v>
      </c>
    </row>
    <row r="116" spans="1:17" x14ac:dyDescent="0.3">
      <c r="A116">
        <v>114</v>
      </c>
      <c r="B116" t="s">
        <v>44</v>
      </c>
      <c r="C116" t="s">
        <v>43</v>
      </c>
      <c r="D116">
        <v>201.8</v>
      </c>
      <c r="E116">
        <v>38.865000000000002</v>
      </c>
      <c r="F116">
        <v>56</v>
      </c>
      <c r="G116">
        <v>58.5</v>
      </c>
      <c r="H116">
        <v>42</v>
      </c>
      <c r="I116">
        <v>1380.635</v>
      </c>
      <c r="J116">
        <v>100.69499999999999</v>
      </c>
      <c r="K116">
        <v>56</v>
      </c>
      <c r="L116">
        <v>140</v>
      </c>
      <c r="M116">
        <v>57</v>
      </c>
      <c r="N116">
        <v>17.5</v>
      </c>
      <c r="O116">
        <v>29</v>
      </c>
      <c r="P116">
        <v>6488.1</v>
      </c>
      <c r="Q116">
        <v>3539400</v>
      </c>
    </row>
    <row r="117" spans="1:17" x14ac:dyDescent="0.3">
      <c r="A117">
        <v>115</v>
      </c>
      <c r="B117" t="s">
        <v>44</v>
      </c>
      <c r="C117" t="s">
        <v>43</v>
      </c>
      <c r="D117">
        <v>696.95</v>
      </c>
      <c r="E117">
        <v>24.12</v>
      </c>
      <c r="F117">
        <v>73</v>
      </c>
      <c r="G117">
        <v>103</v>
      </c>
      <c r="H117">
        <v>82.4</v>
      </c>
      <c r="I117">
        <v>1175.365</v>
      </c>
      <c r="J117">
        <v>10.47</v>
      </c>
      <c r="K117">
        <v>59.5</v>
      </c>
      <c r="L117">
        <v>126.5</v>
      </c>
      <c r="M117">
        <v>56</v>
      </c>
      <c r="N117">
        <v>31.45</v>
      </c>
      <c r="O117">
        <v>59.85</v>
      </c>
      <c r="P117">
        <v>19421.43</v>
      </c>
      <c r="Q117">
        <v>291830000</v>
      </c>
    </row>
    <row r="118" spans="1:17" x14ac:dyDescent="0.3">
      <c r="A118">
        <v>116</v>
      </c>
      <c r="B118" t="s">
        <v>44</v>
      </c>
      <c r="C118" t="s">
        <v>43</v>
      </c>
      <c r="D118">
        <v>696.95</v>
      </c>
      <c r="E118">
        <v>31.51</v>
      </c>
      <c r="F118">
        <v>90</v>
      </c>
      <c r="G118">
        <v>80.5</v>
      </c>
      <c r="H118">
        <v>86.65</v>
      </c>
      <c r="I118">
        <v>914.80499999999995</v>
      </c>
      <c r="J118">
        <v>15.484999999999999</v>
      </c>
      <c r="K118">
        <v>56</v>
      </c>
      <c r="L118">
        <v>157</v>
      </c>
      <c r="M118">
        <v>78.5</v>
      </c>
      <c r="N118">
        <v>50.05</v>
      </c>
      <c r="O118">
        <v>73.95</v>
      </c>
      <c r="P118">
        <v>9176.85</v>
      </c>
      <c r="Q118">
        <v>176320000</v>
      </c>
    </row>
    <row r="119" spans="1:17" x14ac:dyDescent="0.3">
      <c r="A119">
        <v>117</v>
      </c>
      <c r="B119" t="s">
        <v>44</v>
      </c>
      <c r="C119" t="s">
        <v>43</v>
      </c>
      <c r="D119">
        <v>77.349999999999994</v>
      </c>
      <c r="E119">
        <v>64.135000000000005</v>
      </c>
      <c r="F119">
        <v>78.5</v>
      </c>
      <c r="G119">
        <v>107.5</v>
      </c>
      <c r="H119">
        <v>138.6</v>
      </c>
      <c r="I119">
        <v>1488.27</v>
      </c>
      <c r="J119">
        <v>119.795</v>
      </c>
      <c r="K119">
        <v>104</v>
      </c>
      <c r="L119">
        <v>189</v>
      </c>
      <c r="M119">
        <v>92</v>
      </c>
      <c r="N119">
        <v>75.099999999999994</v>
      </c>
      <c r="O119">
        <v>100.9</v>
      </c>
      <c r="P119">
        <v>6122.71</v>
      </c>
      <c r="Q119">
        <v>1639600</v>
      </c>
    </row>
    <row r="120" spans="1:17" x14ac:dyDescent="0.3">
      <c r="A120">
        <v>118</v>
      </c>
      <c r="B120" t="s">
        <v>44</v>
      </c>
      <c r="C120" t="s">
        <v>43</v>
      </c>
      <c r="D120">
        <v>112.05</v>
      </c>
      <c r="E120">
        <v>59.58</v>
      </c>
      <c r="F120">
        <v>74.5</v>
      </c>
      <c r="G120">
        <v>135.5</v>
      </c>
      <c r="H120">
        <v>77.7</v>
      </c>
      <c r="I120">
        <v>1403</v>
      </c>
      <c r="J120">
        <v>110.33</v>
      </c>
      <c r="K120">
        <v>90.5</v>
      </c>
      <c r="L120">
        <v>113.5</v>
      </c>
      <c r="M120">
        <v>102.5</v>
      </c>
      <c r="N120">
        <v>26.6</v>
      </c>
      <c r="O120">
        <v>60.45</v>
      </c>
      <c r="P120">
        <v>9486.52</v>
      </c>
      <c r="Q120">
        <v>5942000</v>
      </c>
    </row>
    <row r="121" spans="1:17" x14ac:dyDescent="0.3">
      <c r="A121">
        <v>119</v>
      </c>
      <c r="B121" t="s">
        <v>44</v>
      </c>
      <c r="C121" t="s">
        <v>43</v>
      </c>
      <c r="D121">
        <v>546.1</v>
      </c>
      <c r="E121">
        <v>89.28</v>
      </c>
      <c r="F121">
        <v>169</v>
      </c>
      <c r="G121">
        <v>143</v>
      </c>
      <c r="H121">
        <v>102.25</v>
      </c>
      <c r="I121">
        <v>1832.21</v>
      </c>
      <c r="J121">
        <v>237.55500000000001</v>
      </c>
      <c r="K121">
        <v>99.5</v>
      </c>
      <c r="L121">
        <v>132</v>
      </c>
      <c r="M121">
        <v>121.5</v>
      </c>
      <c r="N121">
        <v>78.2</v>
      </c>
      <c r="O121">
        <v>63.15</v>
      </c>
      <c r="P121">
        <v>8616.73</v>
      </c>
      <c r="Q121">
        <v>5259300</v>
      </c>
    </row>
    <row r="122" spans="1:17" x14ac:dyDescent="0.3">
      <c r="A122">
        <v>120</v>
      </c>
      <c r="B122" t="s">
        <v>44</v>
      </c>
      <c r="C122" t="s">
        <v>43</v>
      </c>
      <c r="D122">
        <v>312.75</v>
      </c>
      <c r="E122">
        <v>59.58</v>
      </c>
      <c r="F122">
        <v>144.5</v>
      </c>
      <c r="G122">
        <v>90</v>
      </c>
      <c r="H122">
        <v>50.3</v>
      </c>
      <c r="I122">
        <v>965.93499999999995</v>
      </c>
      <c r="J122">
        <v>21.28</v>
      </c>
      <c r="K122">
        <v>75</v>
      </c>
      <c r="L122">
        <v>217.5</v>
      </c>
      <c r="M122">
        <v>87.5</v>
      </c>
      <c r="N122">
        <v>32.799999999999997</v>
      </c>
      <c r="O122">
        <v>44.55</v>
      </c>
      <c r="P122">
        <v>14897.03</v>
      </c>
      <c r="Q122">
        <v>5192600</v>
      </c>
    </row>
    <row r="123" spans="1:17" x14ac:dyDescent="0.3">
      <c r="A123">
        <v>121</v>
      </c>
      <c r="B123" t="s">
        <v>44</v>
      </c>
      <c r="C123" t="s">
        <v>43</v>
      </c>
      <c r="D123">
        <v>485.1</v>
      </c>
      <c r="E123">
        <v>62.01</v>
      </c>
      <c r="F123">
        <v>78.5</v>
      </c>
      <c r="G123">
        <v>135.5</v>
      </c>
      <c r="H123">
        <v>102.25</v>
      </c>
      <c r="I123">
        <v>1787.4949999999999</v>
      </c>
      <c r="J123">
        <v>93.034999999999997</v>
      </c>
      <c r="K123">
        <v>92</v>
      </c>
      <c r="L123">
        <v>101</v>
      </c>
      <c r="M123">
        <v>104</v>
      </c>
      <c r="N123">
        <v>51.35</v>
      </c>
      <c r="O123">
        <v>54.35</v>
      </c>
      <c r="P123">
        <v>5838.28</v>
      </c>
      <c r="Q123">
        <v>6894600</v>
      </c>
    </row>
    <row r="124" spans="1:17" x14ac:dyDescent="0.3">
      <c r="A124" s="14">
        <v>122</v>
      </c>
      <c r="B124" s="14" t="s">
        <v>44</v>
      </c>
      <c r="C124" s="14" t="s">
        <v>43</v>
      </c>
      <c r="D124" s="14">
        <v>246.7</v>
      </c>
      <c r="E124" s="14">
        <v>112.27500000000001</v>
      </c>
      <c r="F124" s="14">
        <v>88.5</v>
      </c>
      <c r="G124" s="14">
        <v>142</v>
      </c>
      <c r="H124" s="14">
        <v>106.75</v>
      </c>
      <c r="I124" s="14">
        <v>2144.0749999999998</v>
      </c>
      <c r="J124" s="14">
        <v>120.575</v>
      </c>
      <c r="K124" s="14">
        <v>120</v>
      </c>
      <c r="L124" s="14">
        <v>240</v>
      </c>
      <c r="M124" s="14">
        <v>94.5</v>
      </c>
      <c r="N124" s="14">
        <v>55.8</v>
      </c>
      <c r="O124" s="14">
        <v>66.400000000000006</v>
      </c>
      <c r="P124" s="14">
        <v>11226.7</v>
      </c>
      <c r="Q124" s="14">
        <v>7567200</v>
      </c>
    </row>
  </sheetData>
  <mergeCells count="1">
    <mergeCell ref="A1:Q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F1413-47CA-49C1-80DE-86A77BE746C6}">
  <dimension ref="A1:O32"/>
  <sheetViews>
    <sheetView workbookViewId="0">
      <selection activeCell="H25" sqref="H25"/>
    </sheetView>
  </sheetViews>
  <sheetFormatPr defaultRowHeight="14.4" x14ac:dyDescent="0.3"/>
  <cols>
    <col min="1" max="1" width="29.33203125" bestFit="1" customWidth="1"/>
    <col min="2" max="2" width="7.44140625" bestFit="1" customWidth="1"/>
    <col min="5" max="6" width="8.5546875" bestFit="1" customWidth="1"/>
    <col min="7" max="7" width="9.88671875" bestFit="1" customWidth="1"/>
    <col min="8" max="8" width="8.109375" bestFit="1" customWidth="1"/>
    <col min="9" max="9" width="12.33203125" bestFit="1" customWidth="1"/>
    <col min="10" max="10" width="9.6640625" bestFit="1" customWidth="1"/>
    <col min="11" max="11" width="13.109375" bestFit="1" customWidth="1"/>
    <col min="12" max="12" width="9" bestFit="1" customWidth="1"/>
    <col min="14" max="14" width="15.5546875" customWidth="1"/>
    <col min="15" max="15" width="7.5546875" bestFit="1" customWidth="1"/>
  </cols>
  <sheetData>
    <row r="1" spans="1:15" ht="28.5" customHeight="1" x14ac:dyDescent="0.3">
      <c r="A1" s="32" t="s">
        <v>547</v>
      </c>
      <c r="B1" s="32"/>
      <c r="C1" s="32"/>
      <c r="D1" s="32"/>
      <c r="E1" s="32"/>
      <c r="F1" s="32"/>
      <c r="G1" s="32"/>
      <c r="H1" s="32"/>
      <c r="I1" s="32"/>
      <c r="J1" s="32"/>
      <c r="K1" s="32"/>
      <c r="L1" s="32"/>
      <c r="M1" s="32"/>
      <c r="N1" s="32"/>
      <c r="O1" s="32"/>
    </row>
    <row r="2" spans="1:15" ht="15" thickBot="1" x14ac:dyDescent="0.35">
      <c r="A2" s="12"/>
      <c r="B2" s="12" t="s">
        <v>475</v>
      </c>
      <c r="C2" s="12" t="s">
        <v>474</v>
      </c>
      <c r="D2" s="12" t="s">
        <v>473</v>
      </c>
      <c r="E2" s="12" t="s">
        <v>472</v>
      </c>
      <c r="F2" s="12" t="s">
        <v>471</v>
      </c>
      <c r="G2" s="12" t="s">
        <v>470</v>
      </c>
      <c r="H2" s="12" t="s">
        <v>469</v>
      </c>
      <c r="I2" s="12" t="s">
        <v>468</v>
      </c>
      <c r="J2" s="12" t="s">
        <v>467</v>
      </c>
      <c r="K2" s="12" t="s">
        <v>466</v>
      </c>
      <c r="L2" s="12" t="s">
        <v>464</v>
      </c>
      <c r="M2" s="12" t="s">
        <v>465</v>
      </c>
      <c r="N2" s="12" t="s">
        <v>463</v>
      </c>
      <c r="O2" s="12" t="s">
        <v>526</v>
      </c>
    </row>
    <row r="3" spans="1:15" ht="15" thickTop="1" x14ac:dyDescent="0.3">
      <c r="A3" t="s">
        <v>524</v>
      </c>
      <c r="B3" s="1">
        <v>2.1343526423695801E-11</v>
      </c>
      <c r="C3" s="1">
        <v>1.09749383107274E-12</v>
      </c>
      <c r="D3" s="1">
        <v>5.9537381127539404E-13</v>
      </c>
      <c r="E3" s="1">
        <v>8.3243931346167505E-12</v>
      </c>
      <c r="F3" s="1">
        <v>2.9243644461461401E-5</v>
      </c>
      <c r="G3" s="1">
        <v>2.3349506972978302E-6</v>
      </c>
      <c r="H3" s="1">
        <v>5.4546229954277999E-17</v>
      </c>
      <c r="I3" s="1">
        <v>8.3295307477944198E-8</v>
      </c>
      <c r="J3" s="1">
        <v>1.7238083019115501E-5</v>
      </c>
      <c r="K3" s="1">
        <v>3.4257302839260302E-5</v>
      </c>
      <c r="L3" s="1">
        <v>7.0306465062888897E-4</v>
      </c>
      <c r="M3" s="1">
        <v>4.0829997375699199E-10</v>
      </c>
      <c r="N3" s="1">
        <v>8.0369515900970702E-6</v>
      </c>
      <c r="O3" s="1">
        <v>1.43360315825146E-9</v>
      </c>
    </row>
    <row r="4" spans="1:15" x14ac:dyDescent="0.3">
      <c r="A4" s="14" t="s">
        <v>483</v>
      </c>
      <c r="B4" s="16">
        <v>5.9761873986348203E-11</v>
      </c>
      <c r="C4" s="16">
        <v>5.1216378783394699E-12</v>
      </c>
      <c r="D4" s="16">
        <v>4.1676166789277598E-12</v>
      </c>
      <c r="E4" s="16">
        <v>2.9135375971158599E-11</v>
      </c>
      <c r="F4" s="16">
        <v>3.4117585205038303E-5</v>
      </c>
      <c r="G4" s="16">
        <v>3.6321455291299601E-6</v>
      </c>
      <c r="H4" s="16">
        <v>7.6364721935989203E-16</v>
      </c>
      <c r="I4" s="16">
        <v>1.45766788086402E-7</v>
      </c>
      <c r="J4" s="16">
        <v>2.1939378387965202E-5</v>
      </c>
      <c r="K4" s="16">
        <v>3.6892479980741898E-5</v>
      </c>
      <c r="L4" s="16">
        <v>7.0306465062888897E-4</v>
      </c>
      <c r="M4" s="16">
        <v>9.5269993876631592E-10</v>
      </c>
      <c r="N4" s="16">
        <v>1.12517322261359E-5</v>
      </c>
      <c r="O4" s="16">
        <v>2.8672063165029201E-9</v>
      </c>
    </row>
    <row r="5" spans="1:15" x14ac:dyDescent="0.3">
      <c r="A5" t="s">
        <v>482</v>
      </c>
      <c r="B5" s="1">
        <v>2.32560339607548E-3</v>
      </c>
      <c r="C5" s="1">
        <v>0.38520115191583099</v>
      </c>
      <c r="D5" s="1">
        <v>0.51716917223909997</v>
      </c>
      <c r="E5" s="1">
        <v>0.42856825009417898</v>
      </c>
      <c r="F5" s="1">
        <v>0.49235363579873398</v>
      </c>
      <c r="G5" s="1">
        <v>0.32965198516657701</v>
      </c>
      <c r="H5" s="1">
        <v>0.59817211417815896</v>
      </c>
      <c r="I5" s="1">
        <v>0.798154923439643</v>
      </c>
      <c r="J5" s="1">
        <v>4.0343613037313E-2</v>
      </c>
      <c r="K5" s="1">
        <v>0.73302016403816195</v>
      </c>
      <c r="L5" s="1">
        <v>0.26455610781760802</v>
      </c>
      <c r="M5" s="1">
        <v>0.44342010135749299</v>
      </c>
      <c r="N5" s="1">
        <v>0.39095546158741701</v>
      </c>
      <c r="O5" s="1">
        <v>9.2561621150063694E-2</v>
      </c>
    </row>
    <row r="6" spans="1:15" x14ac:dyDescent="0.3">
      <c r="A6" t="s">
        <v>481</v>
      </c>
      <c r="B6" s="1">
        <v>3.30223325465366E-6</v>
      </c>
      <c r="C6" s="1">
        <v>0.64810824953706703</v>
      </c>
      <c r="D6" s="1">
        <v>0.50811879935357196</v>
      </c>
      <c r="E6" s="1">
        <v>0.47670798674453702</v>
      </c>
      <c r="F6" s="1">
        <v>0.10347296250940601</v>
      </c>
      <c r="G6" s="1">
        <v>5.1308918550343205E-4</v>
      </c>
      <c r="H6" s="1">
        <v>0.618045928780382</v>
      </c>
      <c r="I6" s="1">
        <v>0.56513136176776502</v>
      </c>
      <c r="J6" s="1">
        <v>2.7490916545810798E-3</v>
      </c>
      <c r="K6" s="1">
        <v>0.75016313952373304</v>
      </c>
      <c r="L6" s="1">
        <v>0.17770074044477899</v>
      </c>
      <c r="M6" s="1">
        <v>0.70817108113690697</v>
      </c>
      <c r="N6" s="1">
        <v>3.0550846945514899E-2</v>
      </c>
      <c r="O6" s="1">
        <v>8.0657927911462896E-4</v>
      </c>
    </row>
    <row r="7" spans="1:15" x14ac:dyDescent="0.3">
      <c r="A7" t="s">
        <v>480</v>
      </c>
      <c r="B7" s="1">
        <v>0.69345023238351799</v>
      </c>
      <c r="C7" s="1">
        <v>0.89657115085432404</v>
      </c>
      <c r="D7" s="1">
        <v>7.4877336798826101E-5</v>
      </c>
      <c r="E7" s="1">
        <v>1.06417748884763E-3</v>
      </c>
      <c r="F7" s="1">
        <v>2.71527167350434E-4</v>
      </c>
      <c r="G7" s="1">
        <v>0.68551140138213296</v>
      </c>
      <c r="H7" s="1">
        <v>3.74448647270281E-3</v>
      </c>
      <c r="I7" s="1">
        <v>0.71185806696423704</v>
      </c>
      <c r="J7" s="1">
        <v>0.75840393000869899</v>
      </c>
      <c r="K7" s="1">
        <v>0.80825503393397702</v>
      </c>
      <c r="L7" s="1">
        <v>0.73612433589236503</v>
      </c>
      <c r="M7" s="1">
        <v>3.7977263728657899E-3</v>
      </c>
      <c r="N7" s="1">
        <v>5.9748341395751796E-3</v>
      </c>
      <c r="O7" s="1">
        <v>0.428848322557633</v>
      </c>
    </row>
    <row r="8" spans="1:15" x14ac:dyDescent="0.3">
      <c r="A8" t="s">
        <v>479</v>
      </c>
      <c r="B8" s="1">
        <v>8.3530886751150401E-3</v>
      </c>
      <c r="C8" s="1">
        <v>7.8099140812062703E-3</v>
      </c>
      <c r="D8" s="1">
        <v>1.1740303602280301E-2</v>
      </c>
      <c r="E8" s="1">
        <v>7.4787473933944897E-3</v>
      </c>
      <c r="F8" s="1">
        <v>0.26960751975736902</v>
      </c>
      <c r="G8" s="1">
        <v>0.31344770030945701</v>
      </c>
      <c r="H8" s="1">
        <v>6.8516926154260196E-5</v>
      </c>
      <c r="I8" s="1">
        <v>3.1281419031284903E-2</v>
      </c>
      <c r="J8" s="1">
        <v>0.98307617700946603</v>
      </c>
      <c r="K8" s="1">
        <v>0.749077434692344</v>
      </c>
      <c r="L8" s="1">
        <v>0.1177829437852</v>
      </c>
      <c r="M8" s="1">
        <v>0.80950670495910204</v>
      </c>
      <c r="N8" s="1">
        <v>1.01687256119066E-2</v>
      </c>
      <c r="O8" s="1">
        <v>2.3785925712393502E-3</v>
      </c>
    </row>
    <row r="9" spans="1:15" x14ac:dyDescent="0.3">
      <c r="A9" t="s">
        <v>478</v>
      </c>
      <c r="B9" s="1">
        <v>1.4173426762748799E-2</v>
      </c>
      <c r="C9" s="1">
        <v>2.04959047882689E-5</v>
      </c>
      <c r="D9" s="1">
        <v>8.2433632099955805E-4</v>
      </c>
      <c r="E9" s="1">
        <v>2.1202982774232E-2</v>
      </c>
      <c r="F9" s="1">
        <v>3.1313853087461603E-2</v>
      </c>
      <c r="G9" s="1">
        <v>2.3498061103597999E-2</v>
      </c>
      <c r="H9" s="1">
        <v>1.02145545504506E-7</v>
      </c>
      <c r="I9" s="1">
        <v>5.1114414760258901E-3</v>
      </c>
      <c r="J9" s="1">
        <v>1.7124420187316101E-2</v>
      </c>
      <c r="K9" s="1">
        <v>2.26437868016066E-2</v>
      </c>
      <c r="L9" s="1">
        <v>3.3745052517927199E-2</v>
      </c>
      <c r="M9" s="1">
        <v>4.9630070727864697E-2</v>
      </c>
      <c r="N9" s="1">
        <v>8.4604247733628707E-2</v>
      </c>
      <c r="O9" s="1">
        <v>7.5148633246601497E-5</v>
      </c>
    </row>
    <row r="10" spans="1:15" x14ac:dyDescent="0.3">
      <c r="A10" t="s">
        <v>477</v>
      </c>
      <c r="B10" s="1">
        <v>1.3116601117833099E-4</v>
      </c>
      <c r="C10" s="1">
        <v>1.9612453661284699E-3</v>
      </c>
      <c r="D10" s="1">
        <v>9.9376097765743103E-9</v>
      </c>
      <c r="E10" s="1">
        <v>1.32311393428897E-6</v>
      </c>
      <c r="F10" s="1">
        <v>5.69216167732653E-2</v>
      </c>
      <c r="G10" s="1">
        <v>7.08769421872857E-5</v>
      </c>
      <c r="H10" s="1">
        <v>8.0937390121869404E-9</v>
      </c>
      <c r="I10" s="1">
        <v>2.98259245196743E-4</v>
      </c>
      <c r="J10" s="1">
        <v>3.0280018431026599E-2</v>
      </c>
      <c r="K10" s="1">
        <v>6.2361476724668904E-3</v>
      </c>
      <c r="L10" s="1">
        <v>0.10176224390548499</v>
      </c>
      <c r="M10" s="1">
        <v>0.14037514448559399</v>
      </c>
      <c r="N10" s="1">
        <v>4.0433235216430198E-2</v>
      </c>
      <c r="O10" s="1">
        <v>3.3025160939234299E-3</v>
      </c>
    </row>
    <row r="11" spans="1:15" x14ac:dyDescent="0.3">
      <c r="A11" t="s">
        <v>476</v>
      </c>
      <c r="B11" s="1">
        <v>4.2207444064865904E-6</v>
      </c>
      <c r="C11" s="1">
        <v>6.7832269129093398E-8</v>
      </c>
      <c r="D11" s="1">
        <v>0.146742546165926</v>
      </c>
      <c r="E11" s="1">
        <v>0.30988449621064101</v>
      </c>
      <c r="F11" s="1">
        <v>0.51522869359317902</v>
      </c>
      <c r="G11" s="1">
        <v>0.511216253678065</v>
      </c>
      <c r="H11" s="1">
        <v>3.1814539446640598E-8</v>
      </c>
      <c r="I11" s="1">
        <v>6.58746245136431E-4</v>
      </c>
      <c r="J11" s="1">
        <v>3.8162624196345599E-2</v>
      </c>
      <c r="K11" s="1">
        <v>7.6505421090842301E-3</v>
      </c>
      <c r="L11" s="1">
        <v>9.2020219997524695E-3</v>
      </c>
      <c r="M11" s="1">
        <v>1.2605440645093401E-3</v>
      </c>
      <c r="N11" s="1">
        <v>1.44502317783532E-3</v>
      </c>
      <c r="O11" s="1">
        <v>7.0036962438531206E-8</v>
      </c>
    </row>
    <row r="12" spans="1:15" x14ac:dyDescent="0.3">
      <c r="A12" t="s">
        <v>494</v>
      </c>
      <c r="B12" s="1">
        <v>0.418152432256992</v>
      </c>
      <c r="C12" s="1">
        <v>0.64344796212945699</v>
      </c>
      <c r="D12" s="1">
        <v>0.25216125299113001</v>
      </c>
      <c r="E12" s="1">
        <v>0.80967461966362897</v>
      </c>
      <c r="F12" s="1">
        <v>0.576174076849433</v>
      </c>
      <c r="G12" s="1">
        <v>6.0178352142592602E-2</v>
      </c>
      <c r="H12" s="1">
        <v>0.96235819276307699</v>
      </c>
      <c r="I12" s="1">
        <v>0.41521807173484998</v>
      </c>
      <c r="J12" s="1">
        <v>0.61221899128111701</v>
      </c>
      <c r="K12" s="1">
        <v>0.52751544836426001</v>
      </c>
      <c r="L12" s="1">
        <v>0.95040920058308098</v>
      </c>
      <c r="M12" s="1">
        <v>0.67367415734980296</v>
      </c>
      <c r="N12" s="1">
        <v>3.9838541651297998E-3</v>
      </c>
      <c r="O12" s="1">
        <v>0.25872141811106703</v>
      </c>
    </row>
    <row r="13" spans="1:15" x14ac:dyDescent="0.3">
      <c r="A13" t="s">
        <v>500</v>
      </c>
      <c r="B13" s="1">
        <v>4.78290573973285E-4</v>
      </c>
      <c r="C13" s="1">
        <v>0.34306093093075102</v>
      </c>
      <c r="D13" s="1">
        <v>4.9925640517489898E-5</v>
      </c>
      <c r="E13" s="1">
        <v>2.0034013924872201E-4</v>
      </c>
      <c r="F13" s="1">
        <v>3.2714388204883899E-2</v>
      </c>
      <c r="G13" s="1">
        <v>0.52328571161886295</v>
      </c>
      <c r="H13" s="1">
        <v>5.50730050348123E-2</v>
      </c>
      <c r="I13" s="1">
        <v>0.52597696542705796</v>
      </c>
      <c r="J13" s="1">
        <v>1.32070051933218E-2</v>
      </c>
      <c r="K13" s="1">
        <v>0.53599995289537805</v>
      </c>
      <c r="L13" s="1">
        <v>0.117606835837422</v>
      </c>
      <c r="M13" s="1">
        <v>8.7566802100023705E-4</v>
      </c>
      <c r="N13" s="1">
        <v>9.8554519740116009E-4</v>
      </c>
      <c r="O13" s="1">
        <v>0.32294513391977397</v>
      </c>
    </row>
    <row r="14" spans="1:15" x14ac:dyDescent="0.3">
      <c r="A14" t="s">
        <v>501</v>
      </c>
      <c r="B14" s="1">
        <v>0.68729925602321995</v>
      </c>
      <c r="C14" s="1">
        <v>0.12328748613295</v>
      </c>
      <c r="D14" s="1">
        <v>5.5336857416607398E-3</v>
      </c>
      <c r="E14" s="1">
        <v>1.7344926081484799E-3</v>
      </c>
      <c r="F14" s="1">
        <v>0.78296870729006796</v>
      </c>
      <c r="G14" s="1">
        <v>0.982162120511479</v>
      </c>
      <c r="H14" s="1">
        <v>2.8029091708046401E-3</v>
      </c>
      <c r="I14" s="1">
        <v>2.8440478507418002E-2</v>
      </c>
      <c r="J14" s="1">
        <v>9.1939590423960105E-2</v>
      </c>
      <c r="K14" s="1">
        <v>0.49235586563808298</v>
      </c>
      <c r="L14" s="1">
        <v>0.84579705093163704</v>
      </c>
      <c r="M14" s="1">
        <v>0.66105436871949996</v>
      </c>
      <c r="N14" s="1">
        <v>1.5393706565149899E-3</v>
      </c>
      <c r="O14" s="1">
        <v>0.28325547134527101</v>
      </c>
    </row>
    <row r="15" spans="1:15" x14ac:dyDescent="0.3">
      <c r="A15" t="s">
        <v>502</v>
      </c>
      <c r="B15" s="1">
        <v>0.30916521206221997</v>
      </c>
      <c r="C15" s="1">
        <v>7.4723881201113002E-3</v>
      </c>
      <c r="D15" s="1">
        <v>4.5353059077883899E-4</v>
      </c>
      <c r="E15" s="1">
        <v>4.1130284360194301E-3</v>
      </c>
      <c r="F15" s="1">
        <v>0.32829747268895199</v>
      </c>
      <c r="G15" s="1">
        <v>0.49438992781628099</v>
      </c>
      <c r="H15" s="1">
        <v>5.9380346984738397E-5</v>
      </c>
      <c r="I15" s="1">
        <v>5.3189998470337899E-3</v>
      </c>
      <c r="J15" s="1">
        <v>0.99063438947648996</v>
      </c>
      <c r="K15" s="1">
        <v>1.6068392819274201E-2</v>
      </c>
      <c r="L15" s="1">
        <v>0.63058196110578901</v>
      </c>
      <c r="M15" s="1">
        <v>0.463055287211664</v>
      </c>
      <c r="N15" s="1">
        <v>9.9630421996266694E-3</v>
      </c>
      <c r="O15" s="1">
        <v>0.11959695678276799</v>
      </c>
    </row>
    <row r="16" spans="1:15" x14ac:dyDescent="0.3">
      <c r="A16" t="s">
        <v>503</v>
      </c>
      <c r="B16" s="1">
        <v>0.86524649602053705</v>
      </c>
      <c r="C16" s="1">
        <v>8.3540250214100706E-2</v>
      </c>
      <c r="D16" s="1">
        <v>1.0444497959391699E-8</v>
      </c>
      <c r="E16" s="1">
        <v>5.1315344196112903E-7</v>
      </c>
      <c r="F16" s="1">
        <v>0.46838101475028898</v>
      </c>
      <c r="G16" s="1">
        <v>1.84520589473447E-2</v>
      </c>
      <c r="H16" s="1">
        <v>4.0405649930787498E-6</v>
      </c>
      <c r="I16" s="1">
        <v>3.5340062294822498E-4</v>
      </c>
      <c r="J16" s="1">
        <v>1</v>
      </c>
      <c r="K16" s="1">
        <v>9.1870908111908907E-3</v>
      </c>
      <c r="L16" s="1">
        <v>0.836142815823404</v>
      </c>
      <c r="M16" s="1">
        <v>0.67166624819409004</v>
      </c>
      <c r="N16" s="1">
        <v>1.0542427388300199E-2</v>
      </c>
      <c r="O16" s="1">
        <v>8.7880142734578004E-2</v>
      </c>
    </row>
    <row r="17" spans="1:15" x14ac:dyDescent="0.3">
      <c r="A17" t="s">
        <v>504</v>
      </c>
      <c r="B17" s="1">
        <v>0.31348147647711999</v>
      </c>
      <c r="C17" s="1">
        <v>8.8620451333907004E-5</v>
      </c>
      <c r="D17" s="1">
        <v>5.8012882464237601E-2</v>
      </c>
      <c r="E17" s="1">
        <v>9.7014634634210797E-2</v>
      </c>
      <c r="F17" s="1">
        <v>0.1621311476374</v>
      </c>
      <c r="G17" s="1">
        <v>0.715847931070829</v>
      </c>
      <c r="H17" s="1">
        <v>6.2679917689543297E-6</v>
      </c>
      <c r="I17" s="1">
        <v>5.5817013778657596E-4</v>
      </c>
      <c r="J17" s="1">
        <v>0.97833854381158902</v>
      </c>
      <c r="K17" s="1">
        <v>6.2155835874216003E-3</v>
      </c>
      <c r="L17" s="1">
        <v>0.276123469637436</v>
      </c>
      <c r="M17" s="1">
        <v>4.9568987480886097E-2</v>
      </c>
      <c r="N17" s="1">
        <v>2.3582522383417599E-4</v>
      </c>
      <c r="O17" s="1">
        <v>2.0953956296345701E-3</v>
      </c>
    </row>
    <row r="18" spans="1:15" x14ac:dyDescent="0.3">
      <c r="A18" t="s">
        <v>495</v>
      </c>
      <c r="B18" s="1">
        <v>4.7444505735254399E-7</v>
      </c>
      <c r="C18" s="1">
        <v>0.53785502601228496</v>
      </c>
      <c r="D18" s="1">
        <v>7.8247922072016999E-4</v>
      </c>
      <c r="E18" s="1">
        <v>4.2778515225229101E-5</v>
      </c>
      <c r="F18" s="1">
        <v>6.15664407309542E-2</v>
      </c>
      <c r="G18" s="1">
        <v>2.7462990844144101E-3</v>
      </c>
      <c r="H18" s="1">
        <v>2.1787818743624902E-2</v>
      </c>
      <c r="I18" s="1">
        <v>0.85199705966069605</v>
      </c>
      <c r="J18" s="1">
        <v>3.6411842352758098E-4</v>
      </c>
      <c r="K18" s="1">
        <v>0.91740079674302799</v>
      </c>
      <c r="L18" s="1">
        <v>5.1746448724474002E-2</v>
      </c>
      <c r="M18" s="1">
        <v>9.2054868188247299E-4</v>
      </c>
      <c r="N18" s="1">
        <v>0.60037627809901495</v>
      </c>
      <c r="O18" s="1">
        <v>8.3751949288509292E-3</v>
      </c>
    </row>
    <row r="19" spans="1:15" x14ac:dyDescent="0.3">
      <c r="A19" t="s">
        <v>496</v>
      </c>
      <c r="B19" s="1">
        <v>0.17765821669333901</v>
      </c>
      <c r="C19" s="1">
        <v>2.1914158982512699E-2</v>
      </c>
      <c r="D19" s="1">
        <v>5.6494342985285599E-2</v>
      </c>
      <c r="E19" s="1">
        <v>9.2062066951745605E-4</v>
      </c>
      <c r="F19" s="1">
        <v>0.79284250306235204</v>
      </c>
      <c r="G19" s="1">
        <v>5.8953194123797799E-2</v>
      </c>
      <c r="H19" s="1">
        <v>5.3706275864311701E-4</v>
      </c>
      <c r="I19" s="1">
        <v>0.12915084660055801</v>
      </c>
      <c r="J19" s="1">
        <v>1.2432398839987001E-2</v>
      </c>
      <c r="K19" s="1">
        <v>0.97895315724995302</v>
      </c>
      <c r="L19" s="1">
        <v>0.81614922707910098</v>
      </c>
      <c r="M19" s="1">
        <v>0.90682344406125004</v>
      </c>
      <c r="N19" s="1">
        <v>0.62723690990588399</v>
      </c>
      <c r="O19" s="1">
        <v>0.96252679242272399</v>
      </c>
    </row>
    <row r="20" spans="1:15" x14ac:dyDescent="0.3">
      <c r="A20" t="s">
        <v>497</v>
      </c>
      <c r="B20" s="1">
        <v>1.5049056785109999E-2</v>
      </c>
      <c r="C20" s="1">
        <v>1.5406241752873501E-4</v>
      </c>
      <c r="D20" s="1">
        <v>7.61799288218022E-3</v>
      </c>
      <c r="E20" s="1">
        <v>1.76017700610452E-3</v>
      </c>
      <c r="F20" s="1">
        <v>0.64441377740092098</v>
      </c>
      <c r="G20" s="1">
        <v>0.224139936272125</v>
      </c>
      <c r="H20" s="1">
        <v>1.64955510871506E-6</v>
      </c>
      <c r="I20" s="1">
        <v>3.3367886676374997E-2</v>
      </c>
      <c r="J20" s="1">
        <v>0.43747806209922702</v>
      </c>
      <c r="K20" s="1">
        <v>7.5849835113987601E-2</v>
      </c>
      <c r="L20" s="1">
        <v>0.60834341457298302</v>
      </c>
      <c r="M20" s="1">
        <v>0.123140732537234</v>
      </c>
      <c r="N20" s="1">
        <v>0.59866127385388701</v>
      </c>
      <c r="O20" s="1">
        <v>0.75260841640993503</v>
      </c>
    </row>
    <row r="21" spans="1:15" x14ac:dyDescent="0.3">
      <c r="A21" t="s">
        <v>498</v>
      </c>
      <c r="B21" s="1">
        <v>0.410345051513065</v>
      </c>
      <c r="C21" s="1">
        <v>8.0182570226813108E-3</v>
      </c>
      <c r="D21" s="1">
        <v>1.66597206155645E-7</v>
      </c>
      <c r="E21" s="1">
        <v>2.3466591160793501E-8</v>
      </c>
      <c r="F21" s="1">
        <v>0.775863887522523</v>
      </c>
      <c r="G21" s="1">
        <v>0.64636144149813102</v>
      </c>
      <c r="H21" s="1">
        <v>7.9499041610647802E-8</v>
      </c>
      <c r="I21" s="1">
        <v>9.3011395691019799E-4</v>
      </c>
      <c r="J21" s="1">
        <v>0.39691166384679699</v>
      </c>
      <c r="K21" s="1">
        <v>1.3838172782139301E-2</v>
      </c>
      <c r="L21" s="1">
        <v>0.81358209158619199</v>
      </c>
      <c r="M21" s="1">
        <v>0.27480902810576102</v>
      </c>
      <c r="N21" s="1">
        <v>0.46266068531457799</v>
      </c>
      <c r="O21" s="1">
        <v>0.31866453940584799</v>
      </c>
    </row>
    <row r="22" spans="1:15" x14ac:dyDescent="0.3">
      <c r="A22" t="s">
        <v>499</v>
      </c>
      <c r="B22" s="1">
        <v>0.75321443917239705</v>
      </c>
      <c r="C22" s="1">
        <v>5.7339926183808696E-7</v>
      </c>
      <c r="D22" s="1">
        <v>0.36829407100169698</v>
      </c>
      <c r="E22" s="1">
        <v>0.102698324861747</v>
      </c>
      <c r="F22" s="1">
        <v>2.88328984060616E-2</v>
      </c>
      <c r="G22" s="1">
        <v>1.9882541609767299E-2</v>
      </c>
      <c r="H22" s="1">
        <v>2.4735693180759398E-7</v>
      </c>
      <c r="I22" s="1">
        <v>2.8363955250651999E-3</v>
      </c>
      <c r="J22" s="1">
        <v>0.53898926558410298</v>
      </c>
      <c r="K22" s="1">
        <v>1.7303684362176001E-2</v>
      </c>
      <c r="L22" s="1">
        <v>0.225278204300877</v>
      </c>
      <c r="M22" s="1">
        <v>4.1565563856053997E-3</v>
      </c>
      <c r="N22" s="1">
        <v>0.27764701472876002</v>
      </c>
      <c r="O22" s="1">
        <v>3.1032608419721601E-2</v>
      </c>
    </row>
    <row r="23" spans="1:15" x14ac:dyDescent="0.3">
      <c r="A23" t="s">
        <v>491</v>
      </c>
      <c r="B23" s="1">
        <v>2.1586169209378398E-3</v>
      </c>
      <c r="C23" s="1">
        <v>4.5637044225134002E-3</v>
      </c>
      <c r="D23" s="1">
        <v>0.328630140436387</v>
      </c>
      <c r="E23" s="1">
        <v>0.74582117349403998</v>
      </c>
      <c r="F23" s="1">
        <v>5.6994553671495897E-2</v>
      </c>
      <c r="G23" s="1">
        <v>0.51116697852485804</v>
      </c>
      <c r="H23" s="1">
        <v>0.19062255269967901</v>
      </c>
      <c r="I23" s="1">
        <v>8.7431904248610096E-2</v>
      </c>
      <c r="J23" s="1">
        <v>0.58861246295990099</v>
      </c>
      <c r="K23" s="1">
        <v>0.94955899671750599</v>
      </c>
      <c r="L23" s="1">
        <v>3.9992266751044898E-2</v>
      </c>
      <c r="M23" s="1">
        <v>3.9443167022393802E-3</v>
      </c>
      <c r="N23" s="1">
        <v>0.93752657955983099</v>
      </c>
      <c r="O23" s="1">
        <v>1.7283386116321499E-2</v>
      </c>
    </row>
    <row r="24" spans="1:15" x14ac:dyDescent="0.3">
      <c r="A24" t="s">
        <v>493</v>
      </c>
      <c r="B24" s="1">
        <v>0.58578701914702802</v>
      </c>
      <c r="C24" s="1">
        <v>0.39646058248233501</v>
      </c>
      <c r="D24" s="1">
        <v>0.724262156422115</v>
      </c>
      <c r="E24" s="1">
        <v>0.47652455654124198</v>
      </c>
      <c r="F24" s="1">
        <v>0.51158082661830895</v>
      </c>
      <c r="G24" s="1">
        <v>0.51807652517215197</v>
      </c>
      <c r="H24" s="1">
        <v>0.60578561843927603</v>
      </c>
      <c r="I24" s="1">
        <v>0.85339528022093003</v>
      </c>
      <c r="J24" s="1">
        <v>6.4128675973632698E-2</v>
      </c>
      <c r="K24" s="1">
        <v>0.136500768640688</v>
      </c>
      <c r="L24" s="1">
        <v>0.81529690329458304</v>
      </c>
      <c r="M24" s="1">
        <v>0.13711416270082799</v>
      </c>
      <c r="N24" s="1">
        <v>0.34354795949016198</v>
      </c>
      <c r="O24" s="1">
        <v>0.80467701574523998</v>
      </c>
    </row>
    <row r="25" spans="1:15" x14ac:dyDescent="0.3">
      <c r="A25" t="s">
        <v>489</v>
      </c>
      <c r="B25" s="1">
        <v>0.55085473098087001</v>
      </c>
      <c r="C25" s="1">
        <v>0.96918907536271304</v>
      </c>
      <c r="D25" s="1">
        <v>1.06023124130551E-2</v>
      </c>
      <c r="E25" s="1">
        <v>0.128967279558624</v>
      </c>
      <c r="F25" s="1">
        <v>0.64813872819590801</v>
      </c>
      <c r="G25" s="1">
        <v>2.0422855142277398E-2</v>
      </c>
      <c r="H25" s="1">
        <v>0.23960480826098901</v>
      </c>
      <c r="I25" s="1">
        <v>0.22890923563902801</v>
      </c>
      <c r="J25" s="1">
        <v>9.2337131648205298E-2</v>
      </c>
      <c r="K25" s="1">
        <v>2.3793031506127899E-2</v>
      </c>
      <c r="L25" s="1">
        <v>0.93707893714049195</v>
      </c>
      <c r="M25" s="1">
        <v>0.27913437262881802</v>
      </c>
      <c r="N25" s="1">
        <v>0.61922644029686003</v>
      </c>
      <c r="O25" s="1">
        <v>0.34301944276336199</v>
      </c>
    </row>
    <row r="26" spans="1:15" x14ac:dyDescent="0.3">
      <c r="A26" t="s">
        <v>486</v>
      </c>
      <c r="B26" s="1">
        <v>0.13218677114611499</v>
      </c>
      <c r="C26" s="1">
        <v>1.8662464709770701E-2</v>
      </c>
      <c r="D26" s="1">
        <v>0.34195324615742401</v>
      </c>
      <c r="E26" s="1">
        <v>0.13836908319129301</v>
      </c>
      <c r="F26" s="1">
        <v>7.8143609517627305E-2</v>
      </c>
      <c r="G26" s="1">
        <v>0.74551765492537003</v>
      </c>
      <c r="H26" s="1">
        <v>0.19358302262435501</v>
      </c>
      <c r="I26" s="1">
        <v>0.25253678729837598</v>
      </c>
      <c r="J26" s="1">
        <v>9.4186420242388005E-2</v>
      </c>
      <c r="K26" s="1">
        <v>3.06692776255225E-2</v>
      </c>
      <c r="L26" s="1">
        <v>0.469878365872202</v>
      </c>
      <c r="M26" s="1">
        <v>5.9757447653219897E-3</v>
      </c>
      <c r="N26" s="1">
        <v>0.64421981644003701</v>
      </c>
      <c r="O26" s="1">
        <v>5.6677470485482301E-2</v>
      </c>
    </row>
    <row r="27" spans="1:15" x14ac:dyDescent="0.3">
      <c r="A27" t="s">
        <v>492</v>
      </c>
      <c r="B27" s="1">
        <v>3.1485927931847102E-3</v>
      </c>
      <c r="C27" s="1">
        <v>7.01536717760038E-6</v>
      </c>
      <c r="D27" s="1">
        <v>0.38972275150726499</v>
      </c>
      <c r="E27" s="1">
        <v>0.24222805008971399</v>
      </c>
      <c r="F27" s="1">
        <v>0.127002503100488</v>
      </c>
      <c r="G27" s="1">
        <v>7.0008981878676796E-2</v>
      </c>
      <c r="H27" s="1">
        <v>2.25617664275366E-2</v>
      </c>
      <c r="I27" s="1">
        <v>2.0022796153568601E-2</v>
      </c>
      <c r="J27" s="1">
        <v>4.84778946719894E-3</v>
      </c>
      <c r="K27" s="1">
        <v>4.97277104161572E-2</v>
      </c>
      <c r="L27" s="1">
        <v>7.2669747352401299E-3</v>
      </c>
      <c r="M27" s="1">
        <v>7.71279957583262E-8</v>
      </c>
      <c r="N27" s="1">
        <v>0.31453741048149497</v>
      </c>
      <c r="O27" s="1">
        <v>1.9366022684564801E-3</v>
      </c>
    </row>
    <row r="28" spans="1:15" x14ac:dyDescent="0.3">
      <c r="A28" t="s">
        <v>490</v>
      </c>
      <c r="B28" s="1">
        <v>0.16512931522826399</v>
      </c>
      <c r="C28" s="1">
        <v>0.34649483725199698</v>
      </c>
      <c r="D28" s="1">
        <v>8.3087727079599293E-3</v>
      </c>
      <c r="E28" s="1">
        <v>6.5193051801646701E-3</v>
      </c>
      <c r="F28" s="1">
        <v>0.79061307322401198</v>
      </c>
      <c r="G28" s="1">
        <v>6.4364829891377803E-2</v>
      </c>
      <c r="H28" s="1">
        <v>0.45465285287374702</v>
      </c>
      <c r="I28" s="1">
        <v>0.225320794107151</v>
      </c>
      <c r="J28" s="1">
        <v>0.99366826526081398</v>
      </c>
      <c r="K28" s="1">
        <v>0.50668350410295204</v>
      </c>
      <c r="L28" s="1">
        <v>0.82020541047871198</v>
      </c>
      <c r="M28" s="1">
        <v>0.71002137670383503</v>
      </c>
      <c r="N28" s="1">
        <v>0.33043304226077602</v>
      </c>
      <c r="O28" s="1">
        <v>0.40371197379621598</v>
      </c>
    </row>
    <row r="29" spans="1:15" x14ac:dyDescent="0.3">
      <c r="A29" t="s">
        <v>487</v>
      </c>
      <c r="B29" s="1">
        <v>1.29070410412744E-2</v>
      </c>
      <c r="C29" s="1">
        <v>8.3312461401090901E-2</v>
      </c>
      <c r="D29" s="1">
        <v>0.151374205517048</v>
      </c>
      <c r="E29" s="1">
        <v>0.32364578194688198</v>
      </c>
      <c r="F29" s="1">
        <v>6.5557705270869E-3</v>
      </c>
      <c r="G29" s="1">
        <v>0.25229308500042602</v>
      </c>
      <c r="H29" s="1">
        <v>0.33902527462861298</v>
      </c>
      <c r="I29" s="1">
        <v>0.26762395310991299</v>
      </c>
      <c r="J29" s="1">
        <v>0.98181546538880404</v>
      </c>
      <c r="K29" s="1">
        <v>0.48063645550345502</v>
      </c>
      <c r="L29" s="1">
        <v>0.556631991584704</v>
      </c>
      <c r="M29" s="1">
        <v>0.13722725472449801</v>
      </c>
      <c r="N29" s="1">
        <v>8.2917214702981301E-2</v>
      </c>
      <c r="O29" s="1">
        <v>6.0257482763761902E-2</v>
      </c>
    </row>
    <row r="30" spans="1:15" x14ac:dyDescent="0.3">
      <c r="A30" t="s">
        <v>488</v>
      </c>
      <c r="B30" s="1">
        <v>1.2504085965076199E-5</v>
      </c>
      <c r="C30" s="1">
        <v>9.2367254028762698E-4</v>
      </c>
      <c r="D30" s="1">
        <v>9.1711611136535295E-2</v>
      </c>
      <c r="E30" s="1">
        <v>0.169301626814922</v>
      </c>
      <c r="F30" s="1">
        <v>9.5950215216897505E-2</v>
      </c>
      <c r="G30" s="1">
        <v>3.3892325732713202E-4</v>
      </c>
      <c r="H30" s="1">
        <v>2.7293422837907002E-3</v>
      </c>
      <c r="I30" s="1">
        <v>5.5022945440153805E-4</v>
      </c>
      <c r="J30" s="1">
        <v>9.1867571655850997E-3</v>
      </c>
      <c r="K30" s="1">
        <v>8.8142008898823392E-3</v>
      </c>
      <c r="L30" s="1">
        <v>2.86723558573562E-2</v>
      </c>
      <c r="M30" s="1">
        <v>2.1521070143867802E-6</v>
      </c>
      <c r="N30" s="1">
        <v>0.61556861640802896</v>
      </c>
      <c r="O30" s="1">
        <v>1.33988295354439E-2</v>
      </c>
    </row>
    <row r="31" spans="1:15" x14ac:dyDescent="0.3">
      <c r="A31" t="s">
        <v>484</v>
      </c>
      <c r="B31" s="1">
        <v>0.32750082985644302</v>
      </c>
      <c r="C31" s="1">
        <v>8.86783768444303E-3</v>
      </c>
      <c r="D31" s="1">
        <v>1.9656445502974301E-4</v>
      </c>
      <c r="E31" s="1">
        <v>1.02047277304572E-3</v>
      </c>
      <c r="F31" s="1">
        <v>1.54134962646378E-2</v>
      </c>
      <c r="G31" s="1">
        <v>3.6327269209844399E-3</v>
      </c>
      <c r="H31" s="1">
        <v>0.78289718024458699</v>
      </c>
      <c r="I31" s="1">
        <v>0.98990908989153703</v>
      </c>
      <c r="J31" s="1">
        <v>1</v>
      </c>
      <c r="K31" s="1">
        <v>0.94738786863566204</v>
      </c>
      <c r="L31" s="1">
        <v>0.32228356540020497</v>
      </c>
      <c r="M31" s="1">
        <v>7.8489558343066396E-2</v>
      </c>
      <c r="N31" s="1">
        <v>0.94429068090137702</v>
      </c>
      <c r="O31" s="1">
        <v>0.78956017009744395</v>
      </c>
    </row>
    <row r="32" spans="1:15" x14ac:dyDescent="0.3">
      <c r="A32" s="14" t="s">
        <v>485</v>
      </c>
      <c r="B32" s="16">
        <v>5.9076484441818702E-7</v>
      </c>
      <c r="C32" s="16">
        <v>3.2579177782698999E-8</v>
      </c>
      <c r="D32" s="16">
        <v>3.4650586476610297E-2</v>
      </c>
      <c r="E32" s="16">
        <v>4.8853822626327599E-2</v>
      </c>
      <c r="F32" s="16">
        <v>3.3186646369094001E-5</v>
      </c>
      <c r="G32" s="16">
        <v>0.72936689931080601</v>
      </c>
      <c r="H32" s="16">
        <v>2.7503200177074398E-3</v>
      </c>
      <c r="I32" s="16">
        <v>1.5154554810414601E-3</v>
      </c>
      <c r="J32" s="16">
        <v>1.1603397015523299E-2</v>
      </c>
      <c r="K32" s="16">
        <v>1.3026245026797801E-2</v>
      </c>
      <c r="L32" s="16">
        <v>2.4493265502058699E-3</v>
      </c>
      <c r="M32" s="16">
        <v>5.533375724294E-10</v>
      </c>
      <c r="N32" s="16">
        <v>0.54819801049899997</v>
      </c>
      <c r="O32" s="1">
        <v>2.7072885747772101E-6</v>
      </c>
    </row>
  </sheetData>
  <mergeCells count="1">
    <mergeCell ref="A1:O1"/>
  </mergeCells>
  <conditionalFormatting sqref="B3:O32">
    <cfRule type="cellIs" dxfId="2" priority="1" operator="lessThan">
      <formula>0.005</formula>
    </cfRule>
    <cfRule type="cellIs" dxfId="1" priority="2" operator="lessThan">
      <formula>0.01</formula>
    </cfRule>
    <cfRule type="cellIs" dxfId="0" priority="3" operator="lessThan">
      <formula>0.05</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Content</vt:lpstr>
      <vt:lpstr>S1</vt:lpstr>
      <vt:lpstr>S2</vt:lpstr>
      <vt:lpstr>S3</vt:lpstr>
      <vt:lpstr>S4</vt:lpstr>
      <vt:lpstr>S5</vt:lpstr>
      <vt:lpstr>S6</vt:lpstr>
      <vt:lpstr>S7</vt:lpstr>
      <vt:lpstr>S8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Palma Medina</dc:creator>
  <cp:lastModifiedBy>Laura Palma Medina</cp:lastModifiedBy>
  <cp:lastPrinted>2022-08-10T09:38:57Z</cp:lastPrinted>
  <dcterms:created xsi:type="dcterms:W3CDTF">2022-08-01T07:48:21Z</dcterms:created>
  <dcterms:modified xsi:type="dcterms:W3CDTF">2023-01-13T11:03:20Z</dcterms:modified>
</cp:coreProperties>
</file>