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3174\AppData\Roaming\Jobs\12931\2617\author\"/>
    </mc:Choice>
  </mc:AlternateContent>
  <xr:revisionPtr revIDLastSave="0" documentId="13_ncr:1_{944471C9-DCA8-4940-A64A-327D3FF531E1}" xr6:coauthVersionLast="47" xr6:coauthVersionMax="47" xr10:uidLastSave="{00000000-0000-0000-0000-000000000000}"/>
  <bookViews>
    <workbookView xWindow="-120" yWindow="-120" windowWidth="20730" windowHeight="11160" xr2:uid="{12ADE445-66F4-BA48-B236-1B8E28BDA150}"/>
  </bookViews>
  <sheets>
    <sheet name="ST1" sheetId="9" r:id="rId1"/>
    <sheet name="ST2" sheetId="3" r:id="rId2"/>
    <sheet name="ST3" sheetId="8" r:id="rId3"/>
    <sheet name="ST4" sheetId="7" r:id="rId4"/>
    <sheet name="ST5" sheetId="6" r:id="rId5"/>
    <sheet name="ST6" sheetId="12" r:id="rId6"/>
    <sheet name="ST7" sheetId="11" r:id="rId7"/>
    <sheet name="ST8" sheetId="10" r:id="rId8"/>
    <sheet name="ST9" sheetId="4" r:id="rId9"/>
    <sheet name="ST10" sheetId="1" r:id="rId10"/>
    <sheet name="ST11" sheetId="13" r:id="rId11"/>
    <sheet name="ST12" sheetId="15" r:id="rId12"/>
  </sheets>
  <definedNames>
    <definedName name="_xlnm.Print_Area" localSheetId="0">'ST1'!$A$1:$F$13</definedName>
    <definedName name="_xlnm.Print_Area" localSheetId="11">'ST12'!$A$1:$G$4</definedName>
    <definedName name="_xlnm.Print_Area" localSheetId="5">'ST6'!$A$1:$H$1366</definedName>
    <definedName name="_xlnm.Print_Area" localSheetId="6">'ST7'!$A$1:$H$2249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<sst xmlns="http://schemas.openxmlformats.org/spreadsheetml/2006/main" count="7546" uniqueCount="5272">
  <si>
    <t>Indurain/Norm</t>
  </si>
  <si>
    <t>ATLANTIS</t>
  </si>
  <si>
    <t>Tissue</t>
  </si>
  <si>
    <t>Bronchial</t>
  </si>
  <si>
    <t>Nasal</t>
  </si>
  <si>
    <t>#N</t>
  </si>
  <si>
    <t>Q4</t>
  </si>
  <si>
    <t>Gene Symbol</t>
  </si>
  <si>
    <t>ENSG</t>
  </si>
  <si>
    <t>IL-4+IL-13 (Jevnikar)</t>
  </si>
  <si>
    <t>S100A9</t>
  </si>
  <si>
    <t>ENSG00000163220</t>
  </si>
  <si>
    <t>Yes</t>
  </si>
  <si>
    <t>No</t>
  </si>
  <si>
    <t>SERPINB1</t>
  </si>
  <si>
    <t>ENSG00000021355</t>
  </si>
  <si>
    <t>CLCA2</t>
  </si>
  <si>
    <t>ENSG00000137975</t>
  </si>
  <si>
    <t>LRG1</t>
  </si>
  <si>
    <t>ENSG00000171236</t>
  </si>
  <si>
    <t>IFITM3</t>
  </si>
  <si>
    <t>ENSG00000142089</t>
  </si>
  <si>
    <t>SERPINB4</t>
  </si>
  <si>
    <t>ENSG00000206073</t>
  </si>
  <si>
    <t>KRT6A</t>
  </si>
  <si>
    <t>ENSG00000205420</t>
  </si>
  <si>
    <t>PLAT</t>
  </si>
  <si>
    <t>ENSG00000104368</t>
  </si>
  <si>
    <t>TGM1</t>
  </si>
  <si>
    <t>ENSG00000092295</t>
  </si>
  <si>
    <t>SLC7A5</t>
  </si>
  <si>
    <t>ENSG00000103257</t>
  </si>
  <si>
    <t>KRT14</t>
  </si>
  <si>
    <t>ENSG00000186847</t>
  </si>
  <si>
    <t>TGM2</t>
  </si>
  <si>
    <t>ENSG00000198959</t>
  </si>
  <si>
    <t>SFN</t>
  </si>
  <si>
    <t>ENSG00000175793</t>
  </si>
  <si>
    <t>FADS2</t>
  </si>
  <si>
    <t>ENSG00000134824</t>
  </si>
  <si>
    <t>Control</t>
  </si>
  <si>
    <t>IL-6+IL-6Rα</t>
  </si>
  <si>
    <t>Sample1</t>
  </si>
  <si>
    <t>Sample2</t>
  </si>
  <si>
    <t>Sample3</t>
  </si>
  <si>
    <t>Sample4</t>
  </si>
  <si>
    <t>Sample5</t>
  </si>
  <si>
    <t>Sample6</t>
  </si>
  <si>
    <t>Olamkicept+IL-6+IL-6Rα</t>
  </si>
  <si>
    <t>Tocilizumab+IL-6+IL-6Rα</t>
  </si>
  <si>
    <t>Sample#</t>
  </si>
  <si>
    <t>Asthma</t>
  </si>
  <si>
    <t>Disease</t>
  </si>
  <si>
    <t>Core enrichment: Genes with a Yes value contribute to the leading-edge subset within the gene set. This is the subset of genes that contributes most to the enrichment result. Green boxes passed the filteration step of the gene signature selection.</t>
  </si>
  <si>
    <t>IL-6</t>
  </si>
  <si>
    <t>Subject1</t>
  </si>
  <si>
    <t>Subject2</t>
  </si>
  <si>
    <t>Subject3</t>
  </si>
  <si>
    <t>Subject4</t>
  </si>
  <si>
    <t>Subject5</t>
  </si>
  <si>
    <t>Subject6</t>
  </si>
  <si>
    <t>TEER Measurment</t>
  </si>
  <si>
    <t>﻿-0.141030</t>
  </si>
  <si>
    <t>﻿-0.068660</t>
  </si>
  <si>
    <t>-﻿0.018060</t>
  </si>
  <si>
    <t>﻿-0.355740</t>
  </si>
  <si>
    <t>IL-6Rα</t>
  </si>
  <si>
    <t>-﻿0.089820</t>
  </si>
  <si>
    <t>-﻿0.017970</t>
  </si>
  <si>
    <t>﻿-0.023840</t>
  </si>
  <si>
    <t>-﻿0.198800</t>
  </si>
  <si>
    <t>-﻿0.013030</t>
  </si>
  <si>
    <t>-﻿0.050820</t>
  </si>
  <si>
    <t>-﻿0.106900</t>
  </si>
  <si>
    <t>-﻿0.084820</t>
  </si>
  <si>
    <t>-﻿0.092960</t>
  </si>
  <si>
    <t>-﻿0.059690</t>
  </si>
  <si>
    <t>-﻿0.043220</t>
  </si>
  <si>
    <t>-﻿0.075710</t>
  </si>
  <si>
    <t>-﻿0.226300</t>
  </si>
  <si>
    <t>-﻿0.176760</t>
  </si>
  <si>
    <t>-﻿0.076950</t>
  </si>
  <si>
    <t>-﻿0.065790</t>
  </si>
  <si>
    <t>-﻿0.207000</t>
  </si>
  <si>
    <t>Total AUC 24 H</t>
  </si>
  <si>
    <t>AUC#1</t>
  </si>
  <si>
    <t>Std. Error</t>
  </si>
  <si>
    <t>AUC#2</t>
  </si>
  <si>
    <t>AUC#3</t>
  </si>
  <si>
    <t>AUC#4</t>
  </si>
  <si>
    <t>AUC#5</t>
  </si>
  <si>
    <t>AUC#6</t>
  </si>
  <si>
    <t>IL6</t>
  </si>
  <si>
    <t>sIL-6R</t>
  </si>
  <si>
    <t>IL-6+sIL-6R</t>
  </si>
  <si>
    <t>Olamkicept+IL-6+sIL-6R</t>
  </si>
  <si>
    <t>Tocilizumab+IL-6 +sIL-6R</t>
  </si>
  <si>
    <t>Samples</t>
  </si>
  <si>
    <t>IL-6R</t>
  </si>
  <si>
    <t>IL-6+IL-6R</t>
  </si>
  <si>
    <t>Olamkicept</t>
  </si>
  <si>
    <t>+IL-6R</t>
  </si>
  <si>
    <t>Tocilizumab</t>
  </si>
  <si>
    <t>+IL-6+IL-6R</t>
  </si>
  <si>
    <t>pSTAT3-S1</t>
  </si>
  <si>
    <t>pSTAT3-S2</t>
  </si>
  <si>
    <t>pSTAT3-S3</t>
  </si>
  <si>
    <t>pSTAT3-S4</t>
  </si>
  <si>
    <t>pSTAT3-S5</t>
  </si>
  <si>
    <t>pSTAT3-S6</t>
  </si>
  <si>
    <t xml:space="preserve">The different conditions to induce the classical and trans signaling route by adding IL-6 (10 ng/ mL) or IL-6/sIL-6Rα (100 ng/ mL) respectively. Olamkicept (sgp130Fc; 1000 ng/ mL) and Tocilizumab (1000 ng/ mL) were assessed what processes/genes/proteins were associated to the classical and trans signaling route, respectively.  </t>
  </si>
  <si>
    <t>GO-term</t>
  </si>
  <si>
    <t>description</t>
  </si>
  <si>
    <t>G0:0038172</t>
  </si>
  <si>
    <t>Interleukin-33-mediated signaling pathway</t>
  </si>
  <si>
    <t>GO:0006564</t>
  </si>
  <si>
    <t>L-serine biosynthetic process.</t>
  </si>
  <si>
    <t>GO:0006868</t>
  </si>
  <si>
    <t>Glutamine transport</t>
  </si>
  <si>
    <t>GO:0070475</t>
  </si>
  <si>
    <t>rRNA base methylation</t>
  </si>
  <si>
    <t>3 of 3</t>
  </si>
  <si>
    <t>4 of 7</t>
  </si>
  <si>
    <t>4 of 8</t>
  </si>
  <si>
    <t>Genes</t>
  </si>
  <si>
    <t>IL33,IL1RL1,IL1RAP</t>
  </si>
  <si>
    <t>IL33, IL1RL 1, ILAR, JAK3</t>
  </si>
  <si>
    <t>PSAT1,PSPH,SHMT2,PHDGDH</t>
  </si>
  <si>
    <t>SLC1A4,SLC1A5, SLC38A1, SLC38A2</t>
  </si>
  <si>
    <t>EMA1, NSUN5, NOP2,WBSCR22</t>
  </si>
  <si>
    <t xml:space="preserve">GO:0002826 </t>
  </si>
  <si>
    <t>Negative regulation of t-helper 1 type immune response</t>
  </si>
  <si>
    <t xml:space="preserve">count in network </t>
  </si>
  <si>
    <t xml:space="preserve">strength </t>
  </si>
  <si>
    <t>false discovery rate</t>
  </si>
  <si>
    <t>baseMean</t>
  </si>
  <si>
    <t>log2FoldChange</t>
  </si>
  <si>
    <t>lfcSE</t>
  </si>
  <si>
    <t>stat</t>
  </si>
  <si>
    <t>pvalue</t>
  </si>
  <si>
    <t>padj</t>
  </si>
  <si>
    <t>Symbol</t>
  </si>
  <si>
    <t>ENSG00000184557</t>
  </si>
  <si>
    <t>SOCS3</t>
  </si>
  <si>
    <t>ENSG00000185885</t>
  </si>
  <si>
    <t>IFITM1</t>
  </si>
  <si>
    <t>ENSG00000133048</t>
  </si>
  <si>
    <t>CHI3L1</t>
  </si>
  <si>
    <t>ENSG00000197249</t>
  </si>
  <si>
    <t>SERPINA1</t>
  </si>
  <si>
    <t>ENSG00000120833</t>
  </si>
  <si>
    <t>SOCS2</t>
  </si>
  <si>
    <t>ENSG00000095587</t>
  </si>
  <si>
    <t>TLL2</t>
  </si>
  <si>
    <t>ENSG00000094963</t>
  </si>
  <si>
    <t>FMO2</t>
  </si>
  <si>
    <t>ENSG00000103888</t>
  </si>
  <si>
    <t>KIAA1199</t>
  </si>
  <si>
    <t>ENSG00000172379</t>
  </si>
  <si>
    <t>ARNT2</t>
  </si>
  <si>
    <t>ENSG00000137033</t>
  </si>
  <si>
    <t>IL33</t>
  </si>
  <si>
    <t>ENSG00000185201</t>
  </si>
  <si>
    <t>IFITM2</t>
  </si>
  <si>
    <t>ENSG00000171631</t>
  </si>
  <si>
    <t>P2RY6</t>
  </si>
  <si>
    <t>ENSG00000145623</t>
  </si>
  <si>
    <t>OSMR</t>
  </si>
  <si>
    <t>ENSG00000123405</t>
  </si>
  <si>
    <t>NFE2</t>
  </si>
  <si>
    <t>ENSG00000118785</t>
  </si>
  <si>
    <t>SPP1</t>
  </si>
  <si>
    <t>ENSG00000182326</t>
  </si>
  <si>
    <t>C1S</t>
  </si>
  <si>
    <t>ENSG00000128165</t>
  </si>
  <si>
    <t>ADM2</t>
  </si>
  <si>
    <t>ENSG00000135678</t>
  </si>
  <si>
    <t>CPM</t>
  </si>
  <si>
    <t>ENSG00000143382</t>
  </si>
  <si>
    <t>ADAMTSL4</t>
  </si>
  <si>
    <t>ENSG00000110427</t>
  </si>
  <si>
    <t>KIAA1549L</t>
  </si>
  <si>
    <t>ENSG00000260833</t>
  </si>
  <si>
    <t>AC124789.1</t>
  </si>
  <si>
    <t>ENSG00000120254</t>
  </si>
  <si>
    <t>MTHFD1L</t>
  </si>
  <si>
    <t>ENSG00000151136</t>
  </si>
  <si>
    <t>BTBD11</t>
  </si>
  <si>
    <t>ENSG00000183010</t>
  </si>
  <si>
    <t>PYCR1</t>
  </si>
  <si>
    <t>ENSG00000140105</t>
  </si>
  <si>
    <t>WARS</t>
  </si>
  <si>
    <t>ENSG00000214456</t>
  </si>
  <si>
    <t>PLIN5</t>
  </si>
  <si>
    <t>ENSG00000134873</t>
  </si>
  <si>
    <t>CLDN10</t>
  </si>
  <si>
    <t>ENSG00000100336</t>
  </si>
  <si>
    <t>APOL4</t>
  </si>
  <si>
    <t>ENSG00000091129</t>
  </si>
  <si>
    <t>NRCAM</t>
  </si>
  <si>
    <t>ENSG00000143546</t>
  </si>
  <si>
    <t>S100A8</t>
  </si>
  <si>
    <t>ENSG00000116285</t>
  </si>
  <si>
    <t>ERRFI1</t>
  </si>
  <si>
    <t>ENSG00000227300</t>
  </si>
  <si>
    <t>KRT16P2</t>
  </si>
  <si>
    <t>ENSG00000065485</t>
  </si>
  <si>
    <t>PDIA5</t>
  </si>
  <si>
    <t>ENSG00000073008</t>
  </si>
  <si>
    <t>PVR</t>
  </si>
  <si>
    <t>ENSG00000197457</t>
  </si>
  <si>
    <t>STMN3</t>
  </si>
  <si>
    <t>ENSG00000169067</t>
  </si>
  <si>
    <t>ACTBL2</t>
  </si>
  <si>
    <t>ENSG00000272636</t>
  </si>
  <si>
    <t>DOC2B</t>
  </si>
  <si>
    <t>ENSG00000113739</t>
  </si>
  <si>
    <t>STC2</t>
  </si>
  <si>
    <t>ENSG00000246985</t>
  </si>
  <si>
    <t>SOCS2-AS1</t>
  </si>
  <si>
    <t>ENSG00000102265</t>
  </si>
  <si>
    <t>TIMP1</t>
  </si>
  <si>
    <t>ENSG00000165474</t>
  </si>
  <si>
    <t>GJB2</t>
  </si>
  <si>
    <t>ENSG00000175183</t>
  </si>
  <si>
    <t>CSRP2</t>
  </si>
  <si>
    <t>ENSG00000029153</t>
  </si>
  <si>
    <t>ARNTL2</t>
  </si>
  <si>
    <t>ENSG00000248323</t>
  </si>
  <si>
    <t>LUCAT1</t>
  </si>
  <si>
    <t>ENSG00000128965</t>
  </si>
  <si>
    <t>CHAC1</t>
  </si>
  <si>
    <t>ENSG00000226145</t>
  </si>
  <si>
    <t>AC022596.6</t>
  </si>
  <si>
    <t>ENSG00000162366</t>
  </si>
  <si>
    <t>PDZK1IP1</t>
  </si>
  <si>
    <t>ENSG00000213903</t>
  </si>
  <si>
    <t>LTB4R</t>
  </si>
  <si>
    <t>ENSG00000135919</t>
  </si>
  <si>
    <t>SERPINE2</t>
  </si>
  <si>
    <t>ENSG00000010438</t>
  </si>
  <si>
    <t>PRSS3</t>
  </si>
  <si>
    <t>ENSG00000163993</t>
  </si>
  <si>
    <t>S100P</t>
  </si>
  <si>
    <t>ENSG00000104689</t>
  </si>
  <si>
    <t>TNFRSF10A</t>
  </si>
  <si>
    <t>ENSG00000107984</t>
  </si>
  <si>
    <t>DKK1</t>
  </si>
  <si>
    <t>ENSG00000077238</t>
  </si>
  <si>
    <t>IL4R</t>
  </si>
  <si>
    <t>ENSG00000070669</t>
  </si>
  <si>
    <t>ASNS</t>
  </si>
  <si>
    <t>ENSG00000168389</t>
  </si>
  <si>
    <t>MFSD2A</t>
  </si>
  <si>
    <t>ENSG00000121742</t>
  </si>
  <si>
    <t>GJB6</t>
  </si>
  <si>
    <t>ENSG00000136997</t>
  </si>
  <si>
    <t>MYC</t>
  </si>
  <si>
    <t>ENSG00000175471</t>
  </si>
  <si>
    <t>MCTP1</t>
  </si>
  <si>
    <t>ENSG00000182118</t>
  </si>
  <si>
    <t>FAM89A</t>
  </si>
  <si>
    <t>ENSG00000106105</t>
  </si>
  <si>
    <t>GARS</t>
  </si>
  <si>
    <t>ENSG00000204362</t>
  </si>
  <si>
    <t>RP11-380J14.1</t>
  </si>
  <si>
    <t>ENSG00000176907</t>
  </si>
  <si>
    <t>C8orf4</t>
  </si>
  <si>
    <t>ENSG00000159399</t>
  </si>
  <si>
    <t>HK2</t>
  </si>
  <si>
    <t>ENSG00000149131</t>
  </si>
  <si>
    <t>SERPING1</t>
  </si>
  <si>
    <t>ENSG00000175592</t>
  </si>
  <si>
    <t>FOSL1</t>
  </si>
  <si>
    <t>ENSG00000147065</t>
  </si>
  <si>
    <t>MSN</t>
  </si>
  <si>
    <t>ENSG00000135069</t>
  </si>
  <si>
    <t>PSAT1</t>
  </si>
  <si>
    <t>ENSG00000153885</t>
  </si>
  <si>
    <t>KCTD15</t>
  </si>
  <si>
    <t>ENSG00000149485</t>
  </si>
  <si>
    <t>FADS1</t>
  </si>
  <si>
    <t>ENSG00000196136</t>
  </si>
  <si>
    <t>SERPINA3</t>
  </si>
  <si>
    <t>ENSG00000187840</t>
  </si>
  <si>
    <t>EIF4EBP1</t>
  </si>
  <si>
    <t>ENSG00000158089</t>
  </si>
  <si>
    <t>GALNT14</t>
  </si>
  <si>
    <t>ENSG00000109321</t>
  </si>
  <si>
    <t>AREG</t>
  </si>
  <si>
    <t>ENSG00000119714</t>
  </si>
  <si>
    <t>GPR68</t>
  </si>
  <si>
    <t>ENSG00000041982</t>
  </si>
  <si>
    <t>TNC</t>
  </si>
  <si>
    <t>ENSG00000229647</t>
  </si>
  <si>
    <t>AC007879.7</t>
  </si>
  <si>
    <t>ENSG00000214185</t>
  </si>
  <si>
    <t>XPOTP1</t>
  </si>
  <si>
    <t>ENSG00000167676</t>
  </si>
  <si>
    <t>PLIN4</t>
  </si>
  <si>
    <t>ENSG00000124116</t>
  </si>
  <si>
    <t>WFDC3</t>
  </si>
  <si>
    <t>ENSG00000074935</t>
  </si>
  <si>
    <t>TUBE1</t>
  </si>
  <si>
    <t>ENSG00000155380</t>
  </si>
  <si>
    <t>SLC16A1</t>
  </si>
  <si>
    <t>ENSG00000060982</t>
  </si>
  <si>
    <t>BCAT1</t>
  </si>
  <si>
    <t>ENSG00000198535</t>
  </si>
  <si>
    <t>C2CD4A</t>
  </si>
  <si>
    <t>ENSG00000167460</t>
  </si>
  <si>
    <t>TPM4</t>
  </si>
  <si>
    <t>ENSG00000151012</t>
  </si>
  <si>
    <t>SLC7A11</t>
  </si>
  <si>
    <t>ENSG00000127507</t>
  </si>
  <si>
    <t>EMR2</t>
  </si>
  <si>
    <t>ENSG00000254332</t>
  </si>
  <si>
    <t>GS1-44D20.1</t>
  </si>
  <si>
    <t>ENSG00000104549</t>
  </si>
  <si>
    <t>SQLE</t>
  </si>
  <si>
    <t>ENSG00000065911</t>
  </si>
  <si>
    <t>MTHFD2</t>
  </si>
  <si>
    <t>ENSG00000135744</t>
  </si>
  <si>
    <t>AGT</t>
  </si>
  <si>
    <t>ENSG00000165181</t>
  </si>
  <si>
    <t>C9orf84</t>
  </si>
  <si>
    <t>ENSG00000225969</t>
  </si>
  <si>
    <t>LINC00035</t>
  </si>
  <si>
    <t>ENSG00000131015</t>
  </si>
  <si>
    <t>ULBP2</t>
  </si>
  <si>
    <t>ENSG00000141068</t>
  </si>
  <si>
    <t>KSR1</t>
  </si>
  <si>
    <t>ENSG00000233901</t>
  </si>
  <si>
    <t>RP11-65J3.1</t>
  </si>
  <si>
    <t>ENSG00000214822</t>
  </si>
  <si>
    <t>KRT16P3</t>
  </si>
  <si>
    <t>ENSG00000050730</t>
  </si>
  <si>
    <t>TNIP3</t>
  </si>
  <si>
    <t>ENSG00000184575</t>
  </si>
  <si>
    <t>XPOT</t>
  </si>
  <si>
    <t>ENSG00000223559</t>
  </si>
  <si>
    <t>RP11-700P18.1</t>
  </si>
  <si>
    <t>ENSG00000092621</t>
  </si>
  <si>
    <t>PHGDH</t>
  </si>
  <si>
    <t>ENSG00000156299</t>
  </si>
  <si>
    <t>TIAM1</t>
  </si>
  <si>
    <t>ENSG00000196352</t>
  </si>
  <si>
    <t>CD55</t>
  </si>
  <si>
    <t>ENSG00000099194</t>
  </si>
  <si>
    <t>SCD</t>
  </si>
  <si>
    <t>ENSG00000172965</t>
  </si>
  <si>
    <t>MIR4435-1HG</t>
  </si>
  <si>
    <t>ENSG00000167759</t>
  </si>
  <si>
    <t>KLK13</t>
  </si>
  <si>
    <t>ENSG00000134013</t>
  </si>
  <si>
    <t>LOXL2</t>
  </si>
  <si>
    <t>ENSG00000168003</t>
  </si>
  <si>
    <t>SLC3A2</t>
  </si>
  <si>
    <t>ENSG00000134757</t>
  </si>
  <si>
    <t>DSG3</t>
  </si>
  <si>
    <t>ENSG00000173559</t>
  </si>
  <si>
    <t>NABP1</t>
  </si>
  <si>
    <t>ENSG00000184584</t>
  </si>
  <si>
    <t>TMEM173</t>
  </si>
  <si>
    <t>ENSG00000079385</t>
  </si>
  <si>
    <t>CEACAM1</t>
  </si>
  <si>
    <t>ENSG00000128272</t>
  </si>
  <si>
    <t>ATF4</t>
  </si>
  <si>
    <t>ENSG00000079257</t>
  </si>
  <si>
    <t>LXN</t>
  </si>
  <si>
    <t>ENSG00000261175</t>
  </si>
  <si>
    <t>CTD-2015G9.2</t>
  </si>
  <si>
    <t>ENSG00000137312</t>
  </si>
  <si>
    <t>FLOT1</t>
  </si>
  <si>
    <t>ENSG00000176046</t>
  </si>
  <si>
    <t>NUPR1</t>
  </si>
  <si>
    <t>ENSG00000157168</t>
  </si>
  <si>
    <t>NRG1</t>
  </si>
  <si>
    <t>ENSG00000180155</t>
  </si>
  <si>
    <t>LYNX1</t>
  </si>
  <si>
    <t>ENSG00000196305</t>
  </si>
  <si>
    <t>IARS</t>
  </si>
  <si>
    <t>ENSG00000128578</t>
  </si>
  <si>
    <t>STRIP2</t>
  </si>
  <si>
    <t>ENSG00000226549</t>
  </si>
  <si>
    <t>SCDP1</t>
  </si>
  <si>
    <t>ENSG00000253846</t>
  </si>
  <si>
    <t>PCDHGA10</t>
  </si>
  <si>
    <t>ENSG00000166986</t>
  </si>
  <si>
    <t>MARS</t>
  </si>
  <si>
    <t>ENSG00000100889</t>
  </si>
  <si>
    <t>PCK2</t>
  </si>
  <si>
    <t>ENSG00000198142</t>
  </si>
  <si>
    <t>SOWAHC</t>
  </si>
  <si>
    <t>ENSG00000171223</t>
  </si>
  <si>
    <t>JUNB</t>
  </si>
  <si>
    <t>ENSG00000225285</t>
  </si>
  <si>
    <t>RP4-758J18.10</t>
  </si>
  <si>
    <t>ENSG00000187653</t>
  </si>
  <si>
    <t>TMSB4XP8</t>
  </si>
  <si>
    <t>ENSG00000177197</t>
  </si>
  <si>
    <t>PCNPP5</t>
  </si>
  <si>
    <t>ENSG00000108950</t>
  </si>
  <si>
    <t>FAM20A</t>
  </si>
  <si>
    <t>ENSG00000269899</t>
  </si>
  <si>
    <t>RP11-589N15.2</t>
  </si>
  <si>
    <t>ENSG00000134339</t>
  </si>
  <si>
    <t>SAA2</t>
  </si>
  <si>
    <t>ENSG00000228612</t>
  </si>
  <si>
    <t>HK2P1</t>
  </si>
  <si>
    <t>ENSG00000069399</t>
  </si>
  <si>
    <t>BCL3</t>
  </si>
  <si>
    <t>ENSG00000138772</t>
  </si>
  <si>
    <t>ANXA3</t>
  </si>
  <si>
    <t>ENSG00000118849</t>
  </si>
  <si>
    <t>RARRES1</t>
  </si>
  <si>
    <t>ENSG00000235001</t>
  </si>
  <si>
    <t>EIF4A1P2</t>
  </si>
  <si>
    <t>ENSG00000125977</t>
  </si>
  <si>
    <t>EIF2S2</t>
  </si>
  <si>
    <t>ENSG00000106070</t>
  </si>
  <si>
    <t>GRB10</t>
  </si>
  <si>
    <t>ENSG00000213683</t>
  </si>
  <si>
    <t>AC002056.3</t>
  </si>
  <si>
    <t>ENSG00000125148</t>
  </si>
  <si>
    <t>MT2A</t>
  </si>
  <si>
    <t>ENSG00000170542</t>
  </si>
  <si>
    <t>SERPINB9</t>
  </si>
  <si>
    <t>ENSG00000140937</t>
  </si>
  <si>
    <t>CDH11</t>
  </si>
  <si>
    <t>ENSG00000113407</t>
  </si>
  <si>
    <t>TARS</t>
  </si>
  <si>
    <t>ENSG00000115641</t>
  </si>
  <si>
    <t>FHL2</t>
  </si>
  <si>
    <t>ENSG00000154734</t>
  </si>
  <si>
    <t>ADAMTS1</t>
  </si>
  <si>
    <t>ENSG00000153879</t>
  </si>
  <si>
    <t>CEBPG</t>
  </si>
  <si>
    <t>ENSG00000198488</t>
  </si>
  <si>
    <t>B3GNT6</t>
  </si>
  <si>
    <t>ENSG00000064932</t>
  </si>
  <si>
    <t>SBNO2</t>
  </si>
  <si>
    <t>ENSG00000171863</t>
  </si>
  <si>
    <t>RPS7</t>
  </si>
  <si>
    <t>ENSG00000163735</t>
  </si>
  <si>
    <t>CXCL5</t>
  </si>
  <si>
    <t>ENSG00000136114</t>
  </si>
  <si>
    <t>THSD1</t>
  </si>
  <si>
    <t>ENSG00000116852</t>
  </si>
  <si>
    <t>KIF21B</t>
  </si>
  <si>
    <t>ENSG00000089327</t>
  </si>
  <si>
    <t>FXYD5</t>
  </si>
  <si>
    <t>ENSG00000115919</t>
  </si>
  <si>
    <t>KYNU</t>
  </si>
  <si>
    <t>ENSG00000167508</t>
  </si>
  <si>
    <t>MVD</t>
  </si>
  <si>
    <t>ENSG00000185128</t>
  </si>
  <si>
    <t>TBC1D3F</t>
  </si>
  <si>
    <t>ENSG00000144158</t>
  </si>
  <si>
    <t>RP11-395L14.17</t>
  </si>
  <si>
    <t>ENSG00000177283</t>
  </si>
  <si>
    <t>FZD8</t>
  </si>
  <si>
    <t>ENSG00000101255</t>
  </si>
  <si>
    <t>TRIB3</t>
  </si>
  <si>
    <t>ENSG00000134668</t>
  </si>
  <si>
    <t>SPOCD1</t>
  </si>
  <si>
    <t>ENSG00000184779</t>
  </si>
  <si>
    <t>RPS17</t>
  </si>
  <si>
    <t>ENSG00000256167</t>
  </si>
  <si>
    <t>ATF4P4</t>
  </si>
  <si>
    <t>ENSG00000115107</t>
  </si>
  <si>
    <t>STEAP3</t>
  </si>
  <si>
    <t>ENSG00000128422</t>
  </si>
  <si>
    <t>KRT17</t>
  </si>
  <si>
    <t>ENSG00000133101</t>
  </si>
  <si>
    <t>CCNA1</t>
  </si>
  <si>
    <t>ENSG00000148175</t>
  </si>
  <si>
    <t>STOM</t>
  </si>
  <si>
    <t>ENSG00000117983</t>
  </si>
  <si>
    <t>MUC5B</t>
  </si>
  <si>
    <t>ENSG00000157557</t>
  </si>
  <si>
    <t>ETS2</t>
  </si>
  <si>
    <t>ENSG00000105355</t>
  </si>
  <si>
    <t>PLIN3</t>
  </si>
  <si>
    <t>ENSG00000160200</t>
  </si>
  <si>
    <t>CBS</t>
  </si>
  <si>
    <t>ENSG00000105639</t>
  </si>
  <si>
    <t>JAK3</t>
  </si>
  <si>
    <t>ENSG00000025708</t>
  </si>
  <si>
    <t>TYMP</t>
  </si>
  <si>
    <t>ENSG00000112972</t>
  </si>
  <si>
    <t>HMGCS1</t>
  </si>
  <si>
    <t>ENSG00000159403</t>
  </si>
  <si>
    <t>C1R</t>
  </si>
  <si>
    <t>ENSG00000137440</t>
  </si>
  <si>
    <t>FGFBP1</t>
  </si>
  <si>
    <t>ENSG00000145220</t>
  </si>
  <si>
    <t>LYAR</t>
  </si>
  <si>
    <t>ENSG00000112559</t>
  </si>
  <si>
    <t>MDFI</t>
  </si>
  <si>
    <t>ENSG00000073756</t>
  </si>
  <si>
    <t>PTGS2</t>
  </si>
  <si>
    <t>ENSG00000238164</t>
  </si>
  <si>
    <t>RP3-395M20.8</t>
  </si>
  <si>
    <t>ENSG00000172575</t>
  </si>
  <si>
    <t>RASGRP1</t>
  </si>
  <si>
    <t>ENSG00000069812</t>
  </si>
  <si>
    <t>HES2</t>
  </si>
  <si>
    <t>ENSG00000118263</t>
  </si>
  <si>
    <t>KLF7</t>
  </si>
  <si>
    <t>ENSG00000205502</t>
  </si>
  <si>
    <t>C2CD4B</t>
  </si>
  <si>
    <t>ENSG00000215182</t>
  </si>
  <si>
    <t>MUC5AC</t>
  </si>
  <si>
    <t>ENSG00000163565</t>
  </si>
  <si>
    <t>IFI16</t>
  </si>
  <si>
    <t>ENSG00000101384</t>
  </si>
  <si>
    <t>JAG1</t>
  </si>
  <si>
    <t>ENSG00000124249</t>
  </si>
  <si>
    <t>KCNK15</t>
  </si>
  <si>
    <t>ENSG00000075618</t>
  </si>
  <si>
    <t>FSCN1</t>
  </si>
  <si>
    <t>ENSG00000197747</t>
  </si>
  <si>
    <t>S100A10</t>
  </si>
  <si>
    <t>ENSG00000166598</t>
  </si>
  <si>
    <t>HSP90B1</t>
  </si>
  <si>
    <t>ENSG00000134684</t>
  </si>
  <si>
    <t>YARS</t>
  </si>
  <si>
    <t>ENSG00000164182</t>
  </si>
  <si>
    <t>NDUFAF2</t>
  </si>
  <si>
    <t>ENSG00000101294</t>
  </si>
  <si>
    <t>HM13</t>
  </si>
  <si>
    <t>ENSG00000105185</t>
  </si>
  <si>
    <t>PDCD5</t>
  </si>
  <si>
    <t>ENSG00000115221</t>
  </si>
  <si>
    <t>ITGB6</t>
  </si>
  <si>
    <t>ENSG00000111912</t>
  </si>
  <si>
    <t>NCOA7</t>
  </si>
  <si>
    <t>ENSG00000173432</t>
  </si>
  <si>
    <t>SAA1</t>
  </si>
  <si>
    <t>ENSG00000059769</t>
  </si>
  <si>
    <t>DNAJC25</t>
  </si>
  <si>
    <t>ENSG00000130766</t>
  </si>
  <si>
    <t>SESN2</t>
  </si>
  <si>
    <t>ENSG00000117525</t>
  </si>
  <si>
    <t>F3</t>
  </si>
  <si>
    <t>ENSG00000131876</t>
  </si>
  <si>
    <t>SNRPA1</t>
  </si>
  <si>
    <t>ENSG00000176014</t>
  </si>
  <si>
    <t>TUBB6</t>
  </si>
  <si>
    <t>ENSG00000251381</t>
  </si>
  <si>
    <t>LINC00958</t>
  </si>
  <si>
    <t>ENSG00000071054</t>
  </si>
  <si>
    <t>MAP4K4</t>
  </si>
  <si>
    <t>ENSG00000239672</t>
  </si>
  <si>
    <t>NME1</t>
  </si>
  <si>
    <t>ENSG00000147697</t>
  </si>
  <si>
    <t>GSDMC</t>
  </si>
  <si>
    <t>ENSG00000062038</t>
  </si>
  <si>
    <t>CDH3</t>
  </si>
  <si>
    <t>ENSG00000181104</t>
  </si>
  <si>
    <t>F2R</t>
  </si>
  <si>
    <t>ENSG00000052802</t>
  </si>
  <si>
    <t>MSMO1</t>
  </si>
  <si>
    <t>ENSG00000131711</t>
  </si>
  <si>
    <t>MAP1B</t>
  </si>
  <si>
    <t>ENSG00000172716</t>
  </si>
  <si>
    <t>SLFN11</t>
  </si>
  <si>
    <t>ENSG00000168386</t>
  </si>
  <si>
    <t>FILIP1L</t>
  </si>
  <si>
    <t>ENSG00000157827</t>
  </si>
  <si>
    <t>FMNL2</t>
  </si>
  <si>
    <t>ENSG00000147689</t>
  </si>
  <si>
    <t>FAM83A</t>
  </si>
  <si>
    <t>ENSG00000183298</t>
  </si>
  <si>
    <t>RP11-556K13.1</t>
  </si>
  <si>
    <t>ENSG00000115602</t>
  </si>
  <si>
    <t>IL1RL1</t>
  </si>
  <si>
    <t>ENSG00000115232</t>
  </si>
  <si>
    <t>ITGA4</t>
  </si>
  <si>
    <t>ENSG00000171056</t>
  </si>
  <si>
    <t>SOX7</t>
  </si>
  <si>
    <t>ENSG00000005059</t>
  </si>
  <si>
    <t>CCDC109B</t>
  </si>
  <si>
    <t>ENSG00000166897</t>
  </si>
  <si>
    <t>ELFN2</t>
  </si>
  <si>
    <t>ENSG00000034510</t>
  </si>
  <si>
    <t>TMSB10</t>
  </si>
  <si>
    <t>ENSG00000103044</t>
  </si>
  <si>
    <t>HAS3</t>
  </si>
  <si>
    <t>ENSG00000184009</t>
  </si>
  <si>
    <t>ACTG1</t>
  </si>
  <si>
    <t>ENSG00000137573</t>
  </si>
  <si>
    <t>SULF1</t>
  </si>
  <si>
    <t>ENSG00000070501</t>
  </si>
  <si>
    <t>POLB</t>
  </si>
  <si>
    <t>ENSG00000005884</t>
  </si>
  <si>
    <t>ITGA3</t>
  </si>
  <si>
    <t>ENSG00000003137</t>
  </si>
  <si>
    <t>CYP26B1</t>
  </si>
  <si>
    <t>ENSG00000130822</t>
  </si>
  <si>
    <t>PNCK</t>
  </si>
  <si>
    <t>ENSG00000169504</t>
  </si>
  <si>
    <t>CLIC4</t>
  </si>
  <si>
    <t>ENSG00000182752</t>
  </si>
  <si>
    <t>PAPPA</t>
  </si>
  <si>
    <t>ENSG00000139289</t>
  </si>
  <si>
    <t>PHLDA1</t>
  </si>
  <si>
    <t>ENSG00000136950</t>
  </si>
  <si>
    <t>ARPC5L</t>
  </si>
  <si>
    <t>ENSG00000002587</t>
  </si>
  <si>
    <t>HS3ST1</t>
  </si>
  <si>
    <t>ENSG00000165732</t>
  </si>
  <si>
    <t>DDX21</t>
  </si>
  <si>
    <t>ENSG00000164054</t>
  </si>
  <si>
    <t>SHISA5</t>
  </si>
  <si>
    <t>ENSG00000155660</t>
  </si>
  <si>
    <t>PDIA4</t>
  </si>
  <si>
    <t>ENSG00000090924</t>
  </si>
  <si>
    <t>PLEKHG2</t>
  </si>
  <si>
    <t>ENSG00000167553</t>
  </si>
  <si>
    <t>TUBA1C</t>
  </si>
  <si>
    <t>ENSG00000168461</t>
  </si>
  <si>
    <t>RAB31</t>
  </si>
  <si>
    <t>ENSG00000160213</t>
  </si>
  <si>
    <t>CSTB</t>
  </si>
  <si>
    <t>ENSG00000101670</t>
  </si>
  <si>
    <t>LIPG</t>
  </si>
  <si>
    <t>ENSG00000198900</t>
  </si>
  <si>
    <t>TOP1</t>
  </si>
  <si>
    <t>ENSG00000173727</t>
  </si>
  <si>
    <t>AP000769.1</t>
  </si>
  <si>
    <t>ENSG00000164825</t>
  </si>
  <si>
    <t>DEFB1</t>
  </si>
  <si>
    <t>ENSG00000170854</t>
  </si>
  <si>
    <t>MINA</t>
  </si>
  <si>
    <t>ENSG00000175928</t>
  </si>
  <si>
    <t>LRRN1</t>
  </si>
  <si>
    <t>ENSG00000142227</t>
  </si>
  <si>
    <t>EMP3</t>
  </si>
  <si>
    <t>ENSG00000079459</t>
  </si>
  <si>
    <t>FDFT1</t>
  </si>
  <si>
    <t>ENSG00000170345</t>
  </si>
  <si>
    <t>FOS</t>
  </si>
  <si>
    <t>ENSG00000233098</t>
  </si>
  <si>
    <t>RP11-344E13.3</t>
  </si>
  <si>
    <t>ENSG00000272327</t>
  </si>
  <si>
    <t>RP11-1002K11.1</t>
  </si>
  <si>
    <t>ENSG00000198435</t>
  </si>
  <si>
    <t>NRARP</t>
  </si>
  <si>
    <t>ENSG00000162931</t>
  </si>
  <si>
    <t>TRIM17</t>
  </si>
  <si>
    <t>ENSG00000172548</t>
  </si>
  <si>
    <t>NIPAL4</t>
  </si>
  <si>
    <t>ENSG00000205076</t>
  </si>
  <si>
    <t>LGALS7</t>
  </si>
  <si>
    <t>ENSG00000149948</t>
  </si>
  <si>
    <t>HMGA2</t>
  </si>
  <si>
    <t>ENSG00000169241</t>
  </si>
  <si>
    <t>SLC50A1</t>
  </si>
  <si>
    <t>ENSG00000072042</t>
  </si>
  <si>
    <t>RDH11</t>
  </si>
  <si>
    <t>ENSG00000259230</t>
  </si>
  <si>
    <t>CTD-2555C10.3</t>
  </si>
  <si>
    <t>ENSG00000185386</t>
  </si>
  <si>
    <t>MAPK11</t>
  </si>
  <si>
    <t>ENSG00000188766</t>
  </si>
  <si>
    <t>SPRED3</t>
  </si>
  <si>
    <t>ENSG00000007933</t>
  </si>
  <si>
    <t>FMO3</t>
  </si>
  <si>
    <t>ENSG00000175906</t>
  </si>
  <si>
    <t>ARL4D</t>
  </si>
  <si>
    <t>ENSG00000139629</t>
  </si>
  <si>
    <t>GALNT6</t>
  </si>
  <si>
    <t>ENSG00000159840</t>
  </si>
  <si>
    <t>ZYX</t>
  </si>
  <si>
    <t>ENSG00000160326</t>
  </si>
  <si>
    <t>SLC2A6</t>
  </si>
  <si>
    <t>ENSG00000075624</t>
  </si>
  <si>
    <t>ACTB</t>
  </si>
  <si>
    <t>ENSG00000189410</t>
  </si>
  <si>
    <t>SH2D5</t>
  </si>
  <si>
    <t>ENSG00000125772</t>
  </si>
  <si>
    <t>GPCPD1</t>
  </si>
  <si>
    <t>ENSG00000108342</t>
  </si>
  <si>
    <t>CSF3</t>
  </si>
  <si>
    <t>ENSG00000196639</t>
  </si>
  <si>
    <t>HRH1</t>
  </si>
  <si>
    <t>ENSG00000178934</t>
  </si>
  <si>
    <t>LGALS7B</t>
  </si>
  <si>
    <t>ENSG00000163221</t>
  </si>
  <si>
    <t>S100A12</t>
  </si>
  <si>
    <t>ENSG00000139514</t>
  </si>
  <si>
    <t>SLC7A1</t>
  </si>
  <si>
    <t>ENSG00000183696</t>
  </si>
  <si>
    <t>UPP1</t>
  </si>
  <si>
    <t>ENSG00000119705</t>
  </si>
  <si>
    <t>SLIRP</t>
  </si>
  <si>
    <t>ENSG00000158716</t>
  </si>
  <si>
    <t>DUSP23</t>
  </si>
  <si>
    <t>ENSG00000185834</t>
  </si>
  <si>
    <t>RPL12P4</t>
  </si>
  <si>
    <t>ENSG00000164430</t>
  </si>
  <si>
    <t>MB21D1</t>
  </si>
  <si>
    <t>ENSG00000095383</t>
  </si>
  <si>
    <t>TBC1D2</t>
  </si>
  <si>
    <t>ENSG00000254726</t>
  </si>
  <si>
    <t>MEX3A</t>
  </si>
  <si>
    <t>ENSG00000153923</t>
  </si>
  <si>
    <t>CLCA3P</t>
  </si>
  <si>
    <t>ENSG00000110888</t>
  </si>
  <si>
    <t>CAPRIN2</t>
  </si>
  <si>
    <t>ENSG00000128283</t>
  </si>
  <si>
    <t>CDC42EP1</t>
  </si>
  <si>
    <t>ENSG00000124664</t>
  </si>
  <si>
    <t>SPDEF</t>
  </si>
  <si>
    <t>ENSG00000123009</t>
  </si>
  <si>
    <t>NME2P1</t>
  </si>
  <si>
    <t>ENSG00000121281</t>
  </si>
  <si>
    <t>ADCY7</t>
  </si>
  <si>
    <t>ENSG00000129038</t>
  </si>
  <si>
    <t>LOXL1</t>
  </si>
  <si>
    <t>ENSG00000198805</t>
  </si>
  <si>
    <t>PNP</t>
  </si>
  <si>
    <t>ENSG00000185100</t>
  </si>
  <si>
    <t>ADSSL1</t>
  </si>
  <si>
    <t>ENSG00000100558</t>
  </si>
  <si>
    <t>PLEK2</t>
  </si>
  <si>
    <t>ENSG00000138496</t>
  </si>
  <si>
    <t>PARP9</t>
  </si>
  <si>
    <t>ENSG00000189377</t>
  </si>
  <si>
    <t>CXCL17</t>
  </si>
  <si>
    <t>ENSG00000156510</t>
  </si>
  <si>
    <t>HKDC1</t>
  </si>
  <si>
    <t>ENSG00000113645</t>
  </si>
  <si>
    <t>WWC1</t>
  </si>
  <si>
    <t>ENSG00000074219</t>
  </si>
  <si>
    <t>TEAD2</t>
  </si>
  <si>
    <t>ENSG00000196924</t>
  </si>
  <si>
    <t>FLNA</t>
  </si>
  <si>
    <t>ENSG00000198363</t>
  </si>
  <si>
    <t>ASPH</t>
  </si>
  <si>
    <t>ENSG00000016602</t>
  </si>
  <si>
    <t>CLCA4</t>
  </si>
  <si>
    <t>ENSG00000130164</t>
  </si>
  <si>
    <t>LDLR</t>
  </si>
  <si>
    <t>ENSG00000214856</t>
  </si>
  <si>
    <t>KRT16P1</t>
  </si>
  <si>
    <t>ENSG00000167772</t>
  </si>
  <si>
    <t>ANGPTL4</t>
  </si>
  <si>
    <t>ENSG00000188487</t>
  </si>
  <si>
    <t>INSC</t>
  </si>
  <si>
    <t>ENSG00000148288</t>
  </si>
  <si>
    <t>GBGT1</t>
  </si>
  <si>
    <t>ENSG00000236739</t>
  </si>
  <si>
    <t>RP11-370B11.1</t>
  </si>
  <si>
    <t>ENSG00000164733</t>
  </si>
  <si>
    <t>CTSB</t>
  </si>
  <si>
    <t>ENSG00000182199</t>
  </si>
  <si>
    <t>SHMT2</t>
  </si>
  <si>
    <t>ENSG00000236039</t>
  </si>
  <si>
    <t>AC019117.2</t>
  </si>
  <si>
    <t>ENSG00000135116</t>
  </si>
  <si>
    <t>HRK</t>
  </si>
  <si>
    <t>ENSG00000145113</t>
  </si>
  <si>
    <t>MUC4</t>
  </si>
  <si>
    <t>ENSG00000142273</t>
  </si>
  <si>
    <t>CBLC</t>
  </si>
  <si>
    <t>ENSG00000236565</t>
  </si>
  <si>
    <t>HNRNPA3P5</t>
  </si>
  <si>
    <t>ENSG00000091409</t>
  </si>
  <si>
    <t>ITGA6</t>
  </si>
  <si>
    <t>ENSG00000077232</t>
  </si>
  <si>
    <t>DNAJC10</t>
  </si>
  <si>
    <t>ENSG00000142910</t>
  </si>
  <si>
    <t>TINAGL1</t>
  </si>
  <si>
    <t>ENSG00000130779</t>
  </si>
  <si>
    <t>CLIP1</t>
  </si>
  <si>
    <t>ENSG00000125458</t>
  </si>
  <si>
    <t>NT5C</t>
  </si>
  <si>
    <t>ENSG00000166794</t>
  </si>
  <si>
    <t>PPIB</t>
  </si>
  <si>
    <t>ENSG00000149428</t>
  </si>
  <si>
    <t>HYOU1</t>
  </si>
  <si>
    <t>ENSG00000118508</t>
  </si>
  <si>
    <t>RAB32</t>
  </si>
  <si>
    <t>ENSG00000173442</t>
  </si>
  <si>
    <t>EHBP1L1</t>
  </si>
  <si>
    <t>ENSG00000111981</t>
  </si>
  <si>
    <t>ULBP1</t>
  </si>
  <si>
    <t>ENSG00000092820</t>
  </si>
  <si>
    <t>EZR</t>
  </si>
  <si>
    <t>ENSG00000135596</t>
  </si>
  <si>
    <t>MICAL1</t>
  </si>
  <si>
    <t>ENSG00000099860</t>
  </si>
  <si>
    <t>GADD45B</t>
  </si>
  <si>
    <t>ENSG00000164951</t>
  </si>
  <si>
    <t>PDP1</t>
  </si>
  <si>
    <t>ENSG00000162949</t>
  </si>
  <si>
    <t>CAPN13</t>
  </si>
  <si>
    <t>ENSG00000169174</t>
  </si>
  <si>
    <t>PCSK9</t>
  </si>
  <si>
    <t>ENSG00000128512</t>
  </si>
  <si>
    <t>DOCK4</t>
  </si>
  <si>
    <t>ENSG00000233588</t>
  </si>
  <si>
    <t>CYP51A1P2</t>
  </si>
  <si>
    <t>ENSG00000167656</t>
  </si>
  <si>
    <t>LY6D</t>
  </si>
  <si>
    <t>ENSG00000214455</t>
  </si>
  <si>
    <t>RCN1P2</t>
  </si>
  <si>
    <t>ENSG00000254719</t>
  </si>
  <si>
    <t>RP11-351I24.3</t>
  </si>
  <si>
    <t>ENSG00000144802</t>
  </si>
  <si>
    <t>NFKBIZ</t>
  </si>
  <si>
    <t>ENSG00000235750</t>
  </si>
  <si>
    <t>KIAA0040</t>
  </si>
  <si>
    <t>ENSG00000117335</t>
  </si>
  <si>
    <t>CD46</t>
  </si>
  <si>
    <t>ENSG00000235363</t>
  </si>
  <si>
    <t>SNRPGP10</t>
  </si>
  <si>
    <t>ENSG00000259264</t>
  </si>
  <si>
    <t>RP11-60L3.1</t>
  </si>
  <si>
    <t>ENSG00000234335</t>
  </si>
  <si>
    <t>RPS4XP11</t>
  </si>
  <si>
    <t>ENSG00000115355</t>
  </si>
  <si>
    <t>CCDC88A</t>
  </si>
  <si>
    <t>ENSG00000108960</t>
  </si>
  <si>
    <t>MMD</t>
  </si>
  <si>
    <t>ENSG00000013375</t>
  </si>
  <si>
    <t>PGM3</t>
  </si>
  <si>
    <t>ENSG00000235888</t>
  </si>
  <si>
    <t>AF064858.8</t>
  </si>
  <si>
    <t>ENSG00000224259</t>
  </si>
  <si>
    <t>LINC01133</t>
  </si>
  <si>
    <t>ENSG00000178927</t>
  </si>
  <si>
    <t>C17orf62</t>
  </si>
  <si>
    <t>ENSG00000113248</t>
  </si>
  <si>
    <t>PCDHB15</t>
  </si>
  <si>
    <t>ENSG00000007952</t>
  </si>
  <si>
    <t>NOX1</t>
  </si>
  <si>
    <t>ENSG00000258472</t>
  </si>
  <si>
    <t>RP11-192H23.4</t>
  </si>
  <si>
    <t>ENSG00000090861</t>
  </si>
  <si>
    <t>AARS</t>
  </si>
  <si>
    <t>ENSG00000108829</t>
  </si>
  <si>
    <t>LRRC59</t>
  </si>
  <si>
    <t>ENSG00000258175</t>
  </si>
  <si>
    <t>RP11-412H8.2</t>
  </si>
  <si>
    <t>ENSG00000149798</t>
  </si>
  <si>
    <t>CDC42EP2</t>
  </si>
  <si>
    <t>ENSG00000059377</t>
  </si>
  <si>
    <t>TBXAS1</t>
  </si>
  <si>
    <t>ENSG00000090339</t>
  </si>
  <si>
    <t>ICAM1</t>
  </si>
  <si>
    <t>ENSG00000160752</t>
  </si>
  <si>
    <t>FDPS</t>
  </si>
  <si>
    <t>ENSG00000197956</t>
  </si>
  <si>
    <t>S100A6</t>
  </si>
  <si>
    <t>ENSG00000170456</t>
  </si>
  <si>
    <t>DENND5B</t>
  </si>
  <si>
    <t>ENSG00000198682</t>
  </si>
  <si>
    <t>PAPSS2</t>
  </si>
  <si>
    <t>ENSG00000164543</t>
  </si>
  <si>
    <t>STK17A</t>
  </si>
  <si>
    <t>ENSG00000205542</t>
  </si>
  <si>
    <t>TMSB4X</t>
  </si>
  <si>
    <t>ENSG00000151617</t>
  </si>
  <si>
    <t>EDNRA</t>
  </si>
  <si>
    <t>ENSG00000135604</t>
  </si>
  <si>
    <t>STX11</t>
  </si>
  <si>
    <t>ENSG00000132746</t>
  </si>
  <si>
    <t>ALDH3B2</t>
  </si>
  <si>
    <t>ENSG00000166068</t>
  </si>
  <si>
    <t>SPRED1</t>
  </si>
  <si>
    <t>ENSG00000101955</t>
  </si>
  <si>
    <t>SRPX</t>
  </si>
  <si>
    <t>ENSG00000226419</t>
  </si>
  <si>
    <t>SLC16A1-AS1</t>
  </si>
  <si>
    <t>ENSG00000164008</t>
  </si>
  <si>
    <t>C1orf50</t>
  </si>
  <si>
    <t>ENSG00000123213</t>
  </si>
  <si>
    <t>NLN</t>
  </si>
  <si>
    <t>ENSG00000169203</t>
  </si>
  <si>
    <t>RP11-231C14.4</t>
  </si>
  <si>
    <t>ENSG00000161647</t>
  </si>
  <si>
    <t>MPP3</t>
  </si>
  <si>
    <t>ENSG00000129355</t>
  </si>
  <si>
    <t>CDKN2D</t>
  </si>
  <si>
    <t>ENSG00000175841</t>
  </si>
  <si>
    <t>FAM172BP</t>
  </si>
  <si>
    <t>ENSG00000115758</t>
  </si>
  <si>
    <t>ODC1</t>
  </si>
  <si>
    <t>ENSG00000178726</t>
  </si>
  <si>
    <t>THBD</t>
  </si>
  <si>
    <t>ENSG00000189431</t>
  </si>
  <si>
    <t>RASSF10</t>
  </si>
  <si>
    <t>ENSG00000120437</t>
  </si>
  <si>
    <t>ACAT2</t>
  </si>
  <si>
    <t>ENSG00000212664</t>
  </si>
  <si>
    <t>RP11-592N21.1</t>
  </si>
  <si>
    <t>ENSG00000169429</t>
  </si>
  <si>
    <t>IL8</t>
  </si>
  <si>
    <t>ENSG00000180672</t>
  </si>
  <si>
    <t>AC007362.1</t>
  </si>
  <si>
    <t>ENSG00000185033</t>
  </si>
  <si>
    <t>SEMA4B</t>
  </si>
  <si>
    <t>ENSG00000006327</t>
  </si>
  <si>
    <t>TNFRSF12A</t>
  </si>
  <si>
    <t>ENSG00000184979</t>
  </si>
  <si>
    <t>USP18</t>
  </si>
  <si>
    <t>ENSG00000104267</t>
  </si>
  <si>
    <t>CA2</t>
  </si>
  <si>
    <t>ENSG00000183196</t>
  </si>
  <si>
    <t>CHST6</t>
  </si>
  <si>
    <t>ENSG00000115594</t>
  </si>
  <si>
    <t>IL1R1</t>
  </si>
  <si>
    <t>ENSG00000125844</t>
  </si>
  <si>
    <t>RRBP1</t>
  </si>
  <si>
    <t>ENSG00000147535</t>
  </si>
  <si>
    <t>PPAPDC1B</t>
  </si>
  <si>
    <t>ENSG00000110619</t>
  </si>
  <si>
    <t>CARS</t>
  </si>
  <si>
    <t>ENSG00000123505</t>
  </si>
  <si>
    <t>AMD1</t>
  </si>
  <si>
    <t>ENSG00000105640</t>
  </si>
  <si>
    <t>RPL18A</t>
  </si>
  <si>
    <t>ENSG00000134470</t>
  </si>
  <si>
    <t>IL15RA</t>
  </si>
  <si>
    <t>ENSG00000243836</t>
  </si>
  <si>
    <t>WDR86-AS1</t>
  </si>
  <si>
    <t>ENSG00000145050</t>
  </si>
  <si>
    <t>MANF</t>
  </si>
  <si>
    <t>ENSG00000182718</t>
  </si>
  <si>
    <t>ANXA2</t>
  </si>
  <si>
    <t>ENSG00000197818</t>
  </si>
  <si>
    <t>SLC9A8</t>
  </si>
  <si>
    <t>ENSG00000139343</t>
  </si>
  <si>
    <t>SNRPF</t>
  </si>
  <si>
    <t>ENSG00000167962</t>
  </si>
  <si>
    <t>ZNF598</t>
  </si>
  <si>
    <t>ENSG00000166979</t>
  </si>
  <si>
    <t>EVA1C</t>
  </si>
  <si>
    <t>ENSG00000165169</t>
  </si>
  <si>
    <t>DYNLT3</t>
  </si>
  <si>
    <t>ENSG00000241635</t>
  </si>
  <si>
    <t>UGT1A8</t>
  </si>
  <si>
    <t>ENSG00000240207</t>
  </si>
  <si>
    <t>RP11-379F4.4</t>
  </si>
  <si>
    <t>ENSG00000128692</t>
  </si>
  <si>
    <t>EIF2S2P4</t>
  </si>
  <si>
    <t>ENSG00000227184</t>
  </si>
  <si>
    <t>EPPK1</t>
  </si>
  <si>
    <t>ENSG00000166562</t>
  </si>
  <si>
    <t>SEC11C</t>
  </si>
  <si>
    <t>ENSG00000253305</t>
  </si>
  <si>
    <t>PCDHGB6</t>
  </si>
  <si>
    <t>ENSG00000173166</t>
  </si>
  <si>
    <t>RAPH1</t>
  </si>
  <si>
    <t>ENSG00000143314</t>
  </si>
  <si>
    <t>MRPL24</t>
  </si>
  <si>
    <t>ENSG00000058085</t>
  </si>
  <si>
    <t>LAMC2</t>
  </si>
  <si>
    <t>ENSG00000135698</t>
  </si>
  <si>
    <t>MPHOSPH6</t>
  </si>
  <si>
    <t>ENSG00000100644</t>
  </si>
  <si>
    <t>HIF1A</t>
  </si>
  <si>
    <t>ENSG00000228283</t>
  </si>
  <si>
    <t>KATNBL1P6</t>
  </si>
  <si>
    <t>ENSG00000251593</t>
  </si>
  <si>
    <t>MSNP1</t>
  </si>
  <si>
    <t>ENSG00000176170</t>
  </si>
  <si>
    <t>SPHK1</t>
  </si>
  <si>
    <t>ENSG00000047457</t>
  </si>
  <si>
    <t>CP</t>
  </si>
  <si>
    <t>ENSG00000100196</t>
  </si>
  <si>
    <t>KDELR3</t>
  </si>
  <si>
    <t>ENSG00000269318</t>
  </si>
  <si>
    <t>AC007292.3</t>
  </si>
  <si>
    <t>ENSG00000178146</t>
  </si>
  <si>
    <t>RP1-232L22__B.1</t>
  </si>
  <si>
    <t>ENSG00000106853</t>
  </si>
  <si>
    <t>PTGR1</t>
  </si>
  <si>
    <t>ENSG00000103534</t>
  </si>
  <si>
    <t>TMC5</t>
  </si>
  <si>
    <t>ENSG00000124570</t>
  </si>
  <si>
    <t>SERPINB6</t>
  </si>
  <si>
    <t>ENSG00000180448</t>
  </si>
  <si>
    <t>HMHA1</t>
  </si>
  <si>
    <t>ENSG00000160691</t>
  </si>
  <si>
    <t>SHC1</t>
  </si>
  <si>
    <t>ENSG00000118257</t>
  </si>
  <si>
    <t>NRP2</t>
  </si>
  <si>
    <t>ENSG00000175505</t>
  </si>
  <si>
    <t>CLCF1</t>
  </si>
  <si>
    <t>ENSG00000148154</t>
  </si>
  <si>
    <t>UGCG</t>
  </si>
  <si>
    <t>ENSG00000150093</t>
  </si>
  <si>
    <t>ITGB1</t>
  </si>
  <si>
    <t>ENSG00000188243</t>
  </si>
  <si>
    <t>COMMD6</t>
  </si>
  <si>
    <t>ENSG00000158710</t>
  </si>
  <si>
    <t>TAGLN2</t>
  </si>
  <si>
    <t>ENSG00000250321</t>
  </si>
  <si>
    <t>RP11-478C6.4</t>
  </si>
  <si>
    <t>ENSG00000163959</t>
  </si>
  <si>
    <t>SLC51A</t>
  </si>
  <si>
    <t>ENSG00000163584</t>
  </si>
  <si>
    <t>RPL22L1</t>
  </si>
  <si>
    <t>ENSG00000061918</t>
  </si>
  <si>
    <t>GUCY1B3</t>
  </si>
  <si>
    <t>ENSG00000175482</t>
  </si>
  <si>
    <t>POLD4</t>
  </si>
  <si>
    <t>ENSG00000131203</t>
  </si>
  <si>
    <t>IDO1</t>
  </si>
  <si>
    <t>ENSG00000226525</t>
  </si>
  <si>
    <t>RPS7P10</t>
  </si>
  <si>
    <t>ENSG00000105825</t>
  </si>
  <si>
    <t>TFPI2</t>
  </si>
  <si>
    <t>ENSG00000105523</t>
  </si>
  <si>
    <t>FAM83E</t>
  </si>
  <si>
    <t>ENSG00000074800</t>
  </si>
  <si>
    <t>ENO1</t>
  </si>
  <si>
    <t>ENSG00000072110</t>
  </si>
  <si>
    <t>ACTN1</t>
  </si>
  <si>
    <t>ENSG00000008513</t>
  </si>
  <si>
    <t>ST3GAL1</t>
  </si>
  <si>
    <t>ENSG00000147889</t>
  </si>
  <si>
    <t>CDKN2A</t>
  </si>
  <si>
    <t>ENSG00000073282</t>
  </si>
  <si>
    <t>TP63</t>
  </si>
  <si>
    <t>ENSG00000260328</t>
  </si>
  <si>
    <t>RP11-416I2.1</t>
  </si>
  <si>
    <t>ENSG00000026508</t>
  </si>
  <si>
    <t>CD44</t>
  </si>
  <si>
    <t>ENSG00000112245</t>
  </si>
  <si>
    <t>PTP4A1</t>
  </si>
  <si>
    <t>ENSG00000232024</t>
  </si>
  <si>
    <t>LSM12P1</t>
  </si>
  <si>
    <t>ENSG00000128294</t>
  </si>
  <si>
    <t>TPST2</t>
  </si>
  <si>
    <t>ENSG00000110092</t>
  </si>
  <si>
    <t>CCND1</t>
  </si>
  <si>
    <t>ENSG00000241095</t>
  </si>
  <si>
    <t>CYP51A1P1</t>
  </si>
  <si>
    <t>ENSG00000137267</t>
  </si>
  <si>
    <t>TUBB2A</t>
  </si>
  <si>
    <t>ENSG00000213846</t>
  </si>
  <si>
    <t>AC098614.2</t>
  </si>
  <si>
    <t>ENSG00000170629</t>
  </si>
  <si>
    <t>DPY19L2P2</t>
  </si>
  <si>
    <t>ENSG00000171067</t>
  </si>
  <si>
    <t>C11orf24</t>
  </si>
  <si>
    <t>ENSG00000131050</t>
  </si>
  <si>
    <t>BPIFA2</t>
  </si>
  <si>
    <t>ENSG00000115902</t>
  </si>
  <si>
    <t>SLC1A4</t>
  </si>
  <si>
    <t>ENSG00000217325</t>
  </si>
  <si>
    <t>PRELID1P1</t>
  </si>
  <si>
    <t>ENSG00000255717</t>
  </si>
  <si>
    <t>SNHG1</t>
  </si>
  <si>
    <t>ENSG00000132470</t>
  </si>
  <si>
    <t>ITGB4</t>
  </si>
  <si>
    <t>ENSG00000204334</t>
  </si>
  <si>
    <t>ERICH2</t>
  </si>
  <si>
    <t>ENSG00000184867</t>
  </si>
  <si>
    <t>ARMCX2</t>
  </si>
  <si>
    <t>ENSG00000152795</t>
  </si>
  <si>
    <t>HNRNPDL</t>
  </si>
  <si>
    <t>ENSG00000067064</t>
  </si>
  <si>
    <t>IDI1</t>
  </si>
  <si>
    <t>ENSG00000026652</t>
  </si>
  <si>
    <t>AGPAT4</t>
  </si>
  <si>
    <t>ENSG00000133816</t>
  </si>
  <si>
    <t>MICAL2</t>
  </si>
  <si>
    <t>ENSG00000187534</t>
  </si>
  <si>
    <t>CTC-471F3.4</t>
  </si>
  <si>
    <t>ENSG00000085063</t>
  </si>
  <si>
    <t>CD59</t>
  </si>
  <si>
    <t>ENSG00000111057</t>
  </si>
  <si>
    <t>KRT18</t>
  </si>
  <si>
    <t>ENSG00000091844</t>
  </si>
  <si>
    <t>RGS17</t>
  </si>
  <si>
    <t>ENSG00000072041</t>
  </si>
  <si>
    <t>SLC6A15</t>
  </si>
  <si>
    <t>ENSG00000225485</t>
  </si>
  <si>
    <t>ARHGAP23</t>
  </si>
  <si>
    <t>ENSG00000213300</t>
  </si>
  <si>
    <t>HNRNPA3P6</t>
  </si>
  <si>
    <t>ENSG00000173535</t>
  </si>
  <si>
    <t>TNFRSF10C</t>
  </si>
  <si>
    <t>ENSG00000163453</t>
  </si>
  <si>
    <t>IGFBP7</t>
  </si>
  <si>
    <t>ENSG00000107338</t>
  </si>
  <si>
    <t>SHB</t>
  </si>
  <si>
    <t>ENSG00000196083</t>
  </si>
  <si>
    <t>IL1RAP</t>
  </si>
  <si>
    <t>ENSG00000107959</t>
  </si>
  <si>
    <t>PITRM1</t>
  </si>
  <si>
    <t>ENSG00000179967</t>
  </si>
  <si>
    <t>PPP1R14BP3</t>
  </si>
  <si>
    <t>ENSG00000135842</t>
  </si>
  <si>
    <t>FAM129A</t>
  </si>
  <si>
    <t>ENSG00000049449</t>
  </si>
  <si>
    <t>RCN1</t>
  </si>
  <si>
    <t>ENSG00000155304</t>
  </si>
  <si>
    <t>HSPA13</t>
  </si>
  <si>
    <t>ENSG00000106397</t>
  </si>
  <si>
    <t>PLOD3</t>
  </si>
  <si>
    <t>ENSG00000175354</t>
  </si>
  <si>
    <t>PTPN2</t>
  </si>
  <si>
    <t>ENSG00000229132</t>
  </si>
  <si>
    <t>EIF4A1P10</t>
  </si>
  <si>
    <t>ENSG00000159921</t>
  </si>
  <si>
    <t>GNE</t>
  </si>
  <si>
    <t>ENSG00000165689</t>
  </si>
  <si>
    <t>SDCCAG3</t>
  </si>
  <si>
    <t>ENSG00000254122</t>
  </si>
  <si>
    <t>PCDHGB7</t>
  </si>
  <si>
    <t>ENSG00000213430</t>
  </si>
  <si>
    <t>HSPD1P1</t>
  </si>
  <si>
    <t>ENSG00000148346</t>
  </si>
  <si>
    <t>LCN2</t>
  </si>
  <si>
    <t>ENSG00000176171</t>
  </si>
  <si>
    <t>BNIP3</t>
  </si>
  <si>
    <t>ENSG00000198369</t>
  </si>
  <si>
    <t>SPRED2</t>
  </si>
  <si>
    <t>ENSG00000163032</t>
  </si>
  <si>
    <t>VSNL1</t>
  </si>
  <si>
    <t>ENSG00000053747</t>
  </si>
  <si>
    <t>LAMA3</t>
  </si>
  <si>
    <t>ENSG00000235884</t>
  </si>
  <si>
    <t>LINC00941</t>
  </si>
  <si>
    <t>ENSG00000197958</t>
  </si>
  <si>
    <t>RPL12</t>
  </si>
  <si>
    <t>ENSG00000226221</t>
  </si>
  <si>
    <t>AC022431.1</t>
  </si>
  <si>
    <t>ENSG00000060558</t>
  </si>
  <si>
    <t>GNA15</t>
  </si>
  <si>
    <t>ENSG00000137331</t>
  </si>
  <si>
    <t>IER3</t>
  </si>
  <si>
    <t>ENSG00000130305</t>
  </si>
  <si>
    <t>NSUN5</t>
  </si>
  <si>
    <t>ENSG00000185215</t>
  </si>
  <si>
    <t>TNFAIP2</t>
  </si>
  <si>
    <t>ENSG00000185950</t>
  </si>
  <si>
    <t>IRS2</t>
  </si>
  <si>
    <t>ENSG00000182319</t>
  </si>
  <si>
    <t>SGK223</t>
  </si>
  <si>
    <t>ENSG00000153815</t>
  </si>
  <si>
    <t>CMIP</t>
  </si>
  <si>
    <t>ENSG00000197930</t>
  </si>
  <si>
    <t>ERO1L</t>
  </si>
  <si>
    <t>ENSG00000144381</t>
  </si>
  <si>
    <t>HSPD1</t>
  </si>
  <si>
    <t>ENSG00000109107</t>
  </si>
  <si>
    <t>ALDOC</t>
  </si>
  <si>
    <t>ENSG00000146677</t>
  </si>
  <si>
    <t>AC004453.8</t>
  </si>
  <si>
    <t>ENSG00000234337</t>
  </si>
  <si>
    <t>RP11-297L17.6</t>
  </si>
  <si>
    <t>ENSG00000151498</t>
  </si>
  <si>
    <t>ACAD8</t>
  </si>
  <si>
    <t>ENSG00000087494</t>
  </si>
  <si>
    <t>PTHLH</t>
  </si>
  <si>
    <t>ENSG00000109917</t>
  </si>
  <si>
    <t>ZNF259</t>
  </si>
  <si>
    <t>ENSG00000150977</t>
  </si>
  <si>
    <t>RILPL2</t>
  </si>
  <si>
    <t>ENSG00000229644</t>
  </si>
  <si>
    <t>NAMPTL</t>
  </si>
  <si>
    <t>ENSG00000136010</t>
  </si>
  <si>
    <t>ALDH1L2</t>
  </si>
  <si>
    <t>ENSG00000163682</t>
  </si>
  <si>
    <t>RPL9</t>
  </si>
  <si>
    <t>ENSG00000214391</t>
  </si>
  <si>
    <t>RP11-121L10.3</t>
  </si>
  <si>
    <t>ENSG00000130255</t>
  </si>
  <si>
    <t>RPL36</t>
  </si>
  <si>
    <t>ENSG00000179869</t>
  </si>
  <si>
    <t>ABCA13</t>
  </si>
  <si>
    <t>ENSG00000073737</t>
  </si>
  <si>
    <t>DHRS9</t>
  </si>
  <si>
    <t>ENSG00000117228</t>
  </si>
  <si>
    <t>GBP1</t>
  </si>
  <si>
    <t>ENSG00000171793</t>
  </si>
  <si>
    <t>CTPS1</t>
  </si>
  <si>
    <t>ENSG00000166750</t>
  </si>
  <si>
    <t>SLFN5</t>
  </si>
  <si>
    <t>ENSG00000188375</t>
  </si>
  <si>
    <t>H3F3C</t>
  </si>
  <si>
    <t>ENSG00000180867</t>
  </si>
  <si>
    <t>PDIA3P1</t>
  </si>
  <si>
    <t>ENSG00000096063</t>
  </si>
  <si>
    <t>SRPK1</t>
  </si>
  <si>
    <t>ENSG00000044574</t>
  </si>
  <si>
    <t>HSPA5</t>
  </si>
  <si>
    <t>ENSG00000253276</t>
  </si>
  <si>
    <t>CCDC71L</t>
  </si>
  <si>
    <t>ENSG00000214110</t>
  </si>
  <si>
    <t>LDHAP4</t>
  </si>
  <si>
    <t>ENSG00000167004</t>
  </si>
  <si>
    <t>PDIA3</t>
  </si>
  <si>
    <t>ENSG00000013588</t>
  </si>
  <si>
    <t>GPRC5A</t>
  </si>
  <si>
    <t>ENSG00000136155</t>
  </si>
  <si>
    <t>SCEL</t>
  </si>
  <si>
    <t>ENSG00000136628</t>
  </si>
  <si>
    <t>EPRS</t>
  </si>
  <si>
    <t>ENSG00000033178</t>
  </si>
  <si>
    <t>UBA6</t>
  </si>
  <si>
    <t>ENSG00000143815</t>
  </si>
  <si>
    <t>LBR</t>
  </si>
  <si>
    <t>ENSG00000186480</t>
  </si>
  <si>
    <t>INSIG1</t>
  </si>
  <si>
    <t>ENSG00000113161</t>
  </si>
  <si>
    <t>HMGCR</t>
  </si>
  <si>
    <t>ENSG00000169131</t>
  </si>
  <si>
    <t>ZNF354A</t>
  </si>
  <si>
    <t>ENSG00000196923</t>
  </si>
  <si>
    <t>PDLIM7</t>
  </si>
  <si>
    <t>ENSG00000123562</t>
  </si>
  <si>
    <t>MORF4L2</t>
  </si>
  <si>
    <t>ENSG00000186665</t>
  </si>
  <si>
    <t>C17orf58</t>
  </si>
  <si>
    <t>ENSG00000154217</t>
  </si>
  <si>
    <t>PITPNC1</t>
  </si>
  <si>
    <t>ENSG00000125485</t>
  </si>
  <si>
    <t>DDX31</t>
  </si>
  <si>
    <t>ENSG00000116898</t>
  </si>
  <si>
    <t>MRPS15</t>
  </si>
  <si>
    <t>ENSG00000091436</t>
  </si>
  <si>
    <t>MLTK</t>
  </si>
  <si>
    <t>ENSG00000099875</t>
  </si>
  <si>
    <t>MKNK2</t>
  </si>
  <si>
    <t>ENSG00000122417</t>
  </si>
  <si>
    <t>ODF2L</t>
  </si>
  <si>
    <t>ENSG00000163938</t>
  </si>
  <si>
    <t>GNL3</t>
  </si>
  <si>
    <t>ENSG00000137767</t>
  </si>
  <si>
    <t>SQRDL</t>
  </si>
  <si>
    <t>ENSG00000153802</t>
  </si>
  <si>
    <t>TMPRSS11D</t>
  </si>
  <si>
    <t>ENSG00000123416</t>
  </si>
  <si>
    <t>TUBA1B</t>
  </si>
  <si>
    <t>ENSG00000197442</t>
  </si>
  <si>
    <t>MAP3K5</t>
  </si>
  <si>
    <t>ENSG00000198858</t>
  </si>
  <si>
    <t>R3HDM4</t>
  </si>
  <si>
    <t>ENSG00000248485</t>
  </si>
  <si>
    <t>PCP4L1</t>
  </si>
  <si>
    <t>ENSG00000196449</t>
  </si>
  <si>
    <t>YRDC</t>
  </si>
  <si>
    <t>ENSG00000165097</t>
  </si>
  <si>
    <t>KDM1B</t>
  </si>
  <si>
    <t>ENSG00000163191</t>
  </si>
  <si>
    <t>S100A11</t>
  </si>
  <si>
    <t>ENSG00000139178</t>
  </si>
  <si>
    <t>C1RL</t>
  </si>
  <si>
    <t>ENSG00000122884</t>
  </si>
  <si>
    <t>P4HA1</t>
  </si>
  <si>
    <t>ENSG00000146733</t>
  </si>
  <si>
    <t>PSPH</t>
  </si>
  <si>
    <t>ENSG00000104635</t>
  </si>
  <si>
    <t>SLC39A14</t>
  </si>
  <si>
    <t>ENSG00000204220</t>
  </si>
  <si>
    <t>PFDN6</t>
  </si>
  <si>
    <t>ENSG00000128595</t>
  </si>
  <si>
    <t>CALU</t>
  </si>
  <si>
    <t>ENSG00000188313</t>
  </si>
  <si>
    <t>PLSCR1</t>
  </si>
  <si>
    <t>ENSG00000214820</t>
  </si>
  <si>
    <t>MPRIPP1</t>
  </si>
  <si>
    <t>ENSG00000188643</t>
  </si>
  <si>
    <t>S100A16</t>
  </si>
  <si>
    <t>ENSG00000102359</t>
  </si>
  <si>
    <t>SRPX2</t>
  </si>
  <si>
    <t>ENSG00000132589</t>
  </si>
  <si>
    <t>FLOT2</t>
  </si>
  <si>
    <t>ENSG00000019549</t>
  </si>
  <si>
    <t>SNAI2</t>
  </si>
  <si>
    <t>ENSG00000213070</t>
  </si>
  <si>
    <t>HMGB3P6</t>
  </si>
  <si>
    <t>ENSG00000174851</t>
  </si>
  <si>
    <t>YIF1A</t>
  </si>
  <si>
    <t>ENSG00000070081</t>
  </si>
  <si>
    <t>NUCB2</t>
  </si>
  <si>
    <t>ENSG00000177674</t>
  </si>
  <si>
    <t>AGTRAP</t>
  </si>
  <si>
    <t>ENSG00000001626</t>
  </si>
  <si>
    <t>CFTR</t>
  </si>
  <si>
    <t>ENSG00000177469</t>
  </si>
  <si>
    <t>PTRF</t>
  </si>
  <si>
    <t>ENSG00000204520</t>
  </si>
  <si>
    <t>MICA</t>
  </si>
  <si>
    <t>ENSG00000203485</t>
  </si>
  <si>
    <t>INF2</t>
  </si>
  <si>
    <t>ENSG00000134294</t>
  </si>
  <si>
    <t>SLC38A2</t>
  </si>
  <si>
    <t>ENSG00000165512</t>
  </si>
  <si>
    <t>ZNF22</t>
  </si>
  <si>
    <t>ENSG00000101361</t>
  </si>
  <si>
    <t>NOP56</t>
  </si>
  <si>
    <t>ENSG00000049323</t>
  </si>
  <si>
    <t>LTBP1</t>
  </si>
  <si>
    <t>ENSG00000185507</t>
  </si>
  <si>
    <t>IRF7</t>
  </si>
  <si>
    <t>ENSG00000179271</t>
  </si>
  <si>
    <t>GADD45GIP1</t>
  </si>
  <si>
    <t>ENSG00000131724</t>
  </si>
  <si>
    <t>IL13RA1</t>
  </si>
  <si>
    <t>ENSG00000154102</t>
  </si>
  <si>
    <t>C16orf74</t>
  </si>
  <si>
    <t>ENSG00000258427</t>
  </si>
  <si>
    <t>RBM8B</t>
  </si>
  <si>
    <t>ENSG00000174501</t>
  </si>
  <si>
    <t>ANKRD36C</t>
  </si>
  <si>
    <t>ENSG00000103187</t>
  </si>
  <si>
    <t>COTL1</t>
  </si>
  <si>
    <t>ENSG00000129680</t>
  </si>
  <si>
    <t>MAP7D3</t>
  </si>
  <si>
    <t>ENSG00000149573</t>
  </si>
  <si>
    <t>MPZL2</t>
  </si>
  <si>
    <t>ENSG00000231991</t>
  </si>
  <si>
    <t>ANXA2P2</t>
  </si>
  <si>
    <t>ENSG00000080608</t>
  </si>
  <si>
    <t>KIAA0020</t>
  </si>
  <si>
    <t>ENSG00000241749</t>
  </si>
  <si>
    <t>RPSAP52</t>
  </si>
  <si>
    <t>ENSG00000140577</t>
  </si>
  <si>
    <t>CRTC3</t>
  </si>
  <si>
    <t>ENSG00000089154</t>
  </si>
  <si>
    <t>GCN1L1</t>
  </si>
  <si>
    <t>ENSG00000171621</t>
  </si>
  <si>
    <t>SPSB1</t>
  </si>
  <si>
    <t>ENSG00000104140</t>
  </si>
  <si>
    <t>RHOV</t>
  </si>
  <si>
    <t>ENSG00000167470</t>
  </si>
  <si>
    <t>MIDN</t>
  </si>
  <si>
    <t>ENSG00000149806</t>
  </si>
  <si>
    <t>FAU</t>
  </si>
  <si>
    <t>ENSG00000229944</t>
  </si>
  <si>
    <t>AC004797.1</t>
  </si>
  <si>
    <t>ENSG00000253676</t>
  </si>
  <si>
    <t>TAGLN2P1</t>
  </si>
  <si>
    <t>ENSG00000106541</t>
  </si>
  <si>
    <t>AGR2</t>
  </si>
  <si>
    <t>ENSG00000134107</t>
  </si>
  <si>
    <t>BHLHE40</t>
  </si>
  <si>
    <t>ENSG00000112578</t>
  </si>
  <si>
    <t>BYSL</t>
  </si>
  <si>
    <t>ENSG00000186522</t>
  </si>
  <si>
    <t>ENSG00000169594</t>
  </si>
  <si>
    <t>BNC1</t>
  </si>
  <si>
    <t>ENSG00000184220</t>
  </si>
  <si>
    <t>CMSS1</t>
  </si>
  <si>
    <t>ENSG00000170144</t>
  </si>
  <si>
    <t>HNRNPA3</t>
  </si>
  <si>
    <t>ENSG00000169230</t>
  </si>
  <si>
    <t>PRELID1</t>
  </si>
  <si>
    <t>ENSG00000172432</t>
  </si>
  <si>
    <t>GTPBP2</t>
  </si>
  <si>
    <t>ENSG00000053372</t>
  </si>
  <si>
    <t>MRTO4</t>
  </si>
  <si>
    <t>ENSG00000129116</t>
  </si>
  <si>
    <t>PALLD</t>
  </si>
  <si>
    <t>ENSG00000134121</t>
  </si>
  <si>
    <t>CHL1</t>
  </si>
  <si>
    <t>ENSG00000111371</t>
  </si>
  <si>
    <t>SLC38A1</t>
  </si>
  <si>
    <t>ENSG00000131473</t>
  </si>
  <si>
    <t>ACLY</t>
  </si>
  <si>
    <t>ENSG00000143324</t>
  </si>
  <si>
    <t>XPR1</t>
  </si>
  <si>
    <t>ENSG00000140044</t>
  </si>
  <si>
    <t>JDP2</t>
  </si>
  <si>
    <t>ENSG00000185499</t>
  </si>
  <si>
    <t>MUC1</t>
  </si>
  <si>
    <t>ENSG00000227295</t>
  </si>
  <si>
    <t>ELL2P1</t>
  </si>
  <si>
    <t>ENSG00000123989</t>
  </si>
  <si>
    <t>CHPF</t>
  </si>
  <si>
    <t>ENSG00000143771</t>
  </si>
  <si>
    <t>CNIH4</t>
  </si>
  <si>
    <t>ENSG00000077312</t>
  </si>
  <si>
    <t>SNRPA</t>
  </si>
  <si>
    <t>ENSG00000188229</t>
  </si>
  <si>
    <t>TUBB4B</t>
  </si>
  <si>
    <t>ENSG00000196230</t>
  </si>
  <si>
    <t>TUBB</t>
  </si>
  <si>
    <t>ENSG00000184640</t>
  </si>
  <si>
    <t>ENSG00000242247</t>
  </si>
  <si>
    <t>ARFGAP3</t>
  </si>
  <si>
    <t>ENSG00000143811</t>
  </si>
  <si>
    <t>PYCR2</t>
  </si>
  <si>
    <t>ENSG00000164086</t>
  </si>
  <si>
    <t>DUSP7</t>
  </si>
  <si>
    <t>ENSG00000137168</t>
  </si>
  <si>
    <t>PPIL1</t>
  </si>
  <si>
    <t>ENSG00000269378</t>
  </si>
  <si>
    <t>ITGB1P1</t>
  </si>
  <si>
    <t>ENSG00000126391</t>
  </si>
  <si>
    <t>FRMD8</t>
  </si>
  <si>
    <t>ENSG00000136942</t>
  </si>
  <si>
    <t>RPL35</t>
  </si>
  <si>
    <t>ENSG00000023445</t>
  </si>
  <si>
    <t>BIRC3</t>
  </si>
  <si>
    <t>ENSG00000132475</t>
  </si>
  <si>
    <t>H3F3B</t>
  </si>
  <si>
    <t>ENSG00000175741</t>
  </si>
  <si>
    <t>RWDD4P2</t>
  </si>
  <si>
    <t>ENSG00000089159</t>
  </si>
  <si>
    <t>PXN</t>
  </si>
  <si>
    <t>ENSG00000143256</t>
  </si>
  <si>
    <t>PFDN2</t>
  </si>
  <si>
    <t>ENSG00000147852</t>
  </si>
  <si>
    <t>VLDLR</t>
  </si>
  <si>
    <t>ENSG00000188706</t>
  </si>
  <si>
    <t>ZDHHC9</t>
  </si>
  <si>
    <t>ENSG00000148426</t>
  </si>
  <si>
    <t>PROSER2</t>
  </si>
  <si>
    <t>ENSG00000196365</t>
  </si>
  <si>
    <t>LONP1</t>
  </si>
  <si>
    <t>ENSG00000115875</t>
  </si>
  <si>
    <t>SRSF7</t>
  </si>
  <si>
    <t>ENSG00000169564</t>
  </si>
  <si>
    <t>PCBP1</t>
  </si>
  <si>
    <t>ENSG00000268034</t>
  </si>
  <si>
    <t>AC005795.1</t>
  </si>
  <si>
    <t>ENSG00000125731</t>
  </si>
  <si>
    <t>SH2D3A</t>
  </si>
  <si>
    <t>ENSG00000131462</t>
  </si>
  <si>
    <t>TUBG1</t>
  </si>
  <si>
    <t>ENSG00000131236</t>
  </si>
  <si>
    <t>CAP1</t>
  </si>
  <si>
    <t>ENSG00000111885</t>
  </si>
  <si>
    <t>MAN1A1</t>
  </si>
  <si>
    <t>ENSG00000144713</t>
  </si>
  <si>
    <t>RPL32</t>
  </si>
  <si>
    <t>ENSG00000205403</t>
  </si>
  <si>
    <t>CFI</t>
  </si>
  <si>
    <t>ENSG00000171530</t>
  </si>
  <si>
    <t>TBCA</t>
  </si>
  <si>
    <t>ENSG00000104626</t>
  </si>
  <si>
    <t>ERI1</t>
  </si>
  <si>
    <t>ENSG00000169047</t>
  </si>
  <si>
    <t>IRS1</t>
  </si>
  <si>
    <t>ENSG00000110104</t>
  </si>
  <si>
    <t>CCDC86</t>
  </si>
  <si>
    <t>ENSG00000109667</t>
  </si>
  <si>
    <t>SLC2A9</t>
  </si>
  <si>
    <t>ENSG00000102172</t>
  </si>
  <si>
    <t>SMS</t>
  </si>
  <si>
    <t>ENSG00000181830</t>
  </si>
  <si>
    <t>SLC35C1</t>
  </si>
  <si>
    <t>ENSG00000109046</t>
  </si>
  <si>
    <t>WSB1</t>
  </si>
  <si>
    <t>ENSG00000221963</t>
  </si>
  <si>
    <t>APOL6</t>
  </si>
  <si>
    <t>ENSG00000127947</t>
  </si>
  <si>
    <t>PTPN12</t>
  </si>
  <si>
    <t>ENSG00000110080</t>
  </si>
  <si>
    <t>ST3GAL4</t>
  </si>
  <si>
    <t>ENSG00000147041</t>
  </si>
  <si>
    <t>SYTL5</t>
  </si>
  <si>
    <t>ENSG00000164111</t>
  </si>
  <si>
    <t>ANXA5</t>
  </si>
  <si>
    <t>ENSG00000031698</t>
  </si>
  <si>
    <t>SARS</t>
  </si>
  <si>
    <t>ENSG00000105281</t>
  </si>
  <si>
    <t>SLC1A5</t>
  </si>
  <si>
    <t>ENSG00000068323</t>
  </si>
  <si>
    <t>TFE3</t>
  </si>
  <si>
    <t>ENSG00000137936</t>
  </si>
  <si>
    <t>BCAR3</t>
  </si>
  <si>
    <t>ENSG00000179262</t>
  </si>
  <si>
    <t>RAD23A</t>
  </si>
  <si>
    <t>ENSG00000171867</t>
  </si>
  <si>
    <t>PRNP</t>
  </si>
  <si>
    <t>ENSG00000115339</t>
  </si>
  <si>
    <t>GALNT3</t>
  </si>
  <si>
    <t>ENSG00000123131</t>
  </si>
  <si>
    <t>PRDX4</t>
  </si>
  <si>
    <t>ENSG00000138035</t>
  </si>
  <si>
    <t>PNPT1</t>
  </si>
  <si>
    <t>ENSG00000137648</t>
  </si>
  <si>
    <t>TMPRSS4</t>
  </si>
  <si>
    <t>ENSG00000133316</t>
  </si>
  <si>
    <t>WDR74</t>
  </si>
  <si>
    <t>ENSG00000168282</t>
  </si>
  <si>
    <t>MGAT2</t>
  </si>
  <si>
    <t>ENSG00000148737</t>
  </si>
  <si>
    <t>TCF7L2</t>
  </si>
  <si>
    <t>ENSG00000110756</t>
  </si>
  <si>
    <t>HPS5</t>
  </si>
  <si>
    <t>ENSG00000164323</t>
  </si>
  <si>
    <t>KIAA1430</t>
  </si>
  <si>
    <t>ENSG00000143549</t>
  </si>
  <si>
    <t>TPM3</t>
  </si>
  <si>
    <t>ENSG00000136811</t>
  </si>
  <si>
    <t>ODF2</t>
  </si>
  <si>
    <t>ENSG00000109814</t>
  </si>
  <si>
    <t>UGDH</t>
  </si>
  <si>
    <t>ENSG00000115091</t>
  </si>
  <si>
    <t>ACTR3</t>
  </si>
  <si>
    <t>ENSG00000135124</t>
  </si>
  <si>
    <t>P2RX4</t>
  </si>
  <si>
    <t>ENSG00000084733</t>
  </si>
  <si>
    <t>RAB10</t>
  </si>
  <si>
    <t>ENSG00000120322</t>
  </si>
  <si>
    <t>PCDHB8</t>
  </si>
  <si>
    <t>ENSG00000172757</t>
  </si>
  <si>
    <t>CFL1</t>
  </si>
  <si>
    <t>ENSG00000198380</t>
  </si>
  <si>
    <t>GFPT1</t>
  </si>
  <si>
    <t>ENSG00000173812</t>
  </si>
  <si>
    <t>EIF1</t>
  </si>
  <si>
    <t>ENSG00000125753</t>
  </si>
  <si>
    <t>VASP</t>
  </si>
  <si>
    <t>ENSG00000107937</t>
  </si>
  <si>
    <t>GTPBP4</t>
  </si>
  <si>
    <t>ENSG00000167088</t>
  </si>
  <si>
    <t>SNRPD1</t>
  </si>
  <si>
    <t>ENSG00000197498</t>
  </si>
  <si>
    <t>RPF2</t>
  </si>
  <si>
    <t>ENSG00000142669</t>
  </si>
  <si>
    <t>SH3BGRL3</t>
  </si>
  <si>
    <t>ENSG00000148840</t>
  </si>
  <si>
    <t>PPRC1</t>
  </si>
  <si>
    <t>ENSG00000172893</t>
  </si>
  <si>
    <t>DHCR7</t>
  </si>
  <si>
    <t>ENSG00000181924</t>
  </si>
  <si>
    <t>COA4</t>
  </si>
  <si>
    <t>ENSG00000060138</t>
  </si>
  <si>
    <t>YBX3</t>
  </si>
  <si>
    <t>ENSG00000169299</t>
  </si>
  <si>
    <t>PGM2</t>
  </si>
  <si>
    <t>ENSG00000043039</t>
  </si>
  <si>
    <t>BARX2</t>
  </si>
  <si>
    <t>ENSG00000231389</t>
  </si>
  <si>
    <t>HLA-DPA1</t>
  </si>
  <si>
    <t>ENSG00000180530</t>
  </si>
  <si>
    <t>NRIP1</t>
  </si>
  <si>
    <t>ENSG00000052749</t>
  </si>
  <si>
    <t>RRP12</t>
  </si>
  <si>
    <t>ENSG00000228305</t>
  </si>
  <si>
    <t>AC016734.2</t>
  </si>
  <si>
    <t>ENSG00000136026</t>
  </si>
  <si>
    <t>CKAP4</t>
  </si>
  <si>
    <t>ENSG00000005156</t>
  </si>
  <si>
    <t>LIG3</t>
  </si>
  <si>
    <t>ENSG00000143753</t>
  </si>
  <si>
    <t>DEGS1</t>
  </si>
  <si>
    <t>ENSG00000141522</t>
  </si>
  <si>
    <t>ARHGDIA</t>
  </si>
  <si>
    <t>ENSG00000204287</t>
  </si>
  <si>
    <t>HLA-DRA</t>
  </si>
  <si>
    <t>ENSG00000178695</t>
  </si>
  <si>
    <t>KCTD12</t>
  </si>
  <si>
    <t>ENSG00000126458</t>
  </si>
  <si>
    <t>RRAS</t>
  </si>
  <si>
    <t>ENSG00000163840</t>
  </si>
  <si>
    <t>DTX3L</t>
  </si>
  <si>
    <t>ENSG00000225573</t>
  </si>
  <si>
    <t>RPL35P5</t>
  </si>
  <si>
    <t>ENSG00000112667</t>
  </si>
  <si>
    <t>DNPH1</t>
  </si>
  <si>
    <t>ENSG00000087995</t>
  </si>
  <si>
    <t>METTL2A</t>
  </si>
  <si>
    <t>ENSG00000110492</t>
  </si>
  <si>
    <t>MDK</t>
  </si>
  <si>
    <t>ENSG00000090520</t>
  </si>
  <si>
    <t>DNAJB11</t>
  </si>
  <si>
    <t>ENSG00000165912</t>
  </si>
  <si>
    <t>PACSIN3</t>
  </si>
  <si>
    <t>ENSG00000143575</t>
  </si>
  <si>
    <t>HAX1</t>
  </si>
  <si>
    <t>ENSG00000154845</t>
  </si>
  <si>
    <t>PPP4R1</t>
  </si>
  <si>
    <t>ENSG00000168495</t>
  </si>
  <si>
    <t>POLR3D</t>
  </si>
  <si>
    <t>ENSG00000108518</t>
  </si>
  <si>
    <t>PFN1</t>
  </si>
  <si>
    <t>ENSG00000160818</t>
  </si>
  <si>
    <t>GPATCH4</t>
  </si>
  <si>
    <t>ENSG00000166197</t>
  </si>
  <si>
    <t>NOLC1</t>
  </si>
  <si>
    <t>ENSG00000133706</t>
  </si>
  <si>
    <t>LARS</t>
  </si>
  <si>
    <t>ENSG00000213523</t>
  </si>
  <si>
    <t>SRA1</t>
  </si>
  <si>
    <t>ENSG00000101557</t>
  </si>
  <si>
    <t>USP14</t>
  </si>
  <si>
    <t>ENSG00000227036</t>
  </si>
  <si>
    <t>LINC00511</t>
  </si>
  <si>
    <t>ENSG00000123130</t>
  </si>
  <si>
    <t>ACOT9</t>
  </si>
  <si>
    <t>ENSG00000228519</t>
  </si>
  <si>
    <t>RP11-298C3.2</t>
  </si>
  <si>
    <t>ENSG00000099341</t>
  </si>
  <si>
    <t>PSMD8</t>
  </si>
  <si>
    <t>ENSG00000078369</t>
  </si>
  <si>
    <t>GNB1</t>
  </si>
  <si>
    <t>ENSG00000162645</t>
  </si>
  <si>
    <t>GBP2</t>
  </si>
  <si>
    <t>ENSG00000170425</t>
  </si>
  <si>
    <t>ADORA2B</t>
  </si>
  <si>
    <t>ENSG00000164171</t>
  </si>
  <si>
    <t>ITGA2</t>
  </si>
  <si>
    <t>ENSG00000181852</t>
  </si>
  <si>
    <t>RNF41</t>
  </si>
  <si>
    <t>ENSG00000126822</t>
  </si>
  <si>
    <t>PLEKHG3</t>
  </si>
  <si>
    <t>ENSG00000185262</t>
  </si>
  <si>
    <t>UBALD2</t>
  </si>
  <si>
    <t>ENSG00000233328</t>
  </si>
  <si>
    <t>PFN1P1</t>
  </si>
  <si>
    <t>ENSG00000007080</t>
  </si>
  <si>
    <t>CCDC124</t>
  </si>
  <si>
    <t>ENSG00000170027</t>
  </si>
  <si>
    <t>YWHAG</t>
  </si>
  <si>
    <t>ENSG00000119888</t>
  </si>
  <si>
    <t>EPCAM</t>
  </si>
  <si>
    <t>ENSG00000185164</t>
  </si>
  <si>
    <t>NOMO2</t>
  </si>
  <si>
    <t>ENSG00000213214</t>
  </si>
  <si>
    <t>ARHGEF35</t>
  </si>
  <si>
    <t>ENSG00000134686</t>
  </si>
  <si>
    <t>PHC2</t>
  </si>
  <si>
    <t>ENSG00000188641</t>
  </si>
  <si>
    <t>DPYD</t>
  </si>
  <si>
    <t>ENSG00000164294</t>
  </si>
  <si>
    <t>GPX8</t>
  </si>
  <si>
    <t>ENSG00000087266</t>
  </si>
  <si>
    <t>SH3BP2</t>
  </si>
  <si>
    <t>ENSG00000182054</t>
  </si>
  <si>
    <t>IDH2</t>
  </si>
  <si>
    <t>ENSG00000100221</t>
  </si>
  <si>
    <t>JOSD1</t>
  </si>
  <si>
    <t>ENSG00000142207</t>
  </si>
  <si>
    <t>URB1</t>
  </si>
  <si>
    <t>ENSG00000184731</t>
  </si>
  <si>
    <t>FAM110C</t>
  </si>
  <si>
    <t>ENSG00000254087</t>
  </si>
  <si>
    <t>LYN</t>
  </si>
  <si>
    <t>ENSG00000160214</t>
  </si>
  <si>
    <t>RRP1</t>
  </si>
  <si>
    <t>ENSG00000166949</t>
  </si>
  <si>
    <t>SMAD3</t>
  </si>
  <si>
    <t>ENSG00000150991</t>
  </si>
  <si>
    <t>UBC</t>
  </si>
  <si>
    <t>ENSG00000175550</t>
  </si>
  <si>
    <t>DRAP1</t>
  </si>
  <si>
    <t>ENSG00000129911</t>
  </si>
  <si>
    <t>KLF16</t>
  </si>
  <si>
    <t>ENSG00000143179</t>
  </si>
  <si>
    <t>UCK2</t>
  </si>
  <si>
    <t>ENSG00000196510</t>
  </si>
  <si>
    <t>ANAPC7</t>
  </si>
  <si>
    <t>ENSG00000151689</t>
  </si>
  <si>
    <t>INPP1</t>
  </si>
  <si>
    <t>ENSG00000214706</t>
  </si>
  <si>
    <t>IFRD2</t>
  </si>
  <si>
    <t>ENSG00000166503</t>
  </si>
  <si>
    <t>HDGFRP3</t>
  </si>
  <si>
    <t>ENSG00000269657</t>
  </si>
  <si>
    <t>AC079210.1</t>
  </si>
  <si>
    <t>ENSG00000162458</t>
  </si>
  <si>
    <t>FBLIM1</t>
  </si>
  <si>
    <t>ENSG00000103966</t>
  </si>
  <si>
    <t>EHD4</t>
  </si>
  <si>
    <t>ENSG00000196182</t>
  </si>
  <si>
    <t>STK40</t>
  </si>
  <si>
    <t>ENSG00000120875</t>
  </si>
  <si>
    <t>DUSP4</t>
  </si>
  <si>
    <t>ENSG00000167635</t>
  </si>
  <si>
    <t>ZNF146</t>
  </si>
  <si>
    <t>ENSG00000234825</t>
  </si>
  <si>
    <t>XRCC6P2</t>
  </si>
  <si>
    <t>ENSG00000213923</t>
  </si>
  <si>
    <t>CSNK1E</t>
  </si>
  <si>
    <t>ENSG00000138709</t>
  </si>
  <si>
    <t>LARP1B</t>
  </si>
  <si>
    <t>ENSG00000108582</t>
  </si>
  <si>
    <t>CPD</t>
  </si>
  <si>
    <t>ENSG00000244716</t>
  </si>
  <si>
    <t>RP11-20O24.4</t>
  </si>
  <si>
    <t>ENSG00000139428</t>
  </si>
  <si>
    <t>MMAB</t>
  </si>
  <si>
    <t>ENSG00000006453</t>
  </si>
  <si>
    <t>BAIAP2L1</t>
  </si>
  <si>
    <t>ENSG00000105976</t>
  </si>
  <si>
    <t>MET</t>
  </si>
  <si>
    <t>ENSG00000163386</t>
  </si>
  <si>
    <t>NBPF10</t>
  </si>
  <si>
    <t>ENSG00000073060</t>
  </si>
  <si>
    <t>SCARB1</t>
  </si>
  <si>
    <t>ENSG00000096872</t>
  </si>
  <si>
    <t>IFT74</t>
  </si>
  <si>
    <t>ENSG00000104856</t>
  </si>
  <si>
    <t>RELB</t>
  </si>
  <si>
    <t>ENSG00000103876</t>
  </si>
  <si>
    <t>FAH</t>
  </si>
  <si>
    <t>ENSG00000155975</t>
  </si>
  <si>
    <t>VPS37A</t>
  </si>
  <si>
    <t>ENSG00000081692</t>
  </si>
  <si>
    <t>JMJD4</t>
  </si>
  <si>
    <t>ENSG00000023318</t>
  </si>
  <si>
    <t>ERP44</t>
  </si>
  <si>
    <t>ENSG00000106305</t>
  </si>
  <si>
    <t>AIMP2</t>
  </si>
  <si>
    <t>ENSG00000125968</t>
  </si>
  <si>
    <t>ID1</t>
  </si>
  <si>
    <t>ENSG00000165434</t>
  </si>
  <si>
    <t>PGM2L1</t>
  </si>
  <si>
    <t>ENSG00000158042</t>
  </si>
  <si>
    <t>MRPL17</t>
  </si>
  <si>
    <t>ENSG00000090013</t>
  </si>
  <si>
    <t>BLVRB</t>
  </si>
  <si>
    <t>ENSG00000013563</t>
  </si>
  <si>
    <t>DNASE1L1</t>
  </si>
  <si>
    <t>ENSG00000116120</t>
  </si>
  <si>
    <t>FARSB</t>
  </si>
  <si>
    <t>ENSG00000154813</t>
  </si>
  <si>
    <t>DPH3</t>
  </si>
  <si>
    <t>ENSG00000108561</t>
  </si>
  <si>
    <t>C1QBP</t>
  </si>
  <si>
    <t>ENSG00000027697</t>
  </si>
  <si>
    <t>IFNGR1</t>
  </si>
  <si>
    <t>ENSG00000121964</t>
  </si>
  <si>
    <t>GTDC1</t>
  </si>
  <si>
    <t>ENSG00000163235</t>
  </si>
  <si>
    <t>TGFA</t>
  </si>
  <si>
    <t>ENSG00000156026</t>
  </si>
  <si>
    <t>MCU</t>
  </si>
  <si>
    <t>ENSG00000102007</t>
  </si>
  <si>
    <t>PLP2</t>
  </si>
  <si>
    <t>ENSG00000126749</t>
  </si>
  <si>
    <t>EMG1</t>
  </si>
  <si>
    <t>ENSG00000160271</t>
  </si>
  <si>
    <t>RALGDS</t>
  </si>
  <si>
    <t>ENSG00000084112</t>
  </si>
  <si>
    <t>SSH1</t>
  </si>
  <si>
    <t>ENSG00000113460</t>
  </si>
  <si>
    <t>BRIX1</t>
  </si>
  <si>
    <t>ENSG00000257017</t>
  </si>
  <si>
    <t>HP</t>
  </si>
  <si>
    <t>ENSG00000213080</t>
  </si>
  <si>
    <t>RP11-312J18.5</t>
  </si>
  <si>
    <t>ENSG00000064666</t>
  </si>
  <si>
    <t>CNN2</t>
  </si>
  <si>
    <t>ENSG00000116871</t>
  </si>
  <si>
    <t>MAP7D1</t>
  </si>
  <si>
    <t>ENSG00000258890</t>
  </si>
  <si>
    <t>CEP95</t>
  </si>
  <si>
    <t>ENSG00000188021</t>
  </si>
  <si>
    <t>UBQLN2</t>
  </si>
  <si>
    <t>ENSG00000134827</t>
  </si>
  <si>
    <t>TCN1</t>
  </si>
  <si>
    <t>ENSG00000249936</t>
  </si>
  <si>
    <t>RAC1P2</t>
  </si>
  <si>
    <t>ENSG00000104613</t>
  </si>
  <si>
    <t>INTS10</t>
  </si>
  <si>
    <t>ENSG00000100139</t>
  </si>
  <si>
    <t>MICALL1</t>
  </si>
  <si>
    <t>ENSG00000172164</t>
  </si>
  <si>
    <t>SNTB1</t>
  </si>
  <si>
    <t>ENSG00000142676</t>
  </si>
  <si>
    <t>RPL11</t>
  </si>
  <si>
    <t>ENSG00000176142</t>
  </si>
  <si>
    <t>TMEM39A</t>
  </si>
  <si>
    <t>ENSG00000165175</t>
  </si>
  <si>
    <t>MID1IP1</t>
  </si>
  <si>
    <t>ENSG00000122378</t>
  </si>
  <si>
    <t>FAM213A</t>
  </si>
  <si>
    <t>ENSG00000090061</t>
  </si>
  <si>
    <t>CCNK</t>
  </si>
  <si>
    <t>ENSG00000115211</t>
  </si>
  <si>
    <t>EIF2B4</t>
  </si>
  <si>
    <t>ENSG00000168894</t>
  </si>
  <si>
    <t>RNF181</t>
  </si>
  <si>
    <t>ENSG00000111640</t>
  </si>
  <si>
    <t>GAPDH</t>
  </si>
  <si>
    <t>ENSG00000142937</t>
  </si>
  <si>
    <t>RPS8</t>
  </si>
  <si>
    <t>ENSG00000169991</t>
  </si>
  <si>
    <t>IFFO2</t>
  </si>
  <si>
    <t>ENSG00000174780</t>
  </si>
  <si>
    <t>SRP72</t>
  </si>
  <si>
    <t>ENSG00000188846</t>
  </si>
  <si>
    <t>RPL14</t>
  </si>
  <si>
    <t>ENSG00000100941</t>
  </si>
  <si>
    <t>PNN</t>
  </si>
  <si>
    <t>ENSG00000267809</t>
  </si>
  <si>
    <t>NDUFV2P1</t>
  </si>
  <si>
    <t>ENSG00000146731</t>
  </si>
  <si>
    <t>CCT6A</t>
  </si>
  <si>
    <t>ENSG00000106153</t>
  </si>
  <si>
    <t>CHCHD2</t>
  </si>
  <si>
    <t>ENSG00000197321</t>
  </si>
  <si>
    <t>SVIL</t>
  </si>
  <si>
    <t>ENSG00000159166</t>
  </si>
  <si>
    <t>LAD1</t>
  </si>
  <si>
    <t>ENSG00000117308</t>
  </si>
  <si>
    <t>GALE</t>
  </si>
  <si>
    <t>ENSG00000188910</t>
  </si>
  <si>
    <t>GJB3</t>
  </si>
  <si>
    <t>ENSG00000163159</t>
  </si>
  <si>
    <t>VPS72</t>
  </si>
  <si>
    <t>ENSG00000148248</t>
  </si>
  <si>
    <t>SURF4</t>
  </si>
  <si>
    <t>ENSG00000226084</t>
  </si>
  <si>
    <t>RP4-706A16.3</t>
  </si>
  <si>
    <t>ENSG00000136830</t>
  </si>
  <si>
    <t>FAM129B</t>
  </si>
  <si>
    <t>ENSG00000123106</t>
  </si>
  <si>
    <t>CCDC91</t>
  </si>
  <si>
    <t>ENSG00000179218</t>
  </si>
  <si>
    <t>CALR</t>
  </si>
  <si>
    <t>ENSG00000103512</t>
  </si>
  <si>
    <t>NOMO1</t>
  </si>
  <si>
    <t>ENSG00000132507</t>
  </si>
  <si>
    <t>EIF5A</t>
  </si>
  <si>
    <t>ENSG00000144635</t>
  </si>
  <si>
    <t>DYNC1LI1</t>
  </si>
  <si>
    <t>ENSG00000075420</t>
  </si>
  <si>
    <t>FNDC3B</t>
  </si>
  <si>
    <t>ENSG00000065978</t>
  </si>
  <si>
    <t>YBX1</t>
  </si>
  <si>
    <t>ENSG00000198001</t>
  </si>
  <si>
    <t>IRAK4</t>
  </si>
  <si>
    <t>ENSG00000050327</t>
  </si>
  <si>
    <t>ARHGEF5</t>
  </si>
  <si>
    <t>ENSG00000184216</t>
  </si>
  <si>
    <t>IRAK1</t>
  </si>
  <si>
    <t>ENSG00000136068</t>
  </si>
  <si>
    <t>FLNB</t>
  </si>
  <si>
    <t>ENSG00000244462</t>
  </si>
  <si>
    <t>RBM12</t>
  </si>
  <si>
    <t>ENSG00000155438</t>
  </si>
  <si>
    <t>NIFK</t>
  </si>
  <si>
    <t>ENSG00000145247</t>
  </si>
  <si>
    <t>OCIAD2</t>
  </si>
  <si>
    <t>ENSG00000169403</t>
  </si>
  <si>
    <t>PTAFR</t>
  </si>
  <si>
    <t>ENSG00000189159</t>
  </si>
  <si>
    <t>HN1</t>
  </si>
  <si>
    <t>ENSG00000166226</t>
  </si>
  <si>
    <t>CCT2</t>
  </si>
  <si>
    <t>ENSG00000129083</t>
  </si>
  <si>
    <t>COPB1</t>
  </si>
  <si>
    <t>ENSG00000111300</t>
  </si>
  <si>
    <t>NAA25</t>
  </si>
  <si>
    <t>ENSG00000151718</t>
  </si>
  <si>
    <t>WWC2</t>
  </si>
  <si>
    <t>ENSG00000111328</t>
  </si>
  <si>
    <t>CDK2AP1</t>
  </si>
  <si>
    <t>ENSG00000152942</t>
  </si>
  <si>
    <t>RAD17</t>
  </si>
  <si>
    <t>ENSG00000137692</t>
  </si>
  <si>
    <t>DCUN1D5</t>
  </si>
  <si>
    <t>ENSG00000128245</t>
  </si>
  <si>
    <t>YWHAH</t>
  </si>
  <si>
    <t>ENSG00000125821</t>
  </si>
  <si>
    <t>DTD1</t>
  </si>
  <si>
    <t>ENSG00000136261</t>
  </si>
  <si>
    <t>BZW2</t>
  </si>
  <si>
    <t>ENSG00000099810</t>
  </si>
  <si>
    <t>MTAP</t>
  </si>
  <si>
    <t>ENSG00000171148</t>
  </si>
  <si>
    <t>TADA3</t>
  </si>
  <si>
    <t>ENSG00000127824</t>
  </si>
  <si>
    <t>TUBA4A</t>
  </si>
  <si>
    <t>ENSG00000241878</t>
  </si>
  <si>
    <t>PISD</t>
  </si>
  <si>
    <t>ENSG00000183011</t>
  </si>
  <si>
    <t>LSMD1</t>
  </si>
  <si>
    <t>ENSG00000047849</t>
  </si>
  <si>
    <t>MAP4</t>
  </si>
  <si>
    <t>ENSG00000162702</t>
  </si>
  <si>
    <t>ZNF281</t>
  </si>
  <si>
    <t>ENSG00000128641</t>
  </si>
  <si>
    <t>MYO1B</t>
  </si>
  <si>
    <t>ENSG00000149231</t>
  </si>
  <si>
    <t>CCDC82</t>
  </si>
  <si>
    <t>ENSG00000171606</t>
  </si>
  <si>
    <t>ZNF274</t>
  </si>
  <si>
    <t>ENSG00000143641</t>
  </si>
  <si>
    <t>GALNT2</t>
  </si>
  <si>
    <t>ENSG00000067182</t>
  </si>
  <si>
    <t>TNFRSF1A</t>
  </si>
  <si>
    <t>ENSG00000158417</t>
  </si>
  <si>
    <t>EIF5B</t>
  </si>
  <si>
    <t>ENSG00000111641</t>
  </si>
  <si>
    <t>NOP2</t>
  </si>
  <si>
    <t>ENSG00000155366</t>
  </si>
  <si>
    <t>RHOC</t>
  </si>
  <si>
    <t>ENSG00000156958</t>
  </si>
  <si>
    <t>GALK2</t>
  </si>
  <si>
    <t>ENSG00000101150</t>
  </si>
  <si>
    <t>TPD52L2</t>
  </si>
  <si>
    <t>ENSG00000108270</t>
  </si>
  <si>
    <t>AATF</t>
  </si>
  <si>
    <t>ENSG00000012061</t>
  </si>
  <si>
    <t>ERCC1</t>
  </si>
  <si>
    <t>ENSG00000115652</t>
  </si>
  <si>
    <t>UXS1</t>
  </si>
  <si>
    <t>ENSG00000119514</t>
  </si>
  <si>
    <t>GALNT12</t>
  </si>
  <si>
    <t>ENSG00000148606</t>
  </si>
  <si>
    <t>POLR3A</t>
  </si>
  <si>
    <t>ENSG00000151715</t>
  </si>
  <si>
    <t>TMEM45B</t>
  </si>
  <si>
    <t>ENSG00000213699</t>
  </si>
  <si>
    <t>SLC35F6</t>
  </si>
  <si>
    <t>ENSG00000165272</t>
  </si>
  <si>
    <t>AQP3</t>
  </si>
  <si>
    <t>ENSG00000117298</t>
  </si>
  <si>
    <t>ECE1</t>
  </si>
  <si>
    <t>ENSG00000168005</t>
  </si>
  <si>
    <t>C11orf84</t>
  </si>
  <si>
    <t>ENSG00000253626</t>
  </si>
  <si>
    <t>EIF5AL1</t>
  </si>
  <si>
    <t>ENSG00000147155</t>
  </si>
  <si>
    <t>EBP</t>
  </si>
  <si>
    <t>ENSG00000104131</t>
  </si>
  <si>
    <t>EIF3J</t>
  </si>
  <si>
    <t>ENSG00000102144</t>
  </si>
  <si>
    <t>PGK1</t>
  </si>
  <si>
    <t>ENSG00000173744</t>
  </si>
  <si>
    <t>AGFG1</t>
  </si>
  <si>
    <t>ENSG00000196504</t>
  </si>
  <si>
    <t>PRPF40A</t>
  </si>
  <si>
    <t>ENSG00000196954</t>
  </si>
  <si>
    <t>CASP4</t>
  </si>
  <si>
    <t>ENSG00000148843</t>
  </si>
  <si>
    <t>PDCD11</t>
  </si>
  <si>
    <t>ENSG00000023734</t>
  </si>
  <si>
    <t>STRAP</t>
  </si>
  <si>
    <t>ENSG00000169813</t>
  </si>
  <si>
    <t>HNRNPF</t>
  </si>
  <si>
    <t>ENSG00000260401</t>
  </si>
  <si>
    <t>RP11-800A3.4</t>
  </si>
  <si>
    <t>ENSG00000176915</t>
  </si>
  <si>
    <t>ANKLE2</t>
  </si>
  <si>
    <t>ENSG00000082641</t>
  </si>
  <si>
    <t>NFE2L1</t>
  </si>
  <si>
    <t>ENSG00000153207</t>
  </si>
  <si>
    <t>AHCTF1</t>
  </si>
  <si>
    <t>ENSG00000099901</t>
  </si>
  <si>
    <t>RANBP1</t>
  </si>
  <si>
    <t>ENSG00000046647</t>
  </si>
  <si>
    <t>GEMIN8</t>
  </si>
  <si>
    <t>ENSG00000065135</t>
  </si>
  <si>
    <t>GNAI3</t>
  </si>
  <si>
    <t>ENSG00000133030</t>
  </si>
  <si>
    <t>MPRIP</t>
  </si>
  <si>
    <t>ENSG00000108651</t>
  </si>
  <si>
    <t>UTP6</t>
  </si>
  <si>
    <t>ENSG00000129657</t>
  </si>
  <si>
    <t>SEC14L1</t>
  </si>
  <si>
    <t>ENSG00000165006</t>
  </si>
  <si>
    <t>UBAP1</t>
  </si>
  <si>
    <t>ENSG00000134440</t>
  </si>
  <si>
    <t>NARS</t>
  </si>
  <si>
    <t>ENSG00000122203</t>
  </si>
  <si>
    <t>KIAA1191</t>
  </si>
  <si>
    <t>ENSG00000066455</t>
  </si>
  <si>
    <t>GOLGA5</t>
  </si>
  <si>
    <t>ENSG00000173039</t>
  </si>
  <si>
    <t>RELA</t>
  </si>
  <si>
    <t>ENSG00000105372</t>
  </si>
  <si>
    <t>RPS19</t>
  </si>
  <si>
    <t>ENSG00000002586</t>
  </si>
  <si>
    <t>CD99</t>
  </si>
  <si>
    <t>ENSG00000115233</t>
  </si>
  <si>
    <t>PSMD14</t>
  </si>
  <si>
    <t>ENSG00000259917</t>
  </si>
  <si>
    <t>HNRNPLP2</t>
  </si>
  <si>
    <t>ENSG00000142864</t>
  </si>
  <si>
    <t>SERBP1</t>
  </si>
  <si>
    <t>ENSG00000168610</t>
  </si>
  <si>
    <t>STAT3</t>
  </si>
  <si>
    <t>ENSG00000131504</t>
  </si>
  <si>
    <t>DIAPH1</t>
  </si>
  <si>
    <t>ENSG00000185624</t>
  </si>
  <si>
    <t>P4HB</t>
  </si>
  <si>
    <t>ENSG00000198604</t>
  </si>
  <si>
    <t>BAZ1A</t>
  </si>
  <si>
    <t>ENSG00000007866</t>
  </si>
  <si>
    <t>TEAD3</t>
  </si>
  <si>
    <t>ENSG00000082212</t>
  </si>
  <si>
    <t>ME2</t>
  </si>
  <si>
    <t>ENSG00000132386</t>
  </si>
  <si>
    <t>SERPINF1</t>
  </si>
  <si>
    <t>ENSG00000240489</t>
  </si>
  <si>
    <t>SETP14</t>
  </si>
  <si>
    <t>ENSG00000183520</t>
  </si>
  <si>
    <t>UTP11L</t>
  </si>
  <si>
    <t>ENSG00000106245</t>
  </si>
  <si>
    <t>BUD31</t>
  </si>
  <si>
    <t>ENSG00000187097</t>
  </si>
  <si>
    <t>ENTPD5</t>
  </si>
  <si>
    <t>ENSG00000110218</t>
  </si>
  <si>
    <t>PANX1</t>
  </si>
  <si>
    <t>ENSG00000144747</t>
  </si>
  <si>
    <t>TMF1</t>
  </si>
  <si>
    <t>ENSG00000071462</t>
  </si>
  <si>
    <t>WBSCR22</t>
  </si>
  <si>
    <t>ENSG00000176871</t>
  </si>
  <si>
    <t>WSB2</t>
  </si>
  <si>
    <t>ENSG00000105821</t>
  </si>
  <si>
    <t>DNAJC2</t>
  </si>
  <si>
    <t>ENSG00000166595</t>
  </si>
  <si>
    <t>FAM96B</t>
  </si>
  <si>
    <t>ENSG00000101310</t>
  </si>
  <si>
    <t>SEC23B</t>
  </si>
  <si>
    <t>ENSG00000130402</t>
  </si>
  <si>
    <t>ACTN4</t>
  </si>
  <si>
    <t>ENSG00000171490</t>
  </si>
  <si>
    <t>RSL1D1</t>
  </si>
  <si>
    <t>ENSG00000106628</t>
  </si>
  <si>
    <t>POLD2</t>
  </si>
  <si>
    <t>ENSG00000049860</t>
  </si>
  <si>
    <t>HEXB</t>
  </si>
  <si>
    <t>ENSG00000146242</t>
  </si>
  <si>
    <t>TPBG</t>
  </si>
  <si>
    <t>ENSG00000131871</t>
  </si>
  <si>
    <t>VIMP</t>
  </si>
  <si>
    <t>ENSG00000087263</t>
  </si>
  <si>
    <t>OGFOD1</t>
  </si>
  <si>
    <t>ENSG00000114354</t>
  </si>
  <si>
    <t>TFG</t>
  </si>
  <si>
    <t>ENSG00000250896</t>
  </si>
  <si>
    <t>RNPS1P1</t>
  </si>
  <si>
    <t>ENSG00000145919</t>
  </si>
  <si>
    <t>BOD1</t>
  </si>
  <si>
    <t>ENSG00000108010</t>
  </si>
  <si>
    <t>GLRX3</t>
  </si>
  <si>
    <t>ENSG00000140391</t>
  </si>
  <si>
    <t>TSPAN3</t>
  </si>
  <si>
    <t>ENSG00000154144</t>
  </si>
  <si>
    <t>TBRG1</t>
  </si>
  <si>
    <t>ENSG00000164022</t>
  </si>
  <si>
    <t>AIMP1</t>
  </si>
  <si>
    <t>ENSG00000186866</t>
  </si>
  <si>
    <t>POFUT2</t>
  </si>
  <si>
    <t>ENSG00000143870</t>
  </si>
  <si>
    <t>PDIA6</t>
  </si>
  <si>
    <t>ENSG00000119812</t>
  </si>
  <si>
    <t>FAM98A</t>
  </si>
  <si>
    <t>ENSG00000231074</t>
  </si>
  <si>
    <t>HCG18</t>
  </si>
  <si>
    <t>ENSG00000182022</t>
  </si>
  <si>
    <t>CHST15</t>
  </si>
  <si>
    <t>ENSG00000109079</t>
  </si>
  <si>
    <t>TNFAIP1</t>
  </si>
  <si>
    <t>ENSG00000100462</t>
  </si>
  <si>
    <t>PRMT5</t>
  </si>
  <si>
    <t>ENSG00000234036</t>
  </si>
  <si>
    <t>TXNP6</t>
  </si>
  <si>
    <t>ENSG00000143321</t>
  </si>
  <si>
    <t>HDGF</t>
  </si>
  <si>
    <t>ENSG00000165733</t>
  </si>
  <si>
    <t>BMS1</t>
  </si>
  <si>
    <t>ENSG00000196531</t>
  </si>
  <si>
    <t>NACA</t>
  </si>
  <si>
    <t>ENSG00000169641</t>
  </si>
  <si>
    <t>LUZP1</t>
  </si>
  <si>
    <t>ENSG00000067334</t>
  </si>
  <si>
    <t>DNTTIP2</t>
  </si>
  <si>
    <t>ENSG00000100138</t>
  </si>
  <si>
    <t>NHP2L1</t>
  </si>
  <si>
    <t>ENSG00000065060</t>
  </si>
  <si>
    <t>UHRF1BP1</t>
  </si>
  <si>
    <t>ENSG00000050405</t>
  </si>
  <si>
    <t>LIMA1</t>
  </si>
  <si>
    <t>ENSG00000182934</t>
  </si>
  <si>
    <t>SRPR</t>
  </si>
  <si>
    <t>ENSG00000183405</t>
  </si>
  <si>
    <t>RPS7P1</t>
  </si>
  <si>
    <t>ENSG00000102572</t>
  </si>
  <si>
    <t>STK24</t>
  </si>
  <si>
    <t>ENSG00000249565</t>
  </si>
  <si>
    <t>SERBP1P5</t>
  </si>
  <si>
    <t>ENSG00000141543</t>
  </si>
  <si>
    <t>EIF4A3</t>
  </si>
  <si>
    <t>ENSG00000168938</t>
  </si>
  <si>
    <t>PPIC</t>
  </si>
  <si>
    <t>ENSG00000159593</t>
  </si>
  <si>
    <t>NAE1</t>
  </si>
  <si>
    <t>ENSG00000114686</t>
  </si>
  <si>
    <t>MRPL3</t>
  </si>
  <si>
    <t>ENSG00000163166</t>
  </si>
  <si>
    <t>IWS1</t>
  </si>
  <si>
    <t>ENSG00000132341</t>
  </si>
  <si>
    <t>RAN</t>
  </si>
  <si>
    <t>ENSG00000173575</t>
  </si>
  <si>
    <t>CHD2</t>
  </si>
  <si>
    <t>ENSG00000122034</t>
  </si>
  <si>
    <t>GTF3A</t>
  </si>
  <si>
    <t>ENSG00000168159</t>
  </si>
  <si>
    <t>RNF187</t>
  </si>
  <si>
    <t>ENSG00000134910</t>
  </si>
  <si>
    <t>STT3A</t>
  </si>
  <si>
    <t>ENSG00000163466</t>
  </si>
  <si>
    <t>ARPC2</t>
  </si>
  <si>
    <t>ENSG00000124831</t>
  </si>
  <si>
    <t>LRRFIP1</t>
  </si>
  <si>
    <t>ENSG00000156639</t>
  </si>
  <si>
    <t>ZFAND3</t>
  </si>
  <si>
    <t>ENSG00000065000</t>
  </si>
  <si>
    <t>AP3D1</t>
  </si>
  <si>
    <t>ENSG00000111669</t>
  </si>
  <si>
    <t>TPI1</t>
  </si>
  <si>
    <t>ENSG00000109519</t>
  </si>
  <si>
    <t>GRPEL1</t>
  </si>
  <si>
    <t>ENSG00000108861</t>
  </si>
  <si>
    <t>DUSP3</t>
  </si>
  <si>
    <t>ENSG00000203879</t>
  </si>
  <si>
    <t>GDI1</t>
  </si>
  <si>
    <t>ENSG00000141580</t>
  </si>
  <si>
    <t>WDR45B</t>
  </si>
  <si>
    <t>ENSG00000004534</t>
  </si>
  <si>
    <t>RBM6</t>
  </si>
  <si>
    <t>ENSG00000102710</t>
  </si>
  <si>
    <t>SUPT20H</t>
  </si>
  <si>
    <t>ENSG00000087470</t>
  </si>
  <si>
    <t>DNM1L</t>
  </si>
  <si>
    <t>ENSG00000163694</t>
  </si>
  <si>
    <t>RBM47</t>
  </si>
  <si>
    <t>ENSG00000104365</t>
  </si>
  <si>
    <t>IKBKB</t>
  </si>
  <si>
    <t>ENSG00000138279</t>
  </si>
  <si>
    <t>ANXA7</t>
  </si>
  <si>
    <t>ENSG00000179295</t>
  </si>
  <si>
    <t>PTPN11</t>
  </si>
  <si>
    <t>ENSG00000218227</t>
  </si>
  <si>
    <t>RP11-889L3.1</t>
  </si>
  <si>
    <t>ENSG00000119318</t>
  </si>
  <si>
    <t>RAD23B</t>
  </si>
  <si>
    <t>ENSG00000216866</t>
  </si>
  <si>
    <t>RPS2P55</t>
  </si>
  <si>
    <t>ENSG00000145216</t>
  </si>
  <si>
    <t>FIP1L1</t>
  </si>
  <si>
    <t>ENSG00000163468</t>
  </si>
  <si>
    <t>CCT3</t>
  </si>
  <si>
    <t>ENSG00000164134</t>
  </si>
  <si>
    <t>NAA15</t>
  </si>
  <si>
    <t>ENSG00000178913</t>
  </si>
  <si>
    <t>TAF7</t>
  </si>
  <si>
    <t>ENSG00000170515</t>
  </si>
  <si>
    <t>PA2G4</t>
  </si>
  <si>
    <t>ENSG00000181789</t>
  </si>
  <si>
    <t>COPG1</t>
  </si>
  <si>
    <t>ENSG00000229932</t>
  </si>
  <si>
    <t>YWHAZP3</t>
  </si>
  <si>
    <t>ENSG00000134247</t>
  </si>
  <si>
    <t>PTGFRN</t>
  </si>
  <si>
    <t>ENSG00000197965</t>
  </si>
  <si>
    <t>MPZL1</t>
  </si>
  <si>
    <t>ENSG00000240376</t>
  </si>
  <si>
    <t>RP11-36C20.1</t>
  </si>
  <si>
    <t>ENSG00000119383</t>
  </si>
  <si>
    <t>PPP2R4</t>
  </si>
  <si>
    <t>ENSG00000091490</t>
  </si>
  <si>
    <t>SEL1L3</t>
  </si>
  <si>
    <t>ENSG00000153113</t>
  </si>
  <si>
    <t>CAST</t>
  </si>
  <si>
    <t>ENSG00000177156</t>
  </si>
  <si>
    <t>TALDO1</t>
  </si>
  <si>
    <t>ENSG00000108298</t>
  </si>
  <si>
    <t>RPL19</t>
  </si>
  <si>
    <t>ENSG00000182107</t>
  </si>
  <si>
    <t>TMEM30B</t>
  </si>
  <si>
    <t>ENSG00000173473</t>
  </si>
  <si>
    <t>SMARCC1</t>
  </si>
  <si>
    <t>ENSG00000174437</t>
  </si>
  <si>
    <t>ATP2A2</t>
  </si>
  <si>
    <t>ENSG00000150753</t>
  </si>
  <si>
    <t>CCT5</t>
  </si>
  <si>
    <t>ENSG00000144118</t>
  </si>
  <si>
    <t>RALB</t>
  </si>
  <si>
    <t>ENSG00000241685</t>
  </si>
  <si>
    <t>ARPC1A</t>
  </si>
  <si>
    <t>ENSG00000115241</t>
  </si>
  <si>
    <t>PPM1G</t>
  </si>
  <si>
    <t>ENSG00000118705</t>
  </si>
  <si>
    <t>RPN2</t>
  </si>
  <si>
    <t>ENSG00000143418</t>
  </si>
  <si>
    <t>CERS2</t>
  </si>
  <si>
    <t>ENSG00000129187</t>
  </si>
  <si>
    <t>DCTD</t>
  </si>
  <si>
    <t>ENSG00000103342</t>
  </si>
  <si>
    <t>GSPT1</t>
  </si>
  <si>
    <t>ENSG00000159131</t>
  </si>
  <si>
    <t>GART</t>
  </si>
  <si>
    <t>ENSG00000103194</t>
  </si>
  <si>
    <t>USP10</t>
  </si>
  <si>
    <t>ENSG00000198034</t>
  </si>
  <si>
    <t>RPS4X</t>
  </si>
  <si>
    <t>ENSG00000175029</t>
  </si>
  <si>
    <t>CTBP2</t>
  </si>
  <si>
    <t>ENSG00000157985</t>
  </si>
  <si>
    <t>AGAP1</t>
  </si>
  <si>
    <t>ENSG00000065427</t>
  </si>
  <si>
    <t>KARS</t>
  </si>
  <si>
    <t>ENSG00000075785</t>
  </si>
  <si>
    <t>RAB7A</t>
  </si>
  <si>
    <t>ENSG00000169180</t>
  </si>
  <si>
    <t>XPO6</t>
  </si>
  <si>
    <t>ENSG00000104529</t>
  </si>
  <si>
    <t>EEF1D</t>
  </si>
  <si>
    <t>ENSG00000232573</t>
  </si>
  <si>
    <t>RPL3P4</t>
  </si>
  <si>
    <t>ENSG00000058262</t>
  </si>
  <si>
    <t>SEC61A1</t>
  </si>
  <si>
    <t>ENSG00000048828</t>
  </si>
  <si>
    <t>FAM120A</t>
  </si>
  <si>
    <t>ENSG00000108671</t>
  </si>
  <si>
    <t>PSMD11</t>
  </si>
  <si>
    <t>ENSG00000077549</t>
  </si>
  <si>
    <t>CAPZB</t>
  </si>
  <si>
    <t>ENSG00000120438</t>
  </si>
  <si>
    <t>TCP1</t>
  </si>
  <si>
    <t>ENSG00000044115</t>
  </si>
  <si>
    <t>CTNNA1</t>
  </si>
  <si>
    <t>ENSG00000116237</t>
  </si>
  <si>
    <t>ICMT</t>
  </si>
  <si>
    <t>ENSG00000162909</t>
  </si>
  <si>
    <t>CAPN2</t>
  </si>
  <si>
    <t>ENSG00000197217</t>
  </si>
  <si>
    <t>ENTPD4</t>
  </si>
  <si>
    <t>ENSG00000108523</t>
  </si>
  <si>
    <t>RNF167</t>
  </si>
  <si>
    <t>ENSG00000259472</t>
  </si>
  <si>
    <t>RP13-996F3.3</t>
  </si>
  <si>
    <t>ENSG00000111144</t>
  </si>
  <si>
    <t>LTA4H</t>
  </si>
  <si>
    <t>ENSG00000167986</t>
  </si>
  <si>
    <t>DDB1</t>
  </si>
  <si>
    <t>ENSG00000141699</t>
  </si>
  <si>
    <t>FAM134C</t>
  </si>
  <si>
    <t>ENSG00000130414</t>
  </si>
  <si>
    <t>NDUFA10</t>
  </si>
  <si>
    <t>ENSG00000147140</t>
  </si>
  <si>
    <t>NONO</t>
  </si>
  <si>
    <t>ENSG00000183723</t>
  </si>
  <si>
    <t>CMTM4</t>
  </si>
  <si>
    <t>ENSG00000120008</t>
  </si>
  <si>
    <t>WDR11</t>
  </si>
  <si>
    <t>ENSG00000233426</t>
  </si>
  <si>
    <t>EIF3FP3</t>
  </si>
  <si>
    <t>ENSG00000178585</t>
  </si>
  <si>
    <t>CTNNBIP1</t>
  </si>
  <si>
    <t>ENSG00000149090</t>
  </si>
  <si>
    <t>PAMR1</t>
  </si>
  <si>
    <t>ENSG00000088812</t>
  </si>
  <si>
    <t>ATRN</t>
  </si>
  <si>
    <t>ENSG00000158109</t>
  </si>
  <si>
    <t>TPRG1L</t>
  </si>
  <si>
    <t>ENSG00000189241</t>
  </si>
  <si>
    <t>TSPYL1</t>
  </si>
  <si>
    <t>ENSG00000103365</t>
  </si>
  <si>
    <t>GGA2</t>
  </si>
  <si>
    <t>ENSG00000124098</t>
  </si>
  <si>
    <t>FAM210B</t>
  </si>
  <si>
    <t>ENSG00000164961</t>
  </si>
  <si>
    <t>KIAA0196</t>
  </si>
  <si>
    <t>ENSG00000176658</t>
  </si>
  <si>
    <t>MYO1D</t>
  </si>
  <si>
    <t>ENSG00000084754</t>
  </si>
  <si>
    <t>HADHA</t>
  </si>
  <si>
    <t>ENSG00000108219</t>
  </si>
  <si>
    <t>TSPAN14</t>
  </si>
  <si>
    <t>ENSG00000140992</t>
  </si>
  <si>
    <t>PDPK1</t>
  </si>
  <si>
    <t>ENSG00000166887</t>
  </si>
  <si>
    <t>VPS39</t>
  </si>
  <si>
    <t>ENSG00000125166</t>
  </si>
  <si>
    <t>GOT2</t>
  </si>
  <si>
    <t>ENSG00000100129</t>
  </si>
  <si>
    <t>EIF3L</t>
  </si>
  <si>
    <t>ENSG00000204385</t>
  </si>
  <si>
    <t>SLC44A4</t>
  </si>
  <si>
    <t>ENSG00000127129</t>
  </si>
  <si>
    <t>EDN2</t>
  </si>
  <si>
    <t>ENSG00000121057</t>
  </si>
  <si>
    <t>AKAP1</t>
  </si>
  <si>
    <t>ENSG00000164402</t>
  </si>
  <si>
    <t>ENSG00000185104</t>
  </si>
  <si>
    <t>FAF1</t>
  </si>
  <si>
    <t>ENSG00000100330</t>
  </si>
  <si>
    <t>MTMR3</t>
  </si>
  <si>
    <t>ENSG00000067066</t>
  </si>
  <si>
    <t>SP100</t>
  </si>
  <si>
    <t>ENSG00000081791</t>
  </si>
  <si>
    <t>KIAA0141</t>
  </si>
  <si>
    <t>ENSG00000110955</t>
  </si>
  <si>
    <t>ATP5B</t>
  </si>
  <si>
    <t>ENSG00000091140</t>
  </si>
  <si>
    <t>DLD</t>
  </si>
  <si>
    <t>ENSG00000151208</t>
  </si>
  <si>
    <t>DLG5</t>
  </si>
  <si>
    <t>ENSG00000179163</t>
  </si>
  <si>
    <t>FUCA1</t>
  </si>
  <si>
    <t>ENSG00000138029</t>
  </si>
  <si>
    <t>HADHB</t>
  </si>
  <si>
    <t>ENSG00000100938</t>
  </si>
  <si>
    <t>GMPR2</t>
  </si>
  <si>
    <t>ENSG00000089220</t>
  </si>
  <si>
    <t>PEBP1</t>
  </si>
  <si>
    <t>ENSG00000169375</t>
  </si>
  <si>
    <t>SIN3A</t>
  </si>
  <si>
    <t>ENSG00000152234</t>
  </si>
  <si>
    <t>ATP5A1</t>
  </si>
  <si>
    <t>ENSG00000197746</t>
  </si>
  <si>
    <t>PSAP</t>
  </si>
  <si>
    <t>ENSG00000137713</t>
  </si>
  <si>
    <t>PPP2R1B</t>
  </si>
  <si>
    <t>ENSG00000073849</t>
  </si>
  <si>
    <t>ST6GAL1</t>
  </si>
  <si>
    <t>ENSG00000066777</t>
  </si>
  <si>
    <t>ARFGEF1</t>
  </si>
  <si>
    <t>ENSG00000204634</t>
  </si>
  <si>
    <t>TBC1D8</t>
  </si>
  <si>
    <t>ENSG00000066136</t>
  </si>
  <si>
    <t>NFYC</t>
  </si>
  <si>
    <t>ENSG00000135457</t>
  </si>
  <si>
    <t>TFCP2</t>
  </si>
  <si>
    <t>ENSG00000085117</t>
  </si>
  <si>
    <t>CD82</t>
  </si>
  <si>
    <t>ENSG00000108604</t>
  </si>
  <si>
    <t>SMARCD2</t>
  </si>
  <si>
    <t>ENSG00000148218</t>
  </si>
  <si>
    <t>ALAD</t>
  </si>
  <si>
    <t>ENSG00000107957</t>
  </si>
  <si>
    <t>SH3PXD2A</t>
  </si>
  <si>
    <t>ENSG00000172845</t>
  </si>
  <si>
    <t>SP3</t>
  </si>
  <si>
    <t>ENSG00000119638</t>
  </si>
  <si>
    <t>NEK9</t>
  </si>
  <si>
    <t>ENSG00000117448</t>
  </si>
  <si>
    <t>AKR1A1</t>
  </si>
  <si>
    <t>ENSG00000106144</t>
  </si>
  <si>
    <t>CASP2</t>
  </si>
  <si>
    <t>ENSG00000170004</t>
  </si>
  <si>
    <t>CHD3</t>
  </si>
  <si>
    <t>ENSG00000174579</t>
  </si>
  <si>
    <t>MSL2</t>
  </si>
  <si>
    <t>ENSG00000100997</t>
  </si>
  <si>
    <t>ABHD12</t>
  </si>
  <si>
    <t>ENSG00000154556</t>
  </si>
  <si>
    <t>SORBS2</t>
  </si>
  <si>
    <t>ENSG00000137942</t>
  </si>
  <si>
    <t>FNBP1L</t>
  </si>
  <si>
    <t>ENSG00000160007</t>
  </si>
  <si>
    <t>ARHGAP35</t>
  </si>
  <si>
    <t>ENSG00000101126</t>
  </si>
  <si>
    <t>ADNP</t>
  </si>
  <si>
    <t>ENSG00000103381</t>
  </si>
  <si>
    <t>CPPED1</t>
  </si>
  <si>
    <t>ENSG00000037637</t>
  </si>
  <si>
    <t>FBXO42</t>
  </si>
  <si>
    <t>ENSG00000164904</t>
  </si>
  <si>
    <t>ALDH7A1</t>
  </si>
  <si>
    <t>ENSG00000129353</t>
  </si>
  <si>
    <t>SLC44A2</t>
  </si>
  <si>
    <t>ENSG00000175215</t>
  </si>
  <si>
    <t>CTDSP2</t>
  </si>
  <si>
    <t>ENSG00000173402</t>
  </si>
  <si>
    <t>DAG1</t>
  </si>
  <si>
    <t>ENSG00000143924</t>
  </si>
  <si>
    <t>EML4</t>
  </si>
  <si>
    <t>ENSG00000160218</t>
  </si>
  <si>
    <t>TRAPPC10</t>
  </si>
  <si>
    <t>ENSG00000100596</t>
  </si>
  <si>
    <t>SPTLC2</t>
  </si>
  <si>
    <t>ENSG00000182372</t>
  </si>
  <si>
    <t>CLN8</t>
  </si>
  <si>
    <t>ENSG00000080503</t>
  </si>
  <si>
    <t>SMARCA2</t>
  </si>
  <si>
    <t>ENSG00000144028</t>
  </si>
  <si>
    <t>SNRNP200</t>
  </si>
  <si>
    <t>ENSG00000109381</t>
  </si>
  <si>
    <t>ELF2</t>
  </si>
  <si>
    <t>ENSG00000204231</t>
  </si>
  <si>
    <t>RXRB</t>
  </si>
  <si>
    <t>ENSG00000180901</t>
  </si>
  <si>
    <t>KCTD2</t>
  </si>
  <si>
    <t>ENSG00000103544</t>
  </si>
  <si>
    <t>C16orf62</t>
  </si>
  <si>
    <t>ENSG00000107262</t>
  </si>
  <si>
    <t>BAG1</t>
  </si>
  <si>
    <t>ENSG00000163513</t>
  </si>
  <si>
    <t>TGFBR2</t>
  </si>
  <si>
    <t>ENSG00000139116</t>
  </si>
  <si>
    <t>KIF21A</t>
  </si>
  <si>
    <t>ENSG00000133059</t>
  </si>
  <si>
    <t>DSTYK</t>
  </si>
  <si>
    <t>ENSG00000180011</t>
  </si>
  <si>
    <t>ZADH2</t>
  </si>
  <si>
    <t>ENSG00000183762</t>
  </si>
  <si>
    <t>KREMEN1</t>
  </si>
  <si>
    <t>ENSG00000168591</t>
  </si>
  <si>
    <t>TMUB2</t>
  </si>
  <si>
    <t>ENSG00000103502</t>
  </si>
  <si>
    <t>CDIPT</t>
  </si>
  <si>
    <t>ENSG00000160746</t>
  </si>
  <si>
    <t>ANO10</t>
  </si>
  <si>
    <t>ENSG00000116478</t>
  </si>
  <si>
    <t>HDAC1</t>
  </si>
  <si>
    <t>ENSG00000049759</t>
  </si>
  <si>
    <t>NEDD4L</t>
  </si>
  <si>
    <t>ENSG00000095203</t>
  </si>
  <si>
    <t>EPB41L4B</t>
  </si>
  <si>
    <t>ENSG00000128731</t>
  </si>
  <si>
    <t>HERC2</t>
  </si>
  <si>
    <t>ENSG00000115993</t>
  </si>
  <si>
    <t>TRAK2</t>
  </si>
  <si>
    <t>ENSG00000196935</t>
  </si>
  <si>
    <t>SRGAP1</t>
  </si>
  <si>
    <t>ENSG00000130638</t>
  </si>
  <si>
    <t>ATXN10</t>
  </si>
  <si>
    <t>ENSG00000168405</t>
  </si>
  <si>
    <t>CMAHP</t>
  </si>
  <si>
    <t>ENSG00000157184</t>
  </si>
  <si>
    <t>CPT2</t>
  </si>
  <si>
    <t>ENSG00000182606</t>
  </si>
  <si>
    <t>TRAK1</t>
  </si>
  <si>
    <t>ENSG00000157240</t>
  </si>
  <si>
    <t>FZD1</t>
  </si>
  <si>
    <t>ENSG00000111145</t>
  </si>
  <si>
    <t>ELK3</t>
  </si>
  <si>
    <t>ENSG00000140382</t>
  </si>
  <si>
    <t>HMG20A</t>
  </si>
  <si>
    <t>ENSG00000176087</t>
  </si>
  <si>
    <t>SLC35A4</t>
  </si>
  <si>
    <t>ENSG00000141385</t>
  </si>
  <si>
    <t>AFG3L2</t>
  </si>
  <si>
    <t>ENSG00000100181</t>
  </si>
  <si>
    <t>TPTEP1</t>
  </si>
  <si>
    <t>ENSG00000112655</t>
  </si>
  <si>
    <t>PTK7</t>
  </si>
  <si>
    <t>ENSG00000048028</t>
  </si>
  <si>
    <t>USP28</t>
  </si>
  <si>
    <t>ENSG00000135924</t>
  </si>
  <si>
    <t>DNAJB2</t>
  </si>
  <si>
    <t>ENSG00000109103</t>
  </si>
  <si>
    <t>UNC119</t>
  </si>
  <si>
    <t>ENSG00000163719</t>
  </si>
  <si>
    <t>MTMR14</t>
  </si>
  <si>
    <t>ENSG00000143164</t>
  </si>
  <si>
    <t>DCAF6</t>
  </si>
  <si>
    <t>ENSG00000014641</t>
  </si>
  <si>
    <t>MDH1</t>
  </si>
  <si>
    <t>ENSG00000196177</t>
  </si>
  <si>
    <t>ACADSB</t>
  </si>
  <si>
    <t>ENSG00000158321</t>
  </si>
  <si>
    <t>AUTS2</t>
  </si>
  <si>
    <t>ENSG00000001461</t>
  </si>
  <si>
    <t>NIPAL3</t>
  </si>
  <si>
    <t>ENSG00000159720</t>
  </si>
  <si>
    <t>ATP6V0D1</t>
  </si>
  <si>
    <t>ENSG00000107537</t>
  </si>
  <si>
    <t>PHYH</t>
  </si>
  <si>
    <t>ENSG00000188153</t>
  </si>
  <si>
    <t>COL4A5</t>
  </si>
  <si>
    <t>ENSG00000152520</t>
  </si>
  <si>
    <t>PAN3</t>
  </si>
  <si>
    <t>ENSG00000205336</t>
  </si>
  <si>
    <t>GPR56</t>
  </si>
  <si>
    <t>ENSG00000110108</t>
  </si>
  <si>
    <t>TMEM109</t>
  </si>
  <si>
    <t>ENSG00000120696</t>
  </si>
  <si>
    <t>KBTBD7</t>
  </si>
  <si>
    <t>ENSG00000148180</t>
  </si>
  <si>
    <t>GSN</t>
  </si>
  <si>
    <t>ENSG00000130939</t>
  </si>
  <si>
    <t>UBE4B</t>
  </si>
  <si>
    <t>ENSG00000143624</t>
  </si>
  <si>
    <t>INTS3</t>
  </si>
  <si>
    <t>ENSG00000175390</t>
  </si>
  <si>
    <t>EIF3F</t>
  </si>
  <si>
    <t>ENSG00000118515</t>
  </si>
  <si>
    <t>SGK1</t>
  </si>
  <si>
    <t>ENSG00000144560</t>
  </si>
  <si>
    <t>VGLL4</t>
  </si>
  <si>
    <t>ENSG00000108799</t>
  </si>
  <si>
    <t>EZH1</t>
  </si>
  <si>
    <t>ENSG00000166689</t>
  </si>
  <si>
    <t>PLEKHA7</t>
  </si>
  <si>
    <t>ENSG00000155463</t>
  </si>
  <si>
    <t>OXA1L</t>
  </si>
  <si>
    <t>ENSG00000224769</t>
  </si>
  <si>
    <t>AC069213.1</t>
  </si>
  <si>
    <t>ENSG00000197563</t>
  </si>
  <si>
    <t>PIGN</t>
  </si>
  <si>
    <t>ENSG00000049618</t>
  </si>
  <si>
    <t>ARID1B</t>
  </si>
  <si>
    <t>ENSG00000135945</t>
  </si>
  <si>
    <t>REV1</t>
  </si>
  <si>
    <t>ENSG00000084090</t>
  </si>
  <si>
    <t>STARD7</t>
  </si>
  <si>
    <t>ENSG00000179981</t>
  </si>
  <si>
    <t>TSHZ1</t>
  </si>
  <si>
    <t>ENSG00000081026</t>
  </si>
  <si>
    <t>MAGI3</t>
  </si>
  <si>
    <t>ENSG00000180891</t>
  </si>
  <si>
    <t>CUEDC1</t>
  </si>
  <si>
    <t>ENSG00000163541</t>
  </si>
  <si>
    <t>SUCLG1</t>
  </si>
  <si>
    <t>ENSG00000077157</t>
  </si>
  <si>
    <t>PPP1R12B</t>
  </si>
  <si>
    <t>ENSG00000163399</t>
  </si>
  <si>
    <t>ATP1A1</t>
  </si>
  <si>
    <t>ENSG00000176945</t>
  </si>
  <si>
    <t>MUC20</t>
  </si>
  <si>
    <t>ENSG00000148158</t>
  </si>
  <si>
    <t>SNX30</t>
  </si>
  <si>
    <t>ENSG00000160712</t>
  </si>
  <si>
    <t>IL6R</t>
  </si>
  <si>
    <t>ENSG00000111670</t>
  </si>
  <si>
    <t>GNPTAB</t>
  </si>
  <si>
    <t>ENSG00000133067</t>
  </si>
  <si>
    <t>LGR6</t>
  </si>
  <si>
    <t>ENSG00000187257</t>
  </si>
  <si>
    <t>RSBN1L</t>
  </si>
  <si>
    <t>ENSG00000124177</t>
  </si>
  <si>
    <t>CHD6</t>
  </si>
  <si>
    <t>ENSG00000141026</t>
  </si>
  <si>
    <t>MED9</t>
  </si>
  <si>
    <t>ENSG00000006607</t>
  </si>
  <si>
    <t>FARP2</t>
  </si>
  <si>
    <t>ENSG00000213614</t>
  </si>
  <si>
    <t>HEXA</t>
  </si>
  <si>
    <t>ENSG00000005483</t>
  </si>
  <si>
    <t>KMT2E</t>
  </si>
  <si>
    <t>ENSG00000103091</t>
  </si>
  <si>
    <t>WDR59</t>
  </si>
  <si>
    <t>ENSG00000185275</t>
  </si>
  <si>
    <t>CD24P4</t>
  </si>
  <si>
    <t>ENSG00000131242</t>
  </si>
  <si>
    <t>RAB11FIP4</t>
  </si>
  <si>
    <t>ENSG00000165219</t>
  </si>
  <si>
    <t>GAPVD1</t>
  </si>
  <si>
    <t>ENSG00000166387</t>
  </si>
  <si>
    <t>PPFIBP2</t>
  </si>
  <si>
    <t>ENSG00000073578</t>
  </si>
  <si>
    <t>SDHA</t>
  </si>
  <si>
    <t>ENSG00000068724</t>
  </si>
  <si>
    <t>TTC7A</t>
  </si>
  <si>
    <t>ENSG00000149311</t>
  </si>
  <si>
    <t>ATM</t>
  </si>
  <si>
    <t>ENSG00000124786</t>
  </si>
  <si>
    <t>SLC35B3</t>
  </si>
  <si>
    <t>ENSG00000121316</t>
  </si>
  <si>
    <t>PLBD1</t>
  </si>
  <si>
    <t>ENSG00000170545</t>
  </si>
  <si>
    <t>SMAGP</t>
  </si>
  <si>
    <t>ENSG00000133424</t>
  </si>
  <si>
    <t>LARGE</t>
  </si>
  <si>
    <t>ENSG00000170145</t>
  </si>
  <si>
    <t>SIK2</t>
  </si>
  <si>
    <t>ENSG00000112144</t>
  </si>
  <si>
    <t>ICK</t>
  </si>
  <si>
    <t>ENSG00000132383</t>
  </si>
  <si>
    <t>RPA1</t>
  </si>
  <si>
    <t>ENSG00000130312</t>
  </si>
  <si>
    <t>MRPL34</t>
  </si>
  <si>
    <t>ENSG00000065970</t>
  </si>
  <si>
    <t>FOXJ2</t>
  </si>
  <si>
    <t>ENSG00000073417</t>
  </si>
  <si>
    <t>PDE8A</t>
  </si>
  <si>
    <t>ENSG00000088899</t>
  </si>
  <si>
    <t>LZTS3</t>
  </si>
  <si>
    <t>ENSG00000139182</t>
  </si>
  <si>
    <t>CLSTN3</t>
  </si>
  <si>
    <t>ENSG00000169855</t>
  </si>
  <si>
    <t>ROBO1</t>
  </si>
  <si>
    <t>ENSG00000107104</t>
  </si>
  <si>
    <t>KANK1</t>
  </si>
  <si>
    <t>ENSG00000125170</t>
  </si>
  <si>
    <t>DOK4</t>
  </si>
  <si>
    <t>ENSG00000141480</t>
  </si>
  <si>
    <t>ARRB2</t>
  </si>
  <si>
    <t>ENSG00000114573</t>
  </si>
  <si>
    <t>ATP6V1A</t>
  </si>
  <si>
    <t>ENSG00000104738</t>
  </si>
  <si>
    <t>MCM4</t>
  </si>
  <si>
    <t>ENSG00000110583</t>
  </si>
  <si>
    <t>NAA40</t>
  </si>
  <si>
    <t>ENSG00000081913</t>
  </si>
  <si>
    <t>PHLPP1</t>
  </si>
  <si>
    <t>ENSG00000116729</t>
  </si>
  <si>
    <t>WLS</t>
  </si>
  <si>
    <t>ENSG00000139436</t>
  </si>
  <si>
    <t>GIT2</t>
  </si>
  <si>
    <t>ENSG00000100354</t>
  </si>
  <si>
    <t>TNRC6B</t>
  </si>
  <si>
    <t>ENSG00000107779</t>
  </si>
  <si>
    <t>BMPR1A</t>
  </si>
  <si>
    <t>ENSG00000129595</t>
  </si>
  <si>
    <t>EPB41L4A</t>
  </si>
  <si>
    <t>ENSG00000164494</t>
  </si>
  <si>
    <t>PDSS2</t>
  </si>
  <si>
    <t>ENSG00000100994</t>
  </si>
  <si>
    <t>PYGB</t>
  </si>
  <si>
    <t>ENSG00000157601</t>
  </si>
  <si>
    <t>MX1</t>
  </si>
  <si>
    <t>ENSG00000148187</t>
  </si>
  <si>
    <t>MRRF</t>
  </si>
  <si>
    <t>ENSG00000114770</t>
  </si>
  <si>
    <t>ABCC5</t>
  </si>
  <si>
    <t>ENSG00000135709</t>
  </si>
  <si>
    <t>KIAA0513</t>
  </si>
  <si>
    <t>ENSG00000066654</t>
  </si>
  <si>
    <t>THUMPD1</t>
  </si>
  <si>
    <t>ENSG00000135093</t>
  </si>
  <si>
    <t>USP30</t>
  </si>
  <si>
    <t>ENSG00000135048</t>
  </si>
  <si>
    <t>TMEM2</t>
  </si>
  <si>
    <t>ENSG00000012822</t>
  </si>
  <si>
    <t>CALCOCO1</t>
  </si>
  <si>
    <t>ENSG00000178188</t>
  </si>
  <si>
    <t>SH2B1</t>
  </si>
  <si>
    <t>ENSG00000214078</t>
  </si>
  <si>
    <t>CPNE1</t>
  </si>
  <si>
    <t>ENSG00000152061</t>
  </si>
  <si>
    <t>RABGAP1L</t>
  </si>
  <si>
    <t>ENSG00000083307</t>
  </si>
  <si>
    <t>GRHL2</t>
  </si>
  <si>
    <t>ENSG00000100412</t>
  </si>
  <si>
    <t>ACO2</t>
  </si>
  <si>
    <t>ENSG00000121691</t>
  </si>
  <si>
    <t>CAT</t>
  </si>
  <si>
    <t>ENSG00000156973</t>
  </si>
  <si>
    <t>PDE6D</t>
  </si>
  <si>
    <t>ENSG00000144749</t>
  </si>
  <si>
    <t>LRIG1</t>
  </si>
  <si>
    <t>ENSG00000187210</t>
  </si>
  <si>
    <t>GCNT1</t>
  </si>
  <si>
    <t>ENSG00000095002</t>
  </si>
  <si>
    <t>MSH2</t>
  </si>
  <si>
    <t>ENSG00000115380</t>
  </si>
  <si>
    <t>EFEMP1</t>
  </si>
  <si>
    <t>ENSG00000244005</t>
  </si>
  <si>
    <t>NFS1</t>
  </si>
  <si>
    <t>ENSG00000166347</t>
  </si>
  <si>
    <t>CYB5A</t>
  </si>
  <si>
    <t>ENSG00000162032</t>
  </si>
  <si>
    <t>SPSB3</t>
  </si>
  <si>
    <t>ENSG00000113578</t>
  </si>
  <si>
    <t>FGF1</t>
  </si>
  <si>
    <t>ENSG00000198265</t>
  </si>
  <si>
    <t>HELZ</t>
  </si>
  <si>
    <t>ENSG00000054690</t>
  </si>
  <si>
    <t>PLEKHH1</t>
  </si>
  <si>
    <t>ENSG00000035681</t>
  </si>
  <si>
    <t>NSMAF</t>
  </si>
  <si>
    <t>ENSG00000168769</t>
  </si>
  <si>
    <t>TET2</t>
  </si>
  <si>
    <t>ENSG00000053770</t>
  </si>
  <si>
    <t>AP5M1</t>
  </si>
  <si>
    <t>ENSG00000159461</t>
  </si>
  <si>
    <t>AMFR</t>
  </si>
  <si>
    <t>ENSG00000110042</t>
  </si>
  <si>
    <t>DTX4</t>
  </si>
  <si>
    <t>ENSG00000145730</t>
  </si>
  <si>
    <t>PAM</t>
  </si>
  <si>
    <t>ENSG00000181192</t>
  </si>
  <si>
    <t>DHTKD1</t>
  </si>
  <si>
    <t>ENSG00000205531</t>
  </si>
  <si>
    <t>NAP1L4</t>
  </si>
  <si>
    <t>ENSG00000102409</t>
  </si>
  <si>
    <t>BEX4</t>
  </si>
  <si>
    <t>ENSG00000114638</t>
  </si>
  <si>
    <t>UPK1B</t>
  </si>
  <si>
    <t>ENSG00000091947</t>
  </si>
  <si>
    <t>TMEM101</t>
  </si>
  <si>
    <t>ENSG00000136848</t>
  </si>
  <si>
    <t>DAB2IP</t>
  </si>
  <si>
    <t>ENSG00000107938</t>
  </si>
  <si>
    <t>EDRF1</t>
  </si>
  <si>
    <t>ENSG00000067141</t>
  </si>
  <si>
    <t>NEO1</t>
  </si>
  <si>
    <t>ENSG00000128052</t>
  </si>
  <si>
    <t>KDR</t>
  </si>
  <si>
    <t>ENSG00000164300</t>
  </si>
  <si>
    <t>SERINC5</t>
  </si>
  <si>
    <t>ENSG00000126460</t>
  </si>
  <si>
    <t>PRRG2</t>
  </si>
  <si>
    <t>ENSG00000066739</t>
  </si>
  <si>
    <t>ATG2B</t>
  </si>
  <si>
    <t>ENSG00000175073</t>
  </si>
  <si>
    <t>VCPIP1</t>
  </si>
  <si>
    <t>ENSG00000117640</t>
  </si>
  <si>
    <t>MTFR1L</t>
  </si>
  <si>
    <t>ENSG00000079691</t>
  </si>
  <si>
    <t>LRRC16A</t>
  </si>
  <si>
    <t>ENSG00000139546</t>
  </si>
  <si>
    <t>TARBP2</t>
  </si>
  <si>
    <t>ENSG00000136631</t>
  </si>
  <si>
    <t>VPS45</t>
  </si>
  <si>
    <t>ENSG00000171444</t>
  </si>
  <si>
    <t>MCC</t>
  </si>
  <si>
    <t>ENSG00000178537</t>
  </si>
  <si>
    <t>SLC25A20</t>
  </si>
  <si>
    <t>ENSG00000151276</t>
  </si>
  <si>
    <t>MAGI1</t>
  </si>
  <si>
    <t>ENSG00000149196</t>
  </si>
  <si>
    <t>C11orf73</t>
  </si>
  <si>
    <t>ENSG00000100461</t>
  </si>
  <si>
    <t>RBM23</t>
  </si>
  <si>
    <t>ENSG00000196323</t>
  </si>
  <si>
    <t>ZBTB44</t>
  </si>
  <si>
    <t>ENSG00000120071</t>
  </si>
  <si>
    <t>KANSL1</t>
  </si>
  <si>
    <t>ENSG00000111319</t>
  </si>
  <si>
    <t>SCNN1A</t>
  </si>
  <si>
    <t>ENSG00000078070</t>
  </si>
  <si>
    <t>MCCC1</t>
  </si>
  <si>
    <t>ENSG00000186648</t>
  </si>
  <si>
    <t>LRRC16B</t>
  </si>
  <si>
    <t>ENSG00000006715</t>
  </si>
  <si>
    <t>VPS41</t>
  </si>
  <si>
    <t>ENSG00000128602</t>
  </si>
  <si>
    <t>SMO</t>
  </si>
  <si>
    <t>ENSG00000110195</t>
  </si>
  <si>
    <t>FOLR1</t>
  </si>
  <si>
    <t>ENSG00000134243</t>
  </si>
  <si>
    <t>SORT1</t>
  </si>
  <si>
    <t>ENSG00000150401</t>
  </si>
  <si>
    <t>DCUN1D2</t>
  </si>
  <si>
    <t>ENSG00000198799</t>
  </si>
  <si>
    <t>LRIG2</t>
  </si>
  <si>
    <t>ENSG00000189058</t>
  </si>
  <si>
    <t>APOD</t>
  </si>
  <si>
    <t>ENSG00000116977</t>
  </si>
  <si>
    <t>LGALS8</t>
  </si>
  <si>
    <t>ENSG00000186318</t>
  </si>
  <si>
    <t>BACE1</t>
  </si>
  <si>
    <t>ENSG00000100605</t>
  </si>
  <si>
    <t>ITPK1</t>
  </si>
  <si>
    <t>ENSG00000057704</t>
  </si>
  <si>
    <t>TMCC3</t>
  </si>
  <si>
    <t>ENSG00000144567</t>
  </si>
  <si>
    <t>FAM134A</t>
  </si>
  <si>
    <t>ENSG00000182957</t>
  </si>
  <si>
    <t>SPATA13</t>
  </si>
  <si>
    <t>ENSG00000138193</t>
  </si>
  <si>
    <t>PLCE1</t>
  </si>
  <si>
    <t>ENSG00000054392</t>
  </si>
  <si>
    <t>HHAT</t>
  </si>
  <si>
    <t>ENSG00000106266</t>
  </si>
  <si>
    <t>SNX8</t>
  </si>
  <si>
    <t>ENSG00000128567</t>
  </si>
  <si>
    <t>PODXL</t>
  </si>
  <si>
    <t>ENSG00000148090</t>
  </si>
  <si>
    <t>AUH</t>
  </si>
  <si>
    <t>ENSG00000187764</t>
  </si>
  <si>
    <t>SEMA4D</t>
  </si>
  <si>
    <t>ENSG00000092931</t>
  </si>
  <si>
    <t>MFSD11</t>
  </si>
  <si>
    <t>ENSG00000105135</t>
  </si>
  <si>
    <t>ILVBL</t>
  </si>
  <si>
    <t>ENSG00000111271</t>
  </si>
  <si>
    <t>ACAD10</t>
  </si>
  <si>
    <t>ENSG00000156504</t>
  </si>
  <si>
    <t>FAM122B</t>
  </si>
  <si>
    <t>ENSG00000111713</t>
  </si>
  <si>
    <t>GYS2</t>
  </si>
  <si>
    <t>ENSG00000112282</t>
  </si>
  <si>
    <t>MED23</t>
  </si>
  <si>
    <t>ENSG00000100056</t>
  </si>
  <si>
    <t>DGCR14</t>
  </si>
  <si>
    <t>ENSG00000168781</t>
  </si>
  <si>
    <t>PPIP5K1</t>
  </si>
  <si>
    <t>ENSG00000177169</t>
  </si>
  <si>
    <t>ULK1</t>
  </si>
  <si>
    <t>ENSG00000173456</t>
  </si>
  <si>
    <t>RNF26</t>
  </si>
  <si>
    <t>ENSG00000114650</t>
  </si>
  <si>
    <t>SCAP</t>
  </si>
  <si>
    <t>ENSG00000135299</t>
  </si>
  <si>
    <t>ANKRD6</t>
  </si>
  <si>
    <t>ENSG00000070413</t>
  </si>
  <si>
    <t>DGCR2</t>
  </si>
  <si>
    <t>ENSG00000143995</t>
  </si>
  <si>
    <t>MEIS1</t>
  </si>
  <si>
    <t>ENSG00000007944</t>
  </si>
  <si>
    <t>MYLIP</t>
  </si>
  <si>
    <t>ENSG00000132549</t>
  </si>
  <si>
    <t>VPS13B</t>
  </si>
  <si>
    <t>ENSG00000001084</t>
  </si>
  <si>
    <t>GCLC</t>
  </si>
  <si>
    <t>ENSG00000099999</t>
  </si>
  <si>
    <t>RNF215</t>
  </si>
  <si>
    <t>ENSG00000160408</t>
  </si>
  <si>
    <t>ST6GALNAC6</t>
  </si>
  <si>
    <t>ENSG00000171735</t>
  </si>
  <si>
    <t>CAMTA1</t>
  </si>
  <si>
    <t>ENSG00000166801</t>
  </si>
  <si>
    <t>FAM111A</t>
  </si>
  <si>
    <t>ENSG00000124459</t>
  </si>
  <si>
    <t>ZNF45</t>
  </si>
  <si>
    <t>ENSG00000173264</t>
  </si>
  <si>
    <t>GPR137</t>
  </si>
  <si>
    <t>ENSG00000107021</t>
  </si>
  <si>
    <t>TBC1D13</t>
  </si>
  <si>
    <t>ENSG00000007255</t>
  </si>
  <si>
    <t>TRAPPC6A</t>
  </si>
  <si>
    <t>ENSG00000204389</t>
  </si>
  <si>
    <t>HSPA1A</t>
  </si>
  <si>
    <t>ENSG00000148343</t>
  </si>
  <si>
    <t>FAM73B</t>
  </si>
  <si>
    <t>ENSG00000138796</t>
  </si>
  <si>
    <t>HADH</t>
  </si>
  <si>
    <t>ENSG00000143776</t>
  </si>
  <si>
    <t>CDC42BPA</t>
  </si>
  <si>
    <t>ENSG00000076650</t>
  </si>
  <si>
    <t>GPATCH1</t>
  </si>
  <si>
    <t>ENSG00000157617</t>
  </si>
  <si>
    <t>C2CD2</t>
  </si>
  <si>
    <t>ENSG00000164603</t>
  </si>
  <si>
    <t>C7orf60</t>
  </si>
  <si>
    <t>ENSG00000154889</t>
  </si>
  <si>
    <t>MPPE1</t>
  </si>
  <si>
    <t>ENSG00000135956</t>
  </si>
  <si>
    <t>TMEM127</t>
  </si>
  <si>
    <t>ENSG00000171503</t>
  </si>
  <si>
    <t>ETFDH</t>
  </si>
  <si>
    <t>ENSG00000144476</t>
  </si>
  <si>
    <t>ACKR3</t>
  </si>
  <si>
    <t>ENSG00000173163</t>
  </si>
  <si>
    <t>COMMD1</t>
  </si>
  <si>
    <t>ENSG00000163701</t>
  </si>
  <si>
    <t>IL17RE</t>
  </si>
  <si>
    <t>ENSG00000186350</t>
  </si>
  <si>
    <t>RXRA</t>
  </si>
  <si>
    <t>ENSG00000101365</t>
  </si>
  <si>
    <t>IDH3B</t>
  </si>
  <si>
    <t>ENSG00000161267</t>
  </si>
  <si>
    <t>BDH1</t>
  </si>
  <si>
    <t>ENSG00000164611</t>
  </si>
  <si>
    <t>PTTG1</t>
  </si>
  <si>
    <t>ENSG00000168792</t>
  </si>
  <si>
    <t>ABHD15</t>
  </si>
  <si>
    <t>ENSG00000112118</t>
  </si>
  <si>
    <t>MCM3</t>
  </si>
  <si>
    <t>ENSG00000133056</t>
  </si>
  <si>
    <t>PIK3C2B</t>
  </si>
  <si>
    <t>ENSG00000132313</t>
  </si>
  <si>
    <t>MRPL35</t>
  </si>
  <si>
    <t>ENSG00000102804</t>
  </si>
  <si>
    <t>TSC22D1</t>
  </si>
  <si>
    <t>ENSG00000164574</t>
  </si>
  <si>
    <t>GALNT10</t>
  </si>
  <si>
    <t>ENSG00000111816</t>
  </si>
  <si>
    <t>FRK</t>
  </si>
  <si>
    <t>ENSG00000182551</t>
  </si>
  <si>
    <t>ADI1</t>
  </si>
  <si>
    <t>ENSG00000078699</t>
  </si>
  <si>
    <t>CBFA2T2</t>
  </si>
  <si>
    <t>ENSG00000169891</t>
  </si>
  <si>
    <t>REPS2</t>
  </si>
  <si>
    <t>ENSG00000106025</t>
  </si>
  <si>
    <t>TSPAN12</t>
  </si>
  <si>
    <t>ENSG00000076513</t>
  </si>
  <si>
    <t>ANKRD13A</t>
  </si>
  <si>
    <t>ENSG00000147872</t>
  </si>
  <si>
    <t>PLIN2</t>
  </si>
  <si>
    <t>ENSG00000198133</t>
  </si>
  <si>
    <t>TMEM229B</t>
  </si>
  <si>
    <t>ENSG00000162437</t>
  </si>
  <si>
    <t>RAVER2</t>
  </si>
  <si>
    <t>ENSG00000197077</t>
  </si>
  <si>
    <t>KIAA1671</t>
  </si>
  <si>
    <t>ENSG00000132376</t>
  </si>
  <si>
    <t>INPP5K</t>
  </si>
  <si>
    <t>ENSG00000065029</t>
  </si>
  <si>
    <t>ZNF76</t>
  </si>
  <si>
    <t>ENSG00000147642</t>
  </si>
  <si>
    <t>SYBU</t>
  </si>
  <si>
    <t>ENSG00000145743</t>
  </si>
  <si>
    <t>FBXL17</t>
  </si>
  <si>
    <t>ENSG00000173598</t>
  </si>
  <si>
    <t>NUDT4</t>
  </si>
  <si>
    <t>ENSG00000011347</t>
  </si>
  <si>
    <t>SYT7</t>
  </si>
  <si>
    <t>ENSG00000140451</t>
  </si>
  <si>
    <t>PIF1</t>
  </si>
  <si>
    <t>ENSG00000076770</t>
  </si>
  <si>
    <t>MBNL3</t>
  </si>
  <si>
    <t>ENSG00000171105</t>
  </si>
  <si>
    <t>INSR</t>
  </si>
  <si>
    <t>ENSG00000131791</t>
  </si>
  <si>
    <t>PRKAB2</t>
  </si>
  <si>
    <t>ENSG00000104611</t>
  </si>
  <si>
    <t>SH2D4A</t>
  </si>
  <si>
    <t>ENSG00000153246</t>
  </si>
  <si>
    <t>PLA2R1</t>
  </si>
  <si>
    <t>ENSG00000148730</t>
  </si>
  <si>
    <t>EIF4EBP2</t>
  </si>
  <si>
    <t>ENSG00000166821</t>
  </si>
  <si>
    <t>PEX11A</t>
  </si>
  <si>
    <t>ENSG00000253313</t>
  </si>
  <si>
    <t>C1orf210</t>
  </si>
  <si>
    <t>ENSG00000050426</t>
  </si>
  <si>
    <t>LETMD1</t>
  </si>
  <si>
    <t>ENSG00000005486</t>
  </si>
  <si>
    <t>RHBDD2</t>
  </si>
  <si>
    <t>ENSG00000140022</t>
  </si>
  <si>
    <t>STON2</t>
  </si>
  <si>
    <t>ENSG00000121957</t>
  </si>
  <si>
    <t>GPSM2</t>
  </si>
  <si>
    <t>ENSG00000137478</t>
  </si>
  <si>
    <t>FCHSD2</t>
  </si>
  <si>
    <t>ENSG00000090565</t>
  </si>
  <si>
    <t>RAB11FIP3</t>
  </si>
  <si>
    <t>ENSG00000157978</t>
  </si>
  <si>
    <t>LDLRAP1</t>
  </si>
  <si>
    <t>ENSG00000239887</t>
  </si>
  <si>
    <t>C1orf226</t>
  </si>
  <si>
    <t>ENSG00000198585</t>
  </si>
  <si>
    <t>NUDT16</t>
  </si>
  <si>
    <t>ENSG00000170390</t>
  </si>
  <si>
    <t>DCLK2</t>
  </si>
  <si>
    <t>ENSG00000156802</t>
  </si>
  <si>
    <t>ATAD2</t>
  </si>
  <si>
    <t>ENSG00000175662</t>
  </si>
  <si>
    <t>TOM1L2</t>
  </si>
  <si>
    <t>ENSG00000092036</t>
  </si>
  <si>
    <t>HAUS4</t>
  </si>
  <si>
    <t>ENSG00000184602</t>
  </si>
  <si>
    <t>SNN</t>
  </si>
  <si>
    <t>ENSG00000186193</t>
  </si>
  <si>
    <t>SAPCD2</t>
  </si>
  <si>
    <t>ENSG00000103657</t>
  </si>
  <si>
    <t>HERC1</t>
  </si>
  <si>
    <t>ENSG00000185339</t>
  </si>
  <si>
    <t>TCN2</t>
  </si>
  <si>
    <t>ENSG00000118689</t>
  </si>
  <si>
    <t>FOXO3</t>
  </si>
  <si>
    <t>ENSG00000161981</t>
  </si>
  <si>
    <t>SNRNP25</t>
  </si>
  <si>
    <t>ENSG00000105486</t>
  </si>
  <si>
    <t>LIG1</t>
  </si>
  <si>
    <t>ENSG00000164506</t>
  </si>
  <si>
    <t>STXBP5</t>
  </si>
  <si>
    <t>ENSG00000089127</t>
  </si>
  <si>
    <t>OAS1</t>
  </si>
  <si>
    <t>ENSG00000151093</t>
  </si>
  <si>
    <t>OXSM</t>
  </si>
  <si>
    <t>ENSG00000139531</t>
  </si>
  <si>
    <t>SUOX</t>
  </si>
  <si>
    <t>ENSG00000088836</t>
  </si>
  <si>
    <t>SLC4A11</t>
  </si>
  <si>
    <t>ENSG00000187098</t>
  </si>
  <si>
    <t>MITF</t>
  </si>
  <si>
    <t>ENSG00000133597</t>
  </si>
  <si>
    <t>ADCK2</t>
  </si>
  <si>
    <t>ENSG00000074621</t>
  </si>
  <si>
    <t>SLC24A1</t>
  </si>
  <si>
    <t>ENSG00000058091</t>
  </si>
  <si>
    <t>CDK14</t>
  </si>
  <si>
    <t>ENSG00000198105</t>
  </si>
  <si>
    <t>ZNF248</t>
  </si>
  <si>
    <t>ENSG00000108389</t>
  </si>
  <si>
    <t>MTMR4</t>
  </si>
  <si>
    <t>ENSG00000160959</t>
  </si>
  <si>
    <t>LRRC14</t>
  </si>
  <si>
    <t>ENSG00000163702</t>
  </si>
  <si>
    <t>IL17RC</t>
  </si>
  <si>
    <t>ENSG00000224505</t>
  </si>
  <si>
    <t>AC002117.1</t>
  </si>
  <si>
    <t>ENSG00000176974</t>
  </si>
  <si>
    <t>SHMT1</t>
  </si>
  <si>
    <t>ENSG00000105607</t>
  </si>
  <si>
    <t>GCDH</t>
  </si>
  <si>
    <t>ENSG00000102763</t>
  </si>
  <si>
    <t>VWA8</t>
  </si>
  <si>
    <t>ENSG00000120333</t>
  </si>
  <si>
    <t>MRPS14</t>
  </si>
  <si>
    <t>ENSG00000196220</t>
  </si>
  <si>
    <t>SRGAP3</t>
  </si>
  <si>
    <t>ENSG00000261597</t>
  </si>
  <si>
    <t>RP11-353B9.1</t>
  </si>
  <si>
    <t>ENSG00000173706</t>
  </si>
  <si>
    <t>HEG1</t>
  </si>
  <si>
    <t>ENSG00000125648</t>
  </si>
  <si>
    <t>SLC25A23</t>
  </si>
  <si>
    <t>ENSG00000090238</t>
  </si>
  <si>
    <t>YPEL3</t>
  </si>
  <si>
    <t>ENSG00000019144</t>
  </si>
  <si>
    <t>PHLDB1</t>
  </si>
  <si>
    <t>ENSG00000185630</t>
  </si>
  <si>
    <t>PBX1</t>
  </si>
  <si>
    <t>ENSG00000163026</t>
  </si>
  <si>
    <t>C2orf44</t>
  </si>
  <si>
    <t>ENSG00000175198</t>
  </si>
  <si>
    <t>PCCA</t>
  </si>
  <si>
    <t>ENSG00000115425</t>
  </si>
  <si>
    <t>PECR</t>
  </si>
  <si>
    <t>ENSG00000106049</t>
  </si>
  <si>
    <t>HIBADH</t>
  </si>
  <si>
    <t>ENSG00000100150</t>
  </si>
  <si>
    <t>DEPDC5</t>
  </si>
  <si>
    <t>ENSG00000107882</t>
  </si>
  <si>
    <t>SUFU</t>
  </si>
  <si>
    <t>ENSG00000151612</t>
  </si>
  <si>
    <t>ZNF827</t>
  </si>
  <si>
    <t>ENSG00000257621</t>
  </si>
  <si>
    <t>RP11-349A22.5</t>
  </si>
  <si>
    <t>ENSG00000155984</t>
  </si>
  <si>
    <t>TMEM185A</t>
  </si>
  <si>
    <t>ENSG00000100897</t>
  </si>
  <si>
    <t>DCAF11</t>
  </si>
  <si>
    <t>ENSG00000243232</t>
  </si>
  <si>
    <t>PCDHAC2</t>
  </si>
  <si>
    <t>ENSG00000134709</t>
  </si>
  <si>
    <t>HOOK1</t>
  </si>
  <si>
    <t>ENSG00000109323</t>
  </si>
  <si>
    <t>MANBA</t>
  </si>
  <si>
    <t>ENSG00000183579</t>
  </si>
  <si>
    <t>ZNRF3</t>
  </si>
  <si>
    <t>ENSG00000119421</t>
  </si>
  <si>
    <t>NDUFA8</t>
  </si>
  <si>
    <t>ENSG00000145241</t>
  </si>
  <si>
    <t>CENPC</t>
  </si>
  <si>
    <t>ENSG00000104369</t>
  </si>
  <si>
    <t>JPH1</t>
  </si>
  <si>
    <t>ENSG00000064309</t>
  </si>
  <si>
    <t>CDON</t>
  </si>
  <si>
    <t>ENSG00000164576</t>
  </si>
  <si>
    <t>SAP30L</t>
  </si>
  <si>
    <t>ENSG00000139173</t>
  </si>
  <si>
    <t>TMEM117</t>
  </si>
  <si>
    <t>ENSG00000114126</t>
  </si>
  <si>
    <t>TFDP2</t>
  </si>
  <si>
    <t>ENSG00000122862</t>
  </si>
  <si>
    <t>SRGN</t>
  </si>
  <si>
    <t>ENSG00000172037</t>
  </si>
  <si>
    <t>LAMB2</t>
  </si>
  <si>
    <t>ENSG00000162636</t>
  </si>
  <si>
    <t>FAM102B</t>
  </si>
  <si>
    <t>ENSG00000197603</t>
  </si>
  <si>
    <t>C5orf42</t>
  </si>
  <si>
    <t>ENSG00000182795</t>
  </si>
  <si>
    <t>C1orf116</t>
  </si>
  <si>
    <t>ENSG00000006534</t>
  </si>
  <si>
    <t>ALDH3B1</t>
  </si>
  <si>
    <t>ENSG00000166881</t>
  </si>
  <si>
    <t>TMEM194A</t>
  </si>
  <si>
    <t>ENSG00000065717</t>
  </si>
  <si>
    <t>TLE2</t>
  </si>
  <si>
    <t>ENSG00000072201</t>
  </si>
  <si>
    <t>LNX1</t>
  </si>
  <si>
    <t>ENSG00000168101</t>
  </si>
  <si>
    <t>NUDT16L1</t>
  </si>
  <si>
    <t>ENSG00000135697</t>
  </si>
  <si>
    <t>BCMO1</t>
  </si>
  <si>
    <t>ENSG00000203401</t>
  </si>
  <si>
    <t>AC009061.1</t>
  </si>
  <si>
    <t>ENSG00000169814</t>
  </si>
  <si>
    <t>BTD</t>
  </si>
  <si>
    <t>ENSG00000125744</t>
  </si>
  <si>
    <t>RTN2</t>
  </si>
  <si>
    <t>ENSG00000162542</t>
  </si>
  <si>
    <t>TMCO4</t>
  </si>
  <si>
    <t>ENSG00000012963</t>
  </si>
  <si>
    <t>UBR7</t>
  </si>
  <si>
    <t>ENSG00000120594</t>
  </si>
  <si>
    <t>PLXDC2</t>
  </si>
  <si>
    <t>ENSG00000214814</t>
  </si>
  <si>
    <t>FER1L6</t>
  </si>
  <si>
    <t>ENSG00000142686</t>
  </si>
  <si>
    <t>C1orf216</t>
  </si>
  <si>
    <t>ENSG00000256995</t>
  </si>
  <si>
    <t>RP11-114G22.1</t>
  </si>
  <si>
    <t>ENSG00000006576</t>
  </si>
  <si>
    <t>PHTF2</t>
  </si>
  <si>
    <t>ENSG00000136542</t>
  </si>
  <si>
    <t>GALNT5</t>
  </si>
  <si>
    <t>ENSG00000158828</t>
  </si>
  <si>
    <t>PINK1</t>
  </si>
  <si>
    <t>ENSG00000187325</t>
  </si>
  <si>
    <t>TAF9B</t>
  </si>
  <si>
    <t>ENSG00000124508</t>
  </si>
  <si>
    <t>BTN2A2</t>
  </si>
  <si>
    <t>ENSG00000242086</t>
  </si>
  <si>
    <t>LINC00969</t>
  </si>
  <si>
    <t>ENSG00000267069</t>
  </si>
  <si>
    <t>RP11-64C12.8</t>
  </si>
  <si>
    <t>ENSG00000178104</t>
  </si>
  <si>
    <t>PDE4DIP</t>
  </si>
  <si>
    <t>ENSG00000166938</t>
  </si>
  <si>
    <t>DIS3L</t>
  </si>
  <si>
    <t>ENSG00000106351</t>
  </si>
  <si>
    <t>AGFG2</t>
  </si>
  <si>
    <t>ENSG00000173409</t>
  </si>
  <si>
    <t>ARV1</t>
  </si>
  <si>
    <t>ENSG00000112079</t>
  </si>
  <si>
    <t>STK38</t>
  </si>
  <si>
    <t>ENSG00000175274</t>
  </si>
  <si>
    <t>TP53I11</t>
  </si>
  <si>
    <t>ENSG00000185015</t>
  </si>
  <si>
    <t>CA13</t>
  </si>
  <si>
    <t>ENSG00000111602</t>
  </si>
  <si>
    <t>TIMELESS</t>
  </si>
  <si>
    <t>ENSG00000186326</t>
  </si>
  <si>
    <t>RGS9BP</t>
  </si>
  <si>
    <t>ENSG00000273226</t>
  </si>
  <si>
    <t>RP11-513M16.8</t>
  </si>
  <si>
    <t>ENSG00000182580</t>
  </si>
  <si>
    <t>EPHB3</t>
  </si>
  <si>
    <t>ENSG00000185745</t>
  </si>
  <si>
    <t>IFIT1</t>
  </si>
  <si>
    <t>ENSG00000198081</t>
  </si>
  <si>
    <t>ZBTB14</t>
  </si>
  <si>
    <t>ENSG00000253582</t>
  </si>
  <si>
    <t>RP11-649G15.2</t>
  </si>
  <si>
    <t>ENSG00000198643</t>
  </si>
  <si>
    <t>FAM3D</t>
  </si>
  <si>
    <t>ENSG00000133083</t>
  </si>
  <si>
    <t>DCLK1</t>
  </si>
  <si>
    <t>ENSG00000132821</t>
  </si>
  <si>
    <t>VSTM2L</t>
  </si>
  <si>
    <t>ENSG00000116990</t>
  </si>
  <si>
    <t>MYCL</t>
  </si>
  <si>
    <t>ENSG00000119227</t>
  </si>
  <si>
    <t>PIGZ</t>
  </si>
  <si>
    <t>ENSG00000079101</t>
  </si>
  <si>
    <t>CLUL1</t>
  </si>
  <si>
    <t>ENSG00000163067</t>
  </si>
  <si>
    <t>ZNF2</t>
  </si>
  <si>
    <t>ENSG00000145703</t>
  </si>
  <si>
    <t>IQGAP2</t>
  </si>
  <si>
    <t>ENSG00000167183</t>
  </si>
  <si>
    <t>PRR15L</t>
  </si>
  <si>
    <t>ENSG00000136710</t>
  </si>
  <si>
    <t>CCDC115</t>
  </si>
  <si>
    <t>ENSG00000083123</t>
  </si>
  <si>
    <t>BCKDHB</t>
  </si>
  <si>
    <t>ENSG00000267547</t>
  </si>
  <si>
    <t>RP11-686D22.4</t>
  </si>
  <si>
    <t>ENSG00000110090</t>
  </si>
  <si>
    <t>CPT1A</t>
  </si>
  <si>
    <t>ENSG00000273033</t>
  </si>
  <si>
    <t>RP11-67L2.2</t>
  </si>
  <si>
    <t>ENSG00000183779</t>
  </si>
  <si>
    <t>ZNF703</t>
  </si>
  <si>
    <t>ENSG00000189319</t>
  </si>
  <si>
    <t>FAM53B</t>
  </si>
  <si>
    <t>ENSG00000135363</t>
  </si>
  <si>
    <t>LMO2</t>
  </si>
  <si>
    <t>ENSG00000172053</t>
  </si>
  <si>
    <t>QARS</t>
  </si>
  <si>
    <t>ENSG00000168395</t>
  </si>
  <si>
    <t>ING5</t>
  </si>
  <si>
    <t>ENSG00000142794</t>
  </si>
  <si>
    <t>NBPF3</t>
  </si>
  <si>
    <t>ENSG00000188039</t>
  </si>
  <si>
    <t>NWD1</t>
  </si>
  <si>
    <t>ENSG00000196584</t>
  </si>
  <si>
    <t>XRCC2</t>
  </si>
  <si>
    <t>ENSG00000111961</t>
  </si>
  <si>
    <t>SASH1</t>
  </si>
  <si>
    <t>ENSG00000141642</t>
  </si>
  <si>
    <t>ELAC1</t>
  </si>
  <si>
    <t>ENSG00000160796</t>
  </si>
  <si>
    <t>NBEAL2</t>
  </si>
  <si>
    <t>ENSG00000144369</t>
  </si>
  <si>
    <t>FAM171B</t>
  </si>
  <si>
    <t>ENSG00000169169</t>
  </si>
  <si>
    <t>CPT1C</t>
  </si>
  <si>
    <t>ENSG00000177932</t>
  </si>
  <si>
    <t>ZNF354C</t>
  </si>
  <si>
    <t>ENSG00000156521</t>
  </si>
  <si>
    <t>TYSND1</t>
  </si>
  <si>
    <t>ENSG00000135960</t>
  </si>
  <si>
    <t>EDAR</t>
  </si>
  <si>
    <t>ENSG00000143603</t>
  </si>
  <si>
    <t>KCNN3</t>
  </si>
  <si>
    <t>ENSG00000214290</t>
  </si>
  <si>
    <t>COLCA2</t>
  </si>
  <si>
    <t>ENSG00000124370</t>
  </si>
  <si>
    <t>MCEE</t>
  </si>
  <si>
    <t>ENSG00000148660</t>
  </si>
  <si>
    <t>CAMK2G</t>
  </si>
  <si>
    <t>ENSG00000110881</t>
  </si>
  <si>
    <t>ASIC1</t>
  </si>
  <si>
    <t>ENSG00000167074</t>
  </si>
  <si>
    <t>TEF</t>
  </si>
  <si>
    <t>ENSG00000156804</t>
  </si>
  <si>
    <t>FBXO32</t>
  </si>
  <si>
    <t>ENSG00000197782</t>
  </si>
  <si>
    <t>ZNF780A</t>
  </si>
  <si>
    <t>ENSG00000139291</t>
  </si>
  <si>
    <t>TMEM19</t>
  </si>
  <si>
    <t>ENSG00000141560</t>
  </si>
  <si>
    <t>FN3KRP</t>
  </si>
  <si>
    <t>ENSG00000205213</t>
  </si>
  <si>
    <t>LGR4</t>
  </si>
  <si>
    <t>ENSG00000267221</t>
  </si>
  <si>
    <t>CTD-2132N18.2</t>
  </si>
  <si>
    <t>ENSG00000082497</t>
  </si>
  <si>
    <t>SERTAD4</t>
  </si>
  <si>
    <t>ENSG00000166415</t>
  </si>
  <si>
    <t>WDR72</t>
  </si>
  <si>
    <t>ENSG00000136108</t>
  </si>
  <si>
    <t>CKAP2</t>
  </si>
  <si>
    <t>ENSG00000115841</t>
  </si>
  <si>
    <t>RMDN2</t>
  </si>
  <si>
    <t>ENSG00000107731</t>
  </si>
  <si>
    <t>UNC5B</t>
  </si>
  <si>
    <t>ENSG00000135063</t>
  </si>
  <si>
    <t>FAM189A2</t>
  </si>
  <si>
    <t>ENSG00000172273</t>
  </si>
  <si>
    <t>HINFP</t>
  </si>
  <si>
    <t>ENSG00000184574</t>
  </si>
  <si>
    <t>LPAR5</t>
  </si>
  <si>
    <t>ENSG00000154269</t>
  </si>
  <si>
    <t>ENPP3</t>
  </si>
  <si>
    <t>ENSG00000114166</t>
  </si>
  <si>
    <t>KAT2B</t>
  </si>
  <si>
    <t>ENSG00000101868</t>
  </si>
  <si>
    <t>POLA1</t>
  </si>
  <si>
    <t>ENSG00000204381</t>
  </si>
  <si>
    <t>LAYN</t>
  </si>
  <si>
    <t>ENSG00000226950</t>
  </si>
  <si>
    <t>DANCR</t>
  </si>
  <si>
    <t>ENSG00000133460</t>
  </si>
  <si>
    <t>SLC2A11</t>
  </si>
  <si>
    <t>ENSG00000229212</t>
  </si>
  <si>
    <t>RP11-561C5.4</t>
  </si>
  <si>
    <t>ENSG00000148120</t>
  </si>
  <si>
    <t>C9orf3</t>
  </si>
  <si>
    <t>ENSG00000138642</t>
  </si>
  <si>
    <t>HERC6</t>
  </si>
  <si>
    <t>ENSG00000244509</t>
  </si>
  <si>
    <t>APOBEC3C</t>
  </si>
  <si>
    <t>ENSG00000183049</t>
  </si>
  <si>
    <t>CAMK1D</t>
  </si>
  <si>
    <t>ENSG00000070731</t>
  </si>
  <si>
    <t>ST6GALNAC2</t>
  </si>
  <si>
    <t>ENSG00000185875</t>
  </si>
  <si>
    <t>THNSL1</t>
  </si>
  <si>
    <t>ENSG00000182544</t>
  </si>
  <si>
    <t>MFSD5</t>
  </si>
  <si>
    <t>ENSG00000085662</t>
  </si>
  <si>
    <t>AKR1B1</t>
  </si>
  <si>
    <t>ENSG00000141376</t>
  </si>
  <si>
    <t>BCAS3</t>
  </si>
  <si>
    <t>ENSG00000025039</t>
  </si>
  <si>
    <t>RRAGD</t>
  </si>
  <si>
    <t>ENSG00000163050</t>
  </si>
  <si>
    <t>ADCK3</t>
  </si>
  <si>
    <t>ENSG00000101096</t>
  </si>
  <si>
    <t>NFATC2</t>
  </si>
  <si>
    <t>ENSG00000099219</t>
  </si>
  <si>
    <t>ERMP1</t>
  </si>
  <si>
    <t>ENSG00000196782</t>
  </si>
  <si>
    <t>MAML3</t>
  </si>
  <si>
    <t>ENSG00000160255</t>
  </si>
  <si>
    <t>ITGB2</t>
  </si>
  <si>
    <t>ENSG00000104361</t>
  </si>
  <si>
    <t>NIPAL2</t>
  </si>
  <si>
    <t>ENSG00000174125</t>
  </si>
  <si>
    <t>TLR1</t>
  </si>
  <si>
    <t>ENSG00000168763</t>
  </si>
  <si>
    <t>CNNM3</t>
  </si>
  <si>
    <t>ENSG00000144908</t>
  </si>
  <si>
    <t>ALDH1L1</t>
  </si>
  <si>
    <t>ENSG00000214944</t>
  </si>
  <si>
    <t>ARHGEF28</t>
  </si>
  <si>
    <t>ENSG00000186376</t>
  </si>
  <si>
    <t>ZNF75D</t>
  </si>
  <si>
    <t>ENSG00000177084</t>
  </si>
  <si>
    <t>POLE</t>
  </si>
  <si>
    <t>ENSG00000197937</t>
  </si>
  <si>
    <t>ZNF347</t>
  </si>
  <si>
    <t>ENSG00000141655</t>
  </si>
  <si>
    <t>TNFRSF11A</t>
  </si>
  <si>
    <t>ENSG00000146233</t>
  </si>
  <si>
    <t>CYP39A1</t>
  </si>
  <si>
    <t>ENSG00000166311</t>
  </si>
  <si>
    <t>SMPD1</t>
  </si>
  <si>
    <t>ENSG00000072210</t>
  </si>
  <si>
    <t>ALDH3A2</t>
  </si>
  <si>
    <t>ENSG00000049283</t>
  </si>
  <si>
    <t>EPN3</t>
  </si>
  <si>
    <t>ENSG00000111653</t>
  </si>
  <si>
    <t>ING4</t>
  </si>
  <si>
    <t>ENSG00000182463</t>
  </si>
  <si>
    <t>TSHZ2</t>
  </si>
  <si>
    <t>ENSG00000135828</t>
  </si>
  <si>
    <t>RNASEL</t>
  </si>
  <si>
    <t>ENSG00000106992</t>
  </si>
  <si>
    <t>AK1</t>
  </si>
  <si>
    <t>ENSG00000091622</t>
  </si>
  <si>
    <t>PITPNM3</t>
  </si>
  <si>
    <t>ENSG00000112561</t>
  </si>
  <si>
    <t>TFEB</t>
  </si>
  <si>
    <t>ENSG00000160439</t>
  </si>
  <si>
    <t>RDH13</t>
  </si>
  <si>
    <t>ENSG00000113361</t>
  </si>
  <si>
    <t>CDH6</t>
  </si>
  <si>
    <t>ENSG00000184908</t>
  </si>
  <si>
    <t>CLCNKB</t>
  </si>
  <si>
    <t>ENSG00000163406</t>
  </si>
  <si>
    <t>SLC15A2</t>
  </si>
  <si>
    <t>ENSG00000271359</t>
  </si>
  <si>
    <t>RP11-84C13.1</t>
  </si>
  <si>
    <t>ENSG00000146066</t>
  </si>
  <si>
    <t>HIGD2A</t>
  </si>
  <si>
    <t>ENSG00000225526</t>
  </si>
  <si>
    <t>C3orf83</t>
  </si>
  <si>
    <t>ENSG00000101290</t>
  </si>
  <si>
    <t>CDS2</t>
  </si>
  <si>
    <t>ENSG00000108091</t>
  </si>
  <si>
    <t>CCDC6</t>
  </si>
  <si>
    <t>ENSG00000173517</t>
  </si>
  <si>
    <t>PEAK1</t>
  </si>
  <si>
    <t>ENSG00000166396</t>
  </si>
  <si>
    <t>SERPINB7</t>
  </si>
  <si>
    <t>ENSG00000142875</t>
  </si>
  <si>
    <t>PRKACB</t>
  </si>
  <si>
    <t>ENSG00000272345</t>
  </si>
  <si>
    <t>RP1-30M3.5</t>
  </si>
  <si>
    <t>ENSG00000177042</t>
  </si>
  <si>
    <t>TMEM80</t>
  </si>
  <si>
    <t>ENSG00000168140</t>
  </si>
  <si>
    <t>VASN</t>
  </si>
  <si>
    <t>ENSG00000241837</t>
  </si>
  <si>
    <t>ATP5O</t>
  </si>
  <si>
    <t>ENSG00000102981</t>
  </si>
  <si>
    <t>PARD6A</t>
  </si>
  <si>
    <t>ENSG00000148842</t>
  </si>
  <si>
    <t>CNNM2</t>
  </si>
  <si>
    <t>ENSG00000004139</t>
  </si>
  <si>
    <t>SARM1</t>
  </si>
  <si>
    <t>ENSG00000198929</t>
  </si>
  <si>
    <t>NOS1AP</t>
  </si>
  <si>
    <t>ENSG00000018236</t>
  </si>
  <si>
    <t>CNTN1</t>
  </si>
  <si>
    <t>ENSG00000060642</t>
  </si>
  <si>
    <t>PIGV</t>
  </si>
  <si>
    <t>ENSG00000155016</t>
  </si>
  <si>
    <t>CYP2U1</t>
  </si>
  <si>
    <t>ENSG00000011198</t>
  </si>
  <si>
    <t>ABHD5</t>
  </si>
  <si>
    <t>ENSG00000072840</t>
  </si>
  <si>
    <t>EVC</t>
  </si>
  <si>
    <t>ENSG00000247572</t>
  </si>
  <si>
    <t>CKMT2-AS1</t>
  </si>
  <si>
    <t>ENSG00000176058</t>
  </si>
  <si>
    <t>TPRN</t>
  </si>
  <si>
    <t>ENSG00000080819</t>
  </si>
  <si>
    <t>CPOX</t>
  </si>
  <si>
    <t>ENSG00000066468</t>
  </si>
  <si>
    <t>FGFR2</t>
  </si>
  <si>
    <t>ENSG00000069493</t>
  </si>
  <si>
    <t>CLEC2D</t>
  </si>
  <si>
    <t>ENSG00000162981</t>
  </si>
  <si>
    <t>FAM84A</t>
  </si>
  <si>
    <t>ENSG00000183655</t>
  </si>
  <si>
    <t>KLHL25</t>
  </si>
  <si>
    <t>ENSG00000151572</t>
  </si>
  <si>
    <t>ANO4</t>
  </si>
  <si>
    <t>ENSG00000233725</t>
  </si>
  <si>
    <t>LINC00284</t>
  </si>
  <si>
    <t>ENSG00000144191</t>
  </si>
  <si>
    <t>CNGA3</t>
  </si>
  <si>
    <t>ENSG00000112742</t>
  </si>
  <si>
    <t>TTK</t>
  </si>
  <si>
    <t>ENSG00000117724</t>
  </si>
  <si>
    <t>CENPF</t>
  </si>
  <si>
    <t>ENSG00000179674</t>
  </si>
  <si>
    <t>ARL14</t>
  </si>
  <si>
    <t>ENSG00000101004</t>
  </si>
  <si>
    <t>NINL</t>
  </si>
  <si>
    <t>ENSG00000196814</t>
  </si>
  <si>
    <t>MVB12B</t>
  </si>
  <si>
    <t>ENSG00000181873</t>
  </si>
  <si>
    <t>IBA57</t>
  </si>
  <si>
    <t>ENSG00000213889</t>
  </si>
  <si>
    <t>PPM1N</t>
  </si>
  <si>
    <t>ENSG00000185008</t>
  </si>
  <si>
    <t>ROBO2</t>
  </si>
  <si>
    <t>ENSG00000109089</t>
  </si>
  <si>
    <t>CDR2L</t>
  </si>
  <si>
    <t>ENSG00000094755</t>
  </si>
  <si>
    <t>GABRP</t>
  </si>
  <si>
    <t>ENSG00000166780</t>
  </si>
  <si>
    <t>C16orf45</t>
  </si>
  <si>
    <t>ENSG00000073111</t>
  </si>
  <si>
    <t>MCM2</t>
  </si>
  <si>
    <t>ENSG00000233223</t>
  </si>
  <si>
    <t>AC113189.5</t>
  </si>
  <si>
    <t>ENSG00000076864</t>
  </si>
  <si>
    <t>RAP1GAP</t>
  </si>
  <si>
    <t>ENSG00000072954</t>
  </si>
  <si>
    <t>TMEM38A</t>
  </si>
  <si>
    <t>ENSG00000189283</t>
  </si>
  <si>
    <t>FHIT</t>
  </si>
  <si>
    <t>ENSG00000108924</t>
  </si>
  <si>
    <t>HLF</t>
  </si>
  <si>
    <t>ENSG00000042832</t>
  </si>
  <si>
    <t>TG</t>
  </si>
  <si>
    <t>ENSG00000130544</t>
  </si>
  <si>
    <t>ZNF557</t>
  </si>
  <si>
    <t>ENSG00000138160</t>
  </si>
  <si>
    <t>KIF11</t>
  </si>
  <si>
    <t>ENSG00000223813</t>
  </si>
  <si>
    <t>AC007255.8</t>
  </si>
  <si>
    <t>ENSG00000138744</t>
  </si>
  <si>
    <t>NAAA</t>
  </si>
  <si>
    <t>ENSG00000137747</t>
  </si>
  <si>
    <t>TMPRSS13</t>
  </si>
  <si>
    <t>ENSG00000166974</t>
  </si>
  <si>
    <t>MAPRE2</t>
  </si>
  <si>
    <t>ENSG00000241399</t>
  </si>
  <si>
    <t>CD302</t>
  </si>
  <si>
    <t>ENSG00000172478</t>
  </si>
  <si>
    <t>C2orf54</t>
  </si>
  <si>
    <t>ENSG00000228192</t>
  </si>
  <si>
    <t>RP11-342M1.3</t>
  </si>
  <si>
    <t>ENSG00000065413</t>
  </si>
  <si>
    <t>ANKRD44</t>
  </si>
  <si>
    <t>ENSG00000179044</t>
  </si>
  <si>
    <t>EXOC3L1</t>
  </si>
  <si>
    <t>ENSG00000204764</t>
  </si>
  <si>
    <t>RANBP17</t>
  </si>
  <si>
    <t>ENSG00000162063</t>
  </si>
  <si>
    <t>CCNF</t>
  </si>
  <si>
    <t>ENSG00000225614</t>
  </si>
  <si>
    <t>ZNF469</t>
  </si>
  <si>
    <t>ENSG00000183018</t>
  </si>
  <si>
    <t>SPNS2</t>
  </si>
  <si>
    <t>ENSG00000134222</t>
  </si>
  <si>
    <t>PSRC1</t>
  </si>
  <si>
    <t>ENSG00000269693</t>
  </si>
  <si>
    <t>CTD-2192J16.20</t>
  </si>
  <si>
    <t>ENSG00000019102</t>
  </si>
  <si>
    <t>VSIG2</t>
  </si>
  <si>
    <t>ENSG00000162738</t>
  </si>
  <si>
    <t>VANGL2</t>
  </si>
  <si>
    <t>ENSG00000123933</t>
  </si>
  <si>
    <t>MXD4</t>
  </si>
  <si>
    <t>ENSG00000093009</t>
  </si>
  <si>
    <t>CDC45</t>
  </si>
  <si>
    <t>ENSG00000147003</t>
  </si>
  <si>
    <t>TMEM27</t>
  </si>
  <si>
    <t>ENSG00000120471</t>
  </si>
  <si>
    <t>TP53AIP1</t>
  </si>
  <si>
    <t>ENSG00000144810</t>
  </si>
  <si>
    <t>COL8A1</t>
  </si>
  <si>
    <t>ENSG00000145911</t>
  </si>
  <si>
    <t>N4BP3</t>
  </si>
  <si>
    <t>ENSG00000169282</t>
  </si>
  <si>
    <t>KCNAB1</t>
  </si>
  <si>
    <t>ENSG00000076248</t>
  </si>
  <si>
    <t>UNG</t>
  </si>
  <si>
    <t>ENSG00000198715</t>
  </si>
  <si>
    <t>C1orf85</t>
  </si>
  <si>
    <t>ENSG00000135424</t>
  </si>
  <si>
    <t>ITGA7</t>
  </si>
  <si>
    <t>ENSG00000130529</t>
  </si>
  <si>
    <t>TRPM4</t>
  </si>
  <si>
    <t>ENSG00000242013</t>
  </si>
  <si>
    <t>USP27X</t>
  </si>
  <si>
    <t>ENSG00000183722</t>
  </si>
  <si>
    <t>LHFP</t>
  </si>
  <si>
    <t>ENSG00000143858</t>
  </si>
  <si>
    <t>SYT2</t>
  </si>
  <si>
    <t>ENSG00000053254</t>
  </si>
  <si>
    <t>FOXN3</t>
  </si>
  <si>
    <t>ENSG00000141040</t>
  </si>
  <si>
    <t>ZNF287</t>
  </si>
  <si>
    <t>ENSG00000082014</t>
  </si>
  <si>
    <t>SMARCD3</t>
  </si>
  <si>
    <t>ENSG00000212694</t>
  </si>
  <si>
    <t>AC084018.1</t>
  </si>
  <si>
    <t>ENSG00000106278</t>
  </si>
  <si>
    <t>PTPRZ1</t>
  </si>
  <si>
    <t>ENSG00000031081</t>
  </si>
  <si>
    <t>ARHGAP31</t>
  </si>
  <si>
    <t>ENSG00000233723</t>
  </si>
  <si>
    <t>LINC01122</t>
  </si>
  <si>
    <t>ENSG00000129151</t>
  </si>
  <si>
    <t>BBOX1</t>
  </si>
  <si>
    <t>ENSG00000137404</t>
  </si>
  <si>
    <t>NRM</t>
  </si>
  <si>
    <t>ENSG00000174611</t>
  </si>
  <si>
    <t>KY</t>
  </si>
  <si>
    <t>ENSG00000204103</t>
  </si>
  <si>
    <t>MAFB</t>
  </si>
  <si>
    <t>ENSG00000049540</t>
  </si>
  <si>
    <t>ELN</t>
  </si>
  <si>
    <t>ENSG00000035862</t>
  </si>
  <si>
    <t>TIMP2</t>
  </si>
  <si>
    <t>ENSG00000198246</t>
  </si>
  <si>
    <t>SLC29A3</t>
  </si>
  <si>
    <t>ENSG00000204371</t>
  </si>
  <si>
    <t>EHMT2</t>
  </si>
  <si>
    <t>ENSG00000169413</t>
  </si>
  <si>
    <t>RNASE6</t>
  </si>
  <si>
    <t>ENSG00000107864</t>
  </si>
  <si>
    <t>CPEB3</t>
  </si>
  <si>
    <t>ENSG00000152931</t>
  </si>
  <si>
    <t>PART1</t>
  </si>
  <si>
    <t>ENSG00000145284</t>
  </si>
  <si>
    <t>SCD5</t>
  </si>
  <si>
    <t>ENSG00000172594</t>
  </si>
  <si>
    <t>SMPDL3A</t>
  </si>
  <si>
    <t>ENSG00000112419</t>
  </si>
  <si>
    <t>PHACTR2</t>
  </si>
  <si>
    <t>ENSG00000112039</t>
  </si>
  <si>
    <t>FANCE</t>
  </si>
  <si>
    <t>ENSG00000146143</t>
  </si>
  <si>
    <t>PRIM2</t>
  </si>
  <si>
    <t>ENSG00000203760</t>
  </si>
  <si>
    <t>CENPW</t>
  </si>
  <si>
    <t>ENSG00000115129</t>
  </si>
  <si>
    <t>TP53I3</t>
  </si>
  <si>
    <t>ENSG00000158246</t>
  </si>
  <si>
    <t>FAM46B</t>
  </si>
  <si>
    <t>ENSG00000184828</t>
  </si>
  <si>
    <t>ZBTB7C</t>
  </si>
  <si>
    <t>ENSG00000171604</t>
  </si>
  <si>
    <t>CXXC5</t>
  </si>
  <si>
    <t>ENSG00000165406</t>
  </si>
  <si>
    <t>ENSG00000103647</t>
  </si>
  <si>
    <t>CORO2B</t>
  </si>
  <si>
    <t>ENSG00000163864</t>
  </si>
  <si>
    <t>NMNAT3</t>
  </si>
  <si>
    <t>ENSG00000250685</t>
  </si>
  <si>
    <t>RP11-486L19.2</t>
  </si>
  <si>
    <t>ENSG00000100297</t>
  </si>
  <si>
    <t>MCM5</t>
  </si>
  <si>
    <t>ENSG00000134690</t>
  </si>
  <si>
    <t>CDCA8</t>
  </si>
  <si>
    <t>ENSG00000165300</t>
  </si>
  <si>
    <t>SLITRK5</t>
  </si>
  <si>
    <t>ENSG00000214193</t>
  </si>
  <si>
    <t>SH3D21</t>
  </si>
  <si>
    <t>ENSG00000164056</t>
  </si>
  <si>
    <t>SPRY1</t>
  </si>
  <si>
    <t>ENSG00000134569</t>
  </si>
  <si>
    <t>LRP4</t>
  </si>
  <si>
    <t>ENSG00000183844</t>
  </si>
  <si>
    <t>FAM3B</t>
  </si>
  <si>
    <t>ENSG00000140526</t>
  </si>
  <si>
    <t>ABHD2</t>
  </si>
  <si>
    <t>ENSG00000150471</t>
  </si>
  <si>
    <t>LPHN3</t>
  </si>
  <si>
    <t>ENSG00000168826</t>
  </si>
  <si>
    <t>ZBTB49</t>
  </si>
  <si>
    <t>ENSG00000185278</t>
  </si>
  <si>
    <t>ZBTB37</t>
  </si>
  <si>
    <t>ENSG00000103066</t>
  </si>
  <si>
    <t>PLA2G15</t>
  </si>
  <si>
    <t>ENSG00000196628</t>
  </si>
  <si>
    <t>TCF4</t>
  </si>
  <si>
    <t>ENSG00000230487</t>
  </si>
  <si>
    <t>PSMG3-AS1</t>
  </si>
  <si>
    <t>ENSG00000006025</t>
  </si>
  <si>
    <t>OSBPL7</t>
  </si>
  <si>
    <t>ENSG00000140254</t>
  </si>
  <si>
    <t>DUOXA1</t>
  </si>
  <si>
    <t>ENSG00000099204</t>
  </si>
  <si>
    <t>ABLIM1</t>
  </si>
  <si>
    <t>ENSG00000161800</t>
  </si>
  <si>
    <t>RACGAP1</t>
  </si>
  <si>
    <t>ENSG00000043591</t>
  </si>
  <si>
    <t>ADRB1</t>
  </si>
  <si>
    <t>ENSG00000168765</t>
  </si>
  <si>
    <t>GSTM4</t>
  </si>
  <si>
    <t>ENSG00000146918</t>
  </si>
  <si>
    <t>NCAPG2</t>
  </si>
  <si>
    <t>ENSG00000197852</t>
  </si>
  <si>
    <t>FAM212B</t>
  </si>
  <si>
    <t>ENSG00000261786</t>
  </si>
  <si>
    <t>RP4-555D20.2</t>
  </si>
  <si>
    <t>ENSG00000152518</t>
  </si>
  <si>
    <t>ZFP36L2</t>
  </si>
  <si>
    <t>ENSG00000133106</t>
  </si>
  <si>
    <t>EPSTI1</t>
  </si>
  <si>
    <t>ENSG00000165801</t>
  </si>
  <si>
    <t>ARHGEF40</t>
  </si>
  <si>
    <t>ENSG00000103174</t>
  </si>
  <si>
    <t>NAGPA</t>
  </si>
  <si>
    <t>ENSG00000112964</t>
  </si>
  <si>
    <t>GHR</t>
  </si>
  <si>
    <t>ENSG00000171130</t>
  </si>
  <si>
    <t>ATP6V0E2</t>
  </si>
  <si>
    <t>ENSG00000167653</t>
  </si>
  <si>
    <t>PSCA</t>
  </si>
  <si>
    <t>ENSG00000103150</t>
  </si>
  <si>
    <t>MLYCD</t>
  </si>
  <si>
    <t>ENSG00000111799</t>
  </si>
  <si>
    <t>COL12A1</t>
  </si>
  <si>
    <t>ENSG00000183876</t>
  </si>
  <si>
    <t>ARSI</t>
  </si>
  <si>
    <t>ENSG00000171885</t>
  </si>
  <si>
    <t>AQP4</t>
  </si>
  <si>
    <t>ENSG00000272462</t>
  </si>
  <si>
    <t>U91328.19</t>
  </si>
  <si>
    <t>ENSG00000205325</t>
  </si>
  <si>
    <t>AC005863.1</t>
  </si>
  <si>
    <t>ENSG00000073067</t>
  </si>
  <si>
    <t>CYP2W1</t>
  </si>
  <si>
    <t>ENSG00000156463</t>
  </si>
  <si>
    <t>SH3RF2</t>
  </si>
  <si>
    <t>ENSG00000205978</t>
  </si>
  <si>
    <t>NYNRIN</t>
  </si>
  <si>
    <t>ENSG00000175121</t>
  </si>
  <si>
    <t>WFDC5</t>
  </si>
  <si>
    <t>ENSG00000248905</t>
  </si>
  <si>
    <t>FMN1</t>
  </si>
  <si>
    <t>ENSG00000171119</t>
  </si>
  <si>
    <t>NRTN</t>
  </si>
  <si>
    <t>ENSG00000269990</t>
  </si>
  <si>
    <t>CTD-3074O7.12</t>
  </si>
  <si>
    <t>ENSG00000090382</t>
  </si>
  <si>
    <t>LYZ</t>
  </si>
  <si>
    <t>ENSG00000174607</t>
  </si>
  <si>
    <t>UGT8</t>
  </si>
  <si>
    <t>ENSG00000187676</t>
  </si>
  <si>
    <t>B3GALTL</t>
  </si>
  <si>
    <t>ENSG00000104883</t>
  </si>
  <si>
    <t>PEX11G</t>
  </si>
  <si>
    <t>ENSG00000204388</t>
  </si>
  <si>
    <t>HSPA1B</t>
  </si>
  <si>
    <t>ENSG00000185522</t>
  </si>
  <si>
    <t>C11orf35</t>
  </si>
  <si>
    <t>ENSG00000160111</t>
  </si>
  <si>
    <t>CPAMD8</t>
  </si>
  <si>
    <t>ENSG00000260461</t>
  </si>
  <si>
    <t>RP11-541N10.3</t>
  </si>
  <si>
    <t>ENSG00000119969</t>
  </si>
  <si>
    <t>HELLS</t>
  </si>
  <si>
    <t>ENSG00000049769</t>
  </si>
  <si>
    <t>PPP1R3F</t>
  </si>
  <si>
    <t>ENSG00000167741</t>
  </si>
  <si>
    <t>GGT6</t>
  </si>
  <si>
    <t>ENSG00000161395</t>
  </si>
  <si>
    <t>PGAP3</t>
  </si>
  <si>
    <t>ENSG00000236901</t>
  </si>
  <si>
    <t>MIR600HG</t>
  </si>
  <si>
    <t>ENSG00000167992</t>
  </si>
  <si>
    <t>VWCE</t>
  </si>
  <si>
    <t>ENSG00000207425</t>
  </si>
  <si>
    <t>Y_RNA</t>
  </si>
  <si>
    <t>ENSG00000144677</t>
  </si>
  <si>
    <t>CTDSPL</t>
  </si>
  <si>
    <t>ENSG00000197562</t>
  </si>
  <si>
    <t>RAB40C</t>
  </si>
  <si>
    <t>ENSG00000166349</t>
  </si>
  <si>
    <t>RAG1</t>
  </si>
  <si>
    <t>ENSG00000101144</t>
  </si>
  <si>
    <t>BMP7</t>
  </si>
  <si>
    <t>ENSG00000165821</t>
  </si>
  <si>
    <t>SALL2</t>
  </si>
  <si>
    <t>ENSG00000164885</t>
  </si>
  <si>
    <t>CDK5</t>
  </si>
  <si>
    <t>ENSG00000055163</t>
  </si>
  <si>
    <t>CYFIP2</t>
  </si>
  <si>
    <t>ENSG00000113924</t>
  </si>
  <si>
    <t>HGD</t>
  </si>
  <si>
    <t>ENSG00000198691</t>
  </si>
  <si>
    <t>ABCA4</t>
  </si>
  <si>
    <t>ENSG00000137709</t>
  </si>
  <si>
    <t>POU2F3</t>
  </si>
  <si>
    <t>ENSG00000111348</t>
  </si>
  <si>
    <t>ARHGDIB</t>
  </si>
  <si>
    <t>ENSG00000167971</t>
  </si>
  <si>
    <t>CASKIN1</t>
  </si>
  <si>
    <t>ENSG00000165521</t>
  </si>
  <si>
    <t>EML5</t>
  </si>
  <si>
    <t>ENSG00000169621</t>
  </si>
  <si>
    <t>APLF</t>
  </si>
  <si>
    <t>ENSG00000237149</t>
  </si>
  <si>
    <t>ZNF503-AS2</t>
  </si>
  <si>
    <t>ENSG00000174684</t>
  </si>
  <si>
    <t>B3GNT1</t>
  </si>
  <si>
    <t>ENSG00000159763</t>
  </si>
  <si>
    <t>PIP</t>
  </si>
  <si>
    <t>ENSG00000145949</t>
  </si>
  <si>
    <t>MYLK4</t>
  </si>
  <si>
    <t>ENSG00000158457</t>
  </si>
  <si>
    <t>TSPAN33</t>
  </si>
  <si>
    <t>ENSG00000096060</t>
  </si>
  <si>
    <t>FKBP5</t>
  </si>
  <si>
    <t>ENSG00000155111</t>
  </si>
  <si>
    <t>CDK19</t>
  </si>
  <si>
    <t>ENSG00000165140</t>
  </si>
  <si>
    <t>FBP1</t>
  </si>
  <si>
    <t>ENSG00000154188</t>
  </si>
  <si>
    <t>ANGPT1</t>
  </si>
  <si>
    <t>ENSG00000135740</t>
  </si>
  <si>
    <t>SLC9A5</t>
  </si>
  <si>
    <t>ENSG00000106479</t>
  </si>
  <si>
    <t>ZNF862</t>
  </si>
  <si>
    <t>ENSG00000137135</t>
  </si>
  <si>
    <t>ARHGEF39</t>
  </si>
  <si>
    <t>ENSG00000081189</t>
  </si>
  <si>
    <t>MEF2C</t>
  </si>
  <si>
    <t>ENSG00000181143</t>
  </si>
  <si>
    <t>MUC16</t>
  </si>
  <si>
    <t>ENSG00000206538</t>
  </si>
  <si>
    <t>VGLL3</t>
  </si>
  <si>
    <t>ENSG00000105339</t>
  </si>
  <si>
    <t>DENND3</t>
  </si>
  <si>
    <t>ENSG00000221988</t>
  </si>
  <si>
    <t>PPT2</t>
  </si>
  <si>
    <t>ENSG00000215458</t>
  </si>
  <si>
    <t>AP001053.11</t>
  </si>
  <si>
    <t>ENSG00000126775</t>
  </si>
  <si>
    <t>ATG14</t>
  </si>
  <si>
    <t>ENSG00000235954</t>
  </si>
  <si>
    <t>TTC28-AS1</t>
  </si>
  <si>
    <t>ENSG00000142619</t>
  </si>
  <si>
    <t>PADI3</t>
  </si>
  <si>
    <t>ENSG00000223768</t>
  </si>
  <si>
    <t>LINC00205</t>
  </si>
  <si>
    <t>ENSG00000135617</t>
  </si>
  <si>
    <t>PRADC1</t>
  </si>
  <si>
    <t>ENSG00000136122</t>
  </si>
  <si>
    <t>BORA</t>
  </si>
  <si>
    <t>ENSG00000131153</t>
  </si>
  <si>
    <t>GINS2</t>
  </si>
  <si>
    <t>ENSG00000138623</t>
  </si>
  <si>
    <t>SEMA7A</t>
  </si>
  <si>
    <t>ENSG00000135821</t>
  </si>
  <si>
    <t>GLUL</t>
  </si>
  <si>
    <t>ENSG00000113108</t>
  </si>
  <si>
    <t>APBB3</t>
  </si>
  <si>
    <t>ENSG00000117616</t>
  </si>
  <si>
    <t>C1orf63</t>
  </si>
  <si>
    <t>ENSG00000007171</t>
  </si>
  <si>
    <t>NOS2</t>
  </si>
  <si>
    <t>ENSG00000183741</t>
  </si>
  <si>
    <t>CBX6</t>
  </si>
  <si>
    <t>ENSG00000237807</t>
  </si>
  <si>
    <t>RP11-400K9.4</t>
  </si>
  <si>
    <t>ENSG00000185158</t>
  </si>
  <si>
    <t>LRRC37B</t>
  </si>
  <si>
    <t>ENSG00000091986</t>
  </si>
  <si>
    <t>CCDC80</t>
  </si>
  <si>
    <t>ENSG00000119878</t>
  </si>
  <si>
    <t>CRIPT</t>
  </si>
  <si>
    <t>ENSG00000147576</t>
  </si>
  <si>
    <t>ADHFE1</t>
  </si>
  <si>
    <t>ENSG00000223547</t>
  </si>
  <si>
    <t>ZNF844</t>
  </si>
  <si>
    <t>ENSG00000170915</t>
  </si>
  <si>
    <t>PAQR8</t>
  </si>
  <si>
    <t>ENSG00000178538</t>
  </si>
  <si>
    <t>CA8</t>
  </si>
  <si>
    <t>ENSG00000198515</t>
  </si>
  <si>
    <t>CNGA1</t>
  </si>
  <si>
    <t>ENSG00000156475</t>
  </si>
  <si>
    <t>PPP2R2B</t>
  </si>
  <si>
    <t>ENSG00000174514</t>
  </si>
  <si>
    <t>MFSD4</t>
  </si>
  <si>
    <t>ENSG00000145386</t>
  </si>
  <si>
    <t>CCNA2</t>
  </si>
  <si>
    <t>ENSG00000164010</t>
  </si>
  <si>
    <t>ERMAP</t>
  </si>
  <si>
    <t>ENSG00000184226</t>
  </si>
  <si>
    <t>PCDH9</t>
  </si>
  <si>
    <t>ENSG00000204175</t>
  </si>
  <si>
    <t>GPRIN2</t>
  </si>
  <si>
    <t>ENSG00000167513</t>
  </si>
  <si>
    <t>CDT1</t>
  </si>
  <si>
    <t>ENSG00000227640</t>
  </si>
  <si>
    <t>SOX21-AS1</t>
  </si>
  <si>
    <t>ENSG00000079482</t>
  </si>
  <si>
    <t>OPHN1</t>
  </si>
  <si>
    <t>ENSG00000149474</t>
  </si>
  <si>
    <t>CSRP2BP</t>
  </si>
  <si>
    <t>ENSG00000168904</t>
  </si>
  <si>
    <t>LRRC28</t>
  </si>
  <si>
    <t>ENSG00000183111</t>
  </si>
  <si>
    <t>ARHGEF37</t>
  </si>
  <si>
    <t>ENSG00000180871</t>
  </si>
  <si>
    <t>CXCR2</t>
  </si>
  <si>
    <t>ENSG00000129538</t>
  </si>
  <si>
    <t>RNASE1</t>
  </si>
  <si>
    <t>ENSG00000183647</t>
  </si>
  <si>
    <t>ZNF530</t>
  </si>
  <si>
    <t>ENSG00000163687</t>
  </si>
  <si>
    <t>DNASE1L3</t>
  </si>
  <si>
    <t>ENSG00000169550</t>
  </si>
  <si>
    <t>MUC15</t>
  </si>
  <si>
    <t>ENSG00000168490</t>
  </si>
  <si>
    <t>PHYHIP</t>
  </si>
  <si>
    <t>ENSG00000180447</t>
  </si>
  <si>
    <t>GAS1</t>
  </si>
  <si>
    <t>ENSG00000120693</t>
  </si>
  <si>
    <t>SMAD9</t>
  </si>
  <si>
    <t>ENSG00000126878</t>
  </si>
  <si>
    <t>AIF1L</t>
  </si>
  <si>
    <t>ENSG00000171953</t>
  </si>
  <si>
    <t>ATPAF2</t>
  </si>
  <si>
    <t>ENSG00000118507</t>
  </si>
  <si>
    <t>AKAP7</t>
  </si>
  <si>
    <t>ENSG00000157514</t>
  </si>
  <si>
    <t>TSC22D3</t>
  </si>
  <si>
    <t>ENSG00000164048</t>
  </si>
  <si>
    <t>ZNF589</t>
  </si>
  <si>
    <t>ENSG00000135549</t>
  </si>
  <si>
    <t>PKIB</t>
  </si>
  <si>
    <t>ENSG00000169439</t>
  </si>
  <si>
    <t>SDC2</t>
  </si>
  <si>
    <t>ENSG00000176641</t>
  </si>
  <si>
    <t>RNF152</t>
  </si>
  <si>
    <t>ENSG00000182749</t>
  </si>
  <si>
    <t>PAQR7</t>
  </si>
  <si>
    <t>ENSG00000127720</t>
  </si>
  <si>
    <t>METTL25</t>
  </si>
  <si>
    <t>ENSG00000077942</t>
  </si>
  <si>
    <t>FBLN1</t>
  </si>
  <si>
    <t>ENSG00000139625</t>
  </si>
  <si>
    <t>MAP3K12</t>
  </si>
  <si>
    <t>ENSG00000257594</t>
  </si>
  <si>
    <t>GALNT4</t>
  </si>
  <si>
    <t>ENSG00000133216</t>
  </si>
  <si>
    <t>EPHB2</t>
  </si>
  <si>
    <t>ENSG00000101447</t>
  </si>
  <si>
    <t>FAM83D</t>
  </si>
  <si>
    <t>ENSG00000145545</t>
  </si>
  <si>
    <t>SRD5A1</t>
  </si>
  <si>
    <t>ENSG00000197635</t>
  </si>
  <si>
    <t>DPP4</t>
  </si>
  <si>
    <t>ENSG00000088881</t>
  </si>
  <si>
    <t>EBF4</t>
  </si>
  <si>
    <t>ENSG00000128268</t>
  </si>
  <si>
    <t>MGAT3</t>
  </si>
  <si>
    <t>ENSG00000124593</t>
  </si>
  <si>
    <t>PRICKLE4</t>
  </si>
  <si>
    <t>ENSG00000164879</t>
  </si>
  <si>
    <t>CA3</t>
  </si>
  <si>
    <t>ENSG00000111666</t>
  </si>
  <si>
    <t>CHPT1</t>
  </si>
  <si>
    <t>ENSG00000110723</t>
  </si>
  <si>
    <t>EXPH5</t>
  </si>
  <si>
    <t>ENSG00000177679</t>
  </si>
  <si>
    <t>SRRM3</t>
  </si>
  <si>
    <t>ENSG00000144935</t>
  </si>
  <si>
    <t>TRPC1</t>
  </si>
  <si>
    <t>ENSG00000140263</t>
  </si>
  <si>
    <t>SORD</t>
  </si>
  <si>
    <t>ENSG00000187626</t>
  </si>
  <si>
    <t>ZKSCAN4</t>
  </si>
  <si>
    <t>ENSG00000135736</t>
  </si>
  <si>
    <t>CCDC102A</t>
  </si>
  <si>
    <t>ENSG00000167920</t>
  </si>
  <si>
    <t>TMEM99</t>
  </si>
  <si>
    <t>ENSG00000173926</t>
  </si>
  <si>
    <t>ENSG00000196549</t>
  </si>
  <si>
    <t>MME</t>
  </si>
  <si>
    <t>ENSG00000119673</t>
  </si>
  <si>
    <t>ACOT2</t>
  </si>
  <si>
    <t>ENSG00000077092</t>
  </si>
  <si>
    <t>RARB</t>
  </si>
  <si>
    <t>ENSG00000271380</t>
  </si>
  <si>
    <t>RP11-307C12.12</t>
  </si>
  <si>
    <t>ENSG00000197444</t>
  </si>
  <si>
    <t>OGDHL</t>
  </si>
  <si>
    <t>ENSG00000135374</t>
  </si>
  <si>
    <t>ELF5</t>
  </si>
  <si>
    <t>ENSG00000162688</t>
  </si>
  <si>
    <t>AGL</t>
  </si>
  <si>
    <t>ENSG00000196267</t>
  </si>
  <si>
    <t>ZNF836</t>
  </si>
  <si>
    <t>ENSG00000152556</t>
  </si>
  <si>
    <t>PFKM</t>
  </si>
  <si>
    <t>ENSG00000258955</t>
  </si>
  <si>
    <t>LINC00519</t>
  </si>
  <si>
    <t>ENSG00000130701</t>
  </si>
  <si>
    <t>RBBP8NL</t>
  </si>
  <si>
    <t>ENSG00000154229</t>
  </si>
  <si>
    <t>PRKCA</t>
  </si>
  <si>
    <t>ENSG00000124749</t>
  </si>
  <si>
    <t>COL21A1</t>
  </si>
  <si>
    <t>ENSG00000003989</t>
  </si>
  <si>
    <t>SLC7A2</t>
  </si>
  <si>
    <t>ENSG00000122547</t>
  </si>
  <si>
    <t>EEPD1</t>
  </si>
  <si>
    <t>ENSG00000182359</t>
  </si>
  <si>
    <t>KBTBD3</t>
  </si>
  <si>
    <t>ENSG00000227268</t>
  </si>
  <si>
    <t>KLLN</t>
  </si>
  <si>
    <t>ENSG00000168772</t>
  </si>
  <si>
    <t>CXXC4</t>
  </si>
  <si>
    <t>ENSG00000105643</t>
  </si>
  <si>
    <t>ARRDC2</t>
  </si>
  <si>
    <t>ENSG00000162144</t>
  </si>
  <si>
    <t>CYB561A3</t>
  </si>
  <si>
    <t>ENSG00000075223</t>
  </si>
  <si>
    <t>SEMA3C</t>
  </si>
  <si>
    <t>ENSG00000236624</t>
  </si>
  <si>
    <t>CCDC163P</t>
  </si>
  <si>
    <t>ENSG00000141401</t>
  </si>
  <si>
    <t>IMPA2</t>
  </si>
  <si>
    <t>ENSG00000175643</t>
  </si>
  <si>
    <t>RMI2</t>
  </si>
  <si>
    <t>ENSG00000247271</t>
  </si>
  <si>
    <t>ZBED5-AS1</t>
  </si>
  <si>
    <t>ENSG00000244242</t>
  </si>
  <si>
    <t>IFITM10</t>
  </si>
  <si>
    <t>ENSG00000158352</t>
  </si>
  <si>
    <t>SHROOM4</t>
  </si>
  <si>
    <t>ENSG00000106123</t>
  </si>
  <si>
    <t>EPHB6</t>
  </si>
  <si>
    <t>ENSG00000235194</t>
  </si>
  <si>
    <t>PPP1R3E</t>
  </si>
  <si>
    <t>ENSG00000168646</t>
  </si>
  <si>
    <t>AXIN2</t>
  </si>
  <si>
    <t>ENSG00000088543</t>
  </si>
  <si>
    <t>C3orf18</t>
  </si>
  <si>
    <t>ENSG00000151882</t>
  </si>
  <si>
    <t>CCL28</t>
  </si>
  <si>
    <t>ENSG00000135423</t>
  </si>
  <si>
    <t>GLS2</t>
  </si>
  <si>
    <t>ENSG00000165449</t>
  </si>
  <si>
    <t>SLC16A9</t>
  </si>
  <si>
    <t>ENSG00000109906</t>
  </si>
  <si>
    <t>ZBTB16</t>
  </si>
  <si>
    <t>ENSG00000073464</t>
  </si>
  <si>
    <t>CLCN4</t>
  </si>
  <si>
    <t>ENSG00000119711</t>
  </si>
  <si>
    <t>ALDH6A1</t>
  </si>
  <si>
    <t>ENSG00000118308</t>
  </si>
  <si>
    <t>LRMP</t>
  </si>
  <si>
    <t>ENSG00000158014</t>
  </si>
  <si>
    <t>SLC30A2</t>
  </si>
  <si>
    <t>ENSG00000130038</t>
  </si>
  <si>
    <t>EFCAB4B</t>
  </si>
  <si>
    <t>ENSG00000156970</t>
  </si>
  <si>
    <t>BUB1B</t>
  </si>
  <si>
    <t>ENSG00000069188</t>
  </si>
  <si>
    <t>SDK2</t>
  </si>
  <si>
    <t>ENSG00000105429</t>
  </si>
  <si>
    <t>MEGF8</t>
  </si>
  <si>
    <t>ENSG00000081377</t>
  </si>
  <si>
    <t>CDC14B</t>
  </si>
  <si>
    <t>ENSG00000151117</t>
  </si>
  <si>
    <t>TMEM86A</t>
  </si>
  <si>
    <t>ENSG00000198948</t>
  </si>
  <si>
    <t>MFAP3L</t>
  </si>
  <si>
    <t>ENSG00000101825</t>
  </si>
  <si>
    <t>MXRA5</t>
  </si>
  <si>
    <t>ENSG00000128000</t>
  </si>
  <si>
    <t>ZNF780B</t>
  </si>
  <si>
    <t>ENSG00000165071</t>
  </si>
  <si>
    <t>TMEM71</t>
  </si>
  <si>
    <t>ENSG00000112029</t>
  </si>
  <si>
    <t>FBXO5</t>
  </si>
  <si>
    <t>ENSG00000185010</t>
  </si>
  <si>
    <t>F8</t>
  </si>
  <si>
    <t>ENSG00000101333</t>
  </si>
  <si>
    <t>PLCB4</t>
  </si>
  <si>
    <t>ENSG00000000460</t>
  </si>
  <si>
    <t>C1orf112</t>
  </si>
  <si>
    <t>ENSG00000151623</t>
  </si>
  <si>
    <t>NR3C2</t>
  </si>
  <si>
    <t>ENSG00000159917</t>
  </si>
  <si>
    <t>ZNF235</t>
  </si>
  <si>
    <t>ENSG00000069122</t>
  </si>
  <si>
    <t>GPR116</t>
  </si>
  <si>
    <t>ENSG00000181274</t>
  </si>
  <si>
    <t>FRAT2</t>
  </si>
  <si>
    <t>ENSG00000101417</t>
  </si>
  <si>
    <t>PXMP4</t>
  </si>
  <si>
    <t>ENSG00000164849</t>
  </si>
  <si>
    <t>GPR146</t>
  </si>
  <si>
    <t>ENSG00000112992</t>
  </si>
  <si>
    <t>NNT</t>
  </si>
  <si>
    <t>ENSG00000102243</t>
  </si>
  <si>
    <t>VGLL1</t>
  </si>
  <si>
    <t>ENSG00000179476</t>
  </si>
  <si>
    <t>C14orf28</t>
  </si>
  <si>
    <t>ENSG00000224307</t>
  </si>
  <si>
    <t>RP11-344B5.2</t>
  </si>
  <si>
    <t>ENSG00000074370</t>
  </si>
  <si>
    <t>ATP2A3</t>
  </si>
  <si>
    <t>ENSG00000080986</t>
  </si>
  <si>
    <t>NDC80</t>
  </si>
  <si>
    <t>ENSG00000136824</t>
  </si>
  <si>
    <t>SMC2</t>
  </si>
  <si>
    <t>ENSG00000134508</t>
  </si>
  <si>
    <t>CABLES1</t>
  </si>
  <si>
    <t>ENSG00000078018</t>
  </si>
  <si>
    <t>MAP2</t>
  </si>
  <si>
    <t>ENSG00000168743</t>
  </si>
  <si>
    <t>NPNT</t>
  </si>
  <si>
    <t>ENSG00000272106</t>
  </si>
  <si>
    <t>RP11-345P4.9</t>
  </si>
  <si>
    <t>ENSG00000079215</t>
  </si>
  <si>
    <t>SLC1A3</t>
  </si>
  <si>
    <t>ENSG00000164463</t>
  </si>
  <si>
    <t>CREBRF</t>
  </si>
  <si>
    <t>ENSG00000197632</t>
  </si>
  <si>
    <t>SERPINB2</t>
  </si>
  <si>
    <t>ENSG00000167191</t>
  </si>
  <si>
    <t>GPRC5B</t>
  </si>
  <si>
    <t>ENSG00000135451</t>
  </si>
  <si>
    <t>TROAP</t>
  </si>
  <si>
    <t>ENSG00000153208</t>
  </si>
  <si>
    <t>MERTK</t>
  </si>
  <si>
    <t>ENSG00000102524</t>
  </si>
  <si>
    <t>TNFSF13B</t>
  </si>
  <si>
    <t>ENSG00000159231</t>
  </si>
  <si>
    <t>CBR3</t>
  </si>
  <si>
    <t>ENSG00000167972</t>
  </si>
  <si>
    <t>ABCA3</t>
  </si>
  <si>
    <t>ENSG00000268358</t>
  </si>
  <si>
    <t>EPB41L4A-AS2</t>
  </si>
  <si>
    <t>ENSG00000105371</t>
  </si>
  <si>
    <t>ICAM4</t>
  </si>
  <si>
    <t>ENSG00000178662</t>
  </si>
  <si>
    <t>CSRNP3</t>
  </si>
  <si>
    <t>ENSG00000164649</t>
  </si>
  <si>
    <t>CDCA7L</t>
  </si>
  <si>
    <t>ENSG00000254528</t>
  </si>
  <si>
    <t>RP11-728F11.4</t>
  </si>
  <si>
    <t>ENSG00000246763</t>
  </si>
  <si>
    <t>RGMB-AS1</t>
  </si>
  <si>
    <t>ENSG00000180251</t>
  </si>
  <si>
    <t>SLC9A4</t>
  </si>
  <si>
    <t>ENSG00000157703</t>
  </si>
  <si>
    <t>SVOPL</t>
  </si>
  <si>
    <t>ENSG00000165092</t>
  </si>
  <si>
    <t>ALDH1A1</t>
  </si>
  <si>
    <t>ENSG00000253598</t>
  </si>
  <si>
    <t>SLC10A5</t>
  </si>
  <si>
    <t>ENSG00000182040</t>
  </si>
  <si>
    <t>USH1G</t>
  </si>
  <si>
    <t>ENSG00000183718</t>
  </si>
  <si>
    <t>TRIM52</t>
  </si>
  <si>
    <t>ENSG00000108852</t>
  </si>
  <si>
    <t>MPP2</t>
  </si>
  <si>
    <t>ENSG00000165194</t>
  </si>
  <si>
    <t>PCDH19</t>
  </si>
  <si>
    <t>ENSG00000123358</t>
  </si>
  <si>
    <t>NR4A1</t>
  </si>
  <si>
    <t>ENSG00000179750</t>
  </si>
  <si>
    <t>APOBEC3B</t>
  </si>
  <si>
    <t>ENSG00000164125</t>
  </si>
  <si>
    <t>FAM198B</t>
  </si>
  <si>
    <t>ENSG00000129757</t>
  </si>
  <si>
    <t>CDKN1C</t>
  </si>
  <si>
    <t>ENSG00000122420</t>
  </si>
  <si>
    <t>PTGFR</t>
  </si>
  <si>
    <t>ENSG00000196159</t>
  </si>
  <si>
    <t>FAT4</t>
  </si>
  <si>
    <t>ENSG00000181754</t>
  </si>
  <si>
    <t>AMIGO1</t>
  </si>
  <si>
    <t>ENSG00000110799</t>
  </si>
  <si>
    <t>VWF</t>
  </si>
  <si>
    <t>ENSG00000178999</t>
  </si>
  <si>
    <t>AURKB</t>
  </si>
  <si>
    <t>ENSG00000143416</t>
  </si>
  <si>
    <t>SELENBP1</t>
  </si>
  <si>
    <t>ENSG00000168016</t>
  </si>
  <si>
    <t>TRANK1</t>
  </si>
  <si>
    <t>ENSG00000100307</t>
  </si>
  <si>
    <t>CBX7</t>
  </si>
  <si>
    <t>ENSG00000152785</t>
  </si>
  <si>
    <t>BMP3</t>
  </si>
  <si>
    <t>ENSG00000146021</t>
  </si>
  <si>
    <t>KLHL3</t>
  </si>
  <si>
    <t>ENSG00000169035</t>
  </si>
  <si>
    <t>KLK7</t>
  </si>
  <si>
    <t>ENSG00000112320</t>
  </si>
  <si>
    <t>SOBP</t>
  </si>
  <si>
    <t>ENSG00000137857</t>
  </si>
  <si>
    <t>DUOX1</t>
  </si>
  <si>
    <t>ENSG00000198189</t>
  </si>
  <si>
    <t>HSD17B11</t>
  </si>
  <si>
    <t>ENSG00000111110</t>
  </si>
  <si>
    <t>PPM1H</t>
  </si>
  <si>
    <t>ENSG00000130005</t>
  </si>
  <si>
    <t>GAMT</t>
  </si>
  <si>
    <t>ENSG00000196104</t>
  </si>
  <si>
    <t>SPOCK3</t>
  </si>
  <si>
    <t>ENSG00000133135</t>
  </si>
  <si>
    <t>RNF128</t>
  </si>
  <si>
    <t>ENSG00000087253</t>
  </si>
  <si>
    <t>LPCAT2</t>
  </si>
  <si>
    <t>ENSG00000106211</t>
  </si>
  <si>
    <t>HSPB1</t>
  </si>
  <si>
    <t>ENSG00000196730</t>
  </si>
  <si>
    <t>DAPK1</t>
  </si>
  <si>
    <t>ENSG00000176971</t>
  </si>
  <si>
    <t>FIBIN</t>
  </si>
  <si>
    <t>ENSG00000272761</t>
  </si>
  <si>
    <t>RP11-572C15.6</t>
  </si>
  <si>
    <t>ENSG00000168907</t>
  </si>
  <si>
    <t>PLA2G4F</t>
  </si>
  <si>
    <t>ENSG00000197299</t>
  </si>
  <si>
    <t>BLM</t>
  </si>
  <si>
    <t>ENSG00000092068</t>
  </si>
  <si>
    <t>SLC7A8</t>
  </si>
  <si>
    <t>ENSG00000169562</t>
  </si>
  <si>
    <t>GJB1</t>
  </si>
  <si>
    <t>ENSG00000169752</t>
  </si>
  <si>
    <t>NRG4</t>
  </si>
  <si>
    <t>ENSG00000063180</t>
  </si>
  <si>
    <t>CA11</t>
  </si>
  <si>
    <t>ENSG00000115525</t>
  </si>
  <si>
    <t>ST3GAL5</t>
  </si>
  <si>
    <t>ENSG00000115840</t>
  </si>
  <si>
    <t>SLC25A12</t>
  </si>
  <si>
    <t>ENSG00000145675</t>
  </si>
  <si>
    <t>PIK3R1</t>
  </si>
  <si>
    <t>ENSG00000183734</t>
  </si>
  <si>
    <t>ASCL2</t>
  </si>
  <si>
    <t>ENSG00000269979</t>
  </si>
  <si>
    <t>RP11-498E2.7</t>
  </si>
  <si>
    <t>ENSG00000256612</t>
  </si>
  <si>
    <t>CYP2B7P</t>
  </si>
  <si>
    <t>ENSG00000166669</t>
  </si>
  <si>
    <t>ATF7IP2</t>
  </si>
  <si>
    <t>ENSG00000115556</t>
  </si>
  <si>
    <t>PLCD4</t>
  </si>
  <si>
    <t>ENSG00000245146</t>
  </si>
  <si>
    <t>LINC01024</t>
  </si>
  <si>
    <t>ENSG00000171346</t>
  </si>
  <si>
    <t>KRT15</t>
  </si>
  <si>
    <t>ENSG00000198885</t>
  </si>
  <si>
    <t>ITPRIPL1</t>
  </si>
  <si>
    <t>ENSG00000069702</t>
  </si>
  <si>
    <t>TGFBR3</t>
  </si>
  <si>
    <t>ENSG00000196218</t>
  </si>
  <si>
    <t>RYR1</t>
  </si>
  <si>
    <t>ENSG00000143434</t>
  </si>
  <si>
    <t>SEMA6C</t>
  </si>
  <si>
    <t>ENSG00000273081</t>
  </si>
  <si>
    <t>RP4-813F11.4</t>
  </si>
  <si>
    <t>ENSG00000242550</t>
  </si>
  <si>
    <t>SERPINB10</t>
  </si>
  <si>
    <t>ENSG00000146411</t>
  </si>
  <si>
    <t>SLC2A12</t>
  </si>
  <si>
    <t>ENSG00000011028</t>
  </si>
  <si>
    <t>MRC2</t>
  </si>
  <si>
    <t>ENSG00000110057</t>
  </si>
  <si>
    <t>UNC93B1</t>
  </si>
  <si>
    <t>ENSG00000071967</t>
  </si>
  <si>
    <t>CYBRD1</t>
  </si>
  <si>
    <t>ENSG00000166912</t>
  </si>
  <si>
    <t>MTMR10</t>
  </si>
  <si>
    <t>ENSG00000167202</t>
  </si>
  <si>
    <t>TBC1D2B</t>
  </si>
  <si>
    <t>ENSG00000090857</t>
  </si>
  <si>
    <t>PDPR</t>
  </si>
  <si>
    <t>ENSG00000158555</t>
  </si>
  <si>
    <t>GDPD5</t>
  </si>
  <si>
    <t>ENSG00000198478</t>
  </si>
  <si>
    <t>SH3BGRL2</t>
  </si>
  <si>
    <t>ENSG00000223891</t>
  </si>
  <si>
    <t>OSER1-AS1</t>
  </si>
  <si>
    <t>ENSG00000070759</t>
  </si>
  <si>
    <t>TESK2</t>
  </si>
  <si>
    <t>ENSG00000237512</t>
  </si>
  <si>
    <t>UNC5B-AS1</t>
  </si>
  <si>
    <t>ENSG00000213390</t>
  </si>
  <si>
    <t>ARHGAP19</t>
  </si>
  <si>
    <t>ENSG00000075826</t>
  </si>
  <si>
    <t>SEC31B</t>
  </si>
  <si>
    <t>ENSG00000107099</t>
  </si>
  <si>
    <t>DOCK8</t>
  </si>
  <si>
    <t>ENSG00000117632</t>
  </si>
  <si>
    <t>STMN1</t>
  </si>
  <si>
    <t>ENSG00000168497</t>
  </si>
  <si>
    <t>SDPR</t>
  </si>
  <si>
    <t>ENSG00000108947</t>
  </si>
  <si>
    <t>EFNB3</t>
  </si>
  <si>
    <t>ENSG00000272796</t>
  </si>
  <si>
    <t>RP1-74M1.3</t>
  </si>
  <si>
    <t>ENSG00000175155</t>
  </si>
  <si>
    <t>YPEL2</t>
  </si>
  <si>
    <t>ENSG00000175611</t>
  </si>
  <si>
    <t>LINC00476</t>
  </si>
  <si>
    <t>ENSG00000196344</t>
  </si>
  <si>
    <t>ADH7</t>
  </si>
  <si>
    <t>ENSG00000235097</t>
  </si>
  <si>
    <t>LINC00330</t>
  </si>
  <si>
    <t>ENSG00000261888</t>
  </si>
  <si>
    <t>AC144831.1</t>
  </si>
  <si>
    <t>ENSG00000110777</t>
  </si>
  <si>
    <t>POU2AF1</t>
  </si>
  <si>
    <t>ENSG00000172264</t>
  </si>
  <si>
    <t>MACROD2</t>
  </si>
  <si>
    <t>ENSG00000163932</t>
  </si>
  <si>
    <t>PRKCD</t>
  </si>
  <si>
    <t>ENSG00000150593</t>
  </si>
  <si>
    <t>PDCD4</t>
  </si>
  <si>
    <t>ENSG00000117461</t>
  </si>
  <si>
    <t>PIK3R3</t>
  </si>
  <si>
    <t>ENSG00000087301</t>
  </si>
  <si>
    <t>TXNDC16</t>
  </si>
  <si>
    <t>ENSG00000067113</t>
  </si>
  <si>
    <t>PPAP2A</t>
  </si>
  <si>
    <t>ENSG00000251664</t>
  </si>
  <si>
    <t>PCDHA12</t>
  </si>
  <si>
    <t>ENSG00000213963</t>
  </si>
  <si>
    <t>AC074286.1</t>
  </si>
  <si>
    <t>ENSG00000165125</t>
  </si>
  <si>
    <t>TRPV6</t>
  </si>
  <si>
    <t>ENSG00000136828</t>
  </si>
  <si>
    <t>RALGPS1</t>
  </si>
  <si>
    <t>ENSG00000146555</t>
  </si>
  <si>
    <t>SDK1</t>
  </si>
  <si>
    <t>ENSG00000071282</t>
  </si>
  <si>
    <t>LMCD1</t>
  </si>
  <si>
    <t>ENSG00000096092</t>
  </si>
  <si>
    <t>TMEM14A</t>
  </si>
  <si>
    <t>ENSG00000172738</t>
  </si>
  <si>
    <t>TMEM217</t>
  </si>
  <si>
    <t>ENSG00000184307</t>
  </si>
  <si>
    <t>ZDHHC23</t>
  </si>
  <si>
    <t>ENSG00000160223</t>
  </si>
  <si>
    <t>ICOSLG</t>
  </si>
  <si>
    <t>ENSG00000133401</t>
  </si>
  <si>
    <t>PDZD2</t>
  </si>
  <si>
    <t>ENSG00000254837</t>
  </si>
  <si>
    <t>AP001372.2</t>
  </si>
  <si>
    <t>ENSG00000008516</t>
  </si>
  <si>
    <t>MMP25</t>
  </si>
  <si>
    <t>ENSG00000164920</t>
  </si>
  <si>
    <t>OSR2</t>
  </si>
  <si>
    <t>ENSG00000108352</t>
  </si>
  <si>
    <t>RAPGEFL1</t>
  </si>
  <si>
    <t>ENSG00000198513</t>
  </si>
  <si>
    <t>ATL1</t>
  </si>
  <si>
    <t>ENSG00000175538</t>
  </si>
  <si>
    <t>KCNE3</t>
  </si>
  <si>
    <t>ENSG00000272005</t>
  </si>
  <si>
    <t>RP11-91J19.4</t>
  </si>
  <si>
    <t>ENSG00000102886</t>
  </si>
  <si>
    <t>GDPD3</t>
  </si>
  <si>
    <t>ENSG00000164099</t>
  </si>
  <si>
    <t>PRSS12</t>
  </si>
  <si>
    <t>ENSG00000185133</t>
  </si>
  <si>
    <t>INPP5J</t>
  </si>
  <si>
    <t>ENSG00000138131</t>
  </si>
  <si>
    <t>LOXL4</t>
  </si>
  <si>
    <t>ENSG00000115252</t>
  </si>
  <si>
    <t>PDE1A</t>
  </si>
  <si>
    <t>ENSG00000178363</t>
  </si>
  <si>
    <t>CALML3</t>
  </si>
  <si>
    <t>ENSG00000112902</t>
  </si>
  <si>
    <t>SEMA5A</t>
  </si>
  <si>
    <t>ENSG00000123080</t>
  </si>
  <si>
    <t>CDKN2C</t>
  </si>
  <si>
    <t>ENSG00000214128</t>
  </si>
  <si>
    <t>TMEM213</t>
  </si>
  <si>
    <t>ENSG00000181035</t>
  </si>
  <si>
    <t>SLC25A42</t>
  </si>
  <si>
    <t>ENSG00000181804</t>
  </si>
  <si>
    <t>SLC9A9</t>
  </si>
  <si>
    <t>ENSG00000138449</t>
  </si>
  <si>
    <t>SLC40A1</t>
  </si>
  <si>
    <t>ENSG00000069535</t>
  </si>
  <si>
    <t>MAOB</t>
  </si>
  <si>
    <t>ENSG00000183778</t>
  </si>
  <si>
    <t>B3GALT5</t>
  </si>
  <si>
    <t>ENSG00000137727</t>
  </si>
  <si>
    <t>ARHGAP20</t>
  </si>
  <si>
    <t>ENSG00000173531</t>
  </si>
  <si>
    <t>MST1</t>
  </si>
  <si>
    <t>ENSG00000178947</t>
  </si>
  <si>
    <t>LINC00086</t>
  </si>
  <si>
    <t>ENSG00000129195</t>
  </si>
  <si>
    <t>FAM64A</t>
  </si>
  <si>
    <t>ENSG00000174080</t>
  </si>
  <si>
    <t>CTSF</t>
  </si>
  <si>
    <t>ENSG00000162415</t>
  </si>
  <si>
    <t>ZSWIM5</t>
  </si>
  <si>
    <t>ENSG00000026751</t>
  </si>
  <si>
    <t>SLAMF7</t>
  </si>
  <si>
    <t>ENSG00000154309</t>
  </si>
  <si>
    <t>DISP1</t>
  </si>
  <si>
    <t>ENSG00000180354</t>
  </si>
  <si>
    <t>MTURN</t>
  </si>
  <si>
    <t>ENSG00000172403</t>
  </si>
  <si>
    <t>SYNPO2</t>
  </si>
  <si>
    <t>ENSG00000109193</t>
  </si>
  <si>
    <t>SULT1E1</t>
  </si>
  <si>
    <t>ENSG00000272091</t>
  </si>
  <si>
    <t>RP4-758J24.5</t>
  </si>
  <si>
    <t>ENSG00000075673</t>
  </si>
  <si>
    <t>ATP12A</t>
  </si>
  <si>
    <t>ENSG00000110721</t>
  </si>
  <si>
    <t>CHKA</t>
  </si>
  <si>
    <t>ENSG00000166828</t>
  </si>
  <si>
    <t>SCNN1G</t>
  </si>
  <si>
    <t>ENSG00000100784</t>
  </si>
  <si>
    <t>RPS6KA5</t>
  </si>
  <si>
    <t>ENSG00000137198</t>
  </si>
  <si>
    <t>GMPR</t>
  </si>
  <si>
    <t>ENSG00000135773</t>
  </si>
  <si>
    <t>CAPN9</t>
  </si>
  <si>
    <t>ENSG00000154080</t>
  </si>
  <si>
    <t>CHST9</t>
  </si>
  <si>
    <t>ENSG00000109255</t>
  </si>
  <si>
    <t>NMU</t>
  </si>
  <si>
    <t>ENSG00000128510</t>
  </si>
  <si>
    <t>CPA4</t>
  </si>
  <si>
    <t>ENSG00000079308</t>
  </si>
  <si>
    <t>TNS1</t>
  </si>
  <si>
    <t>ENSG00000137501</t>
  </si>
  <si>
    <t>SYTL2</t>
  </si>
  <si>
    <t>ENSG00000123191</t>
  </si>
  <si>
    <t>ATP7B</t>
  </si>
  <si>
    <t>ENSG00000106415</t>
  </si>
  <si>
    <t>GLCCI1</t>
  </si>
  <si>
    <t>ENSG00000165795</t>
  </si>
  <si>
    <t>NDRG2</t>
  </si>
  <si>
    <t>ENSG00000171408</t>
  </si>
  <si>
    <t>PDE7B</t>
  </si>
  <si>
    <t>ENSG00000133019</t>
  </si>
  <si>
    <t>CHRM3</t>
  </si>
  <si>
    <t>ENSG00000175911</t>
  </si>
  <si>
    <t>AC127496.1</t>
  </si>
  <si>
    <t>ENSG00000166391</t>
  </si>
  <si>
    <t>MOGAT2</t>
  </si>
  <si>
    <t>ENSG00000164684</t>
  </si>
  <si>
    <t>ZNF704</t>
  </si>
  <si>
    <t>ENSG00000173083</t>
  </si>
  <si>
    <t>HPSE</t>
  </si>
  <si>
    <t>ENSG00000100100</t>
  </si>
  <si>
    <t>PIK3IP1</t>
  </si>
  <si>
    <t>ENSG00000112782</t>
  </si>
  <si>
    <t>CLIC5</t>
  </si>
  <si>
    <t>ENSG00000158055</t>
  </si>
  <si>
    <t>GRHL3</t>
  </si>
  <si>
    <t>ENSG00000172197</t>
  </si>
  <si>
    <t>MBOAT1</t>
  </si>
  <si>
    <t>ENSG00000197446</t>
  </si>
  <si>
    <t>CYP2F1</t>
  </si>
  <si>
    <t>ENSG00000254343</t>
  </si>
  <si>
    <t>RP11-760H22.2</t>
  </si>
  <si>
    <t>ENSG00000166016</t>
  </si>
  <si>
    <t>ABTB2</t>
  </si>
  <si>
    <t>ENSG00000133943</t>
  </si>
  <si>
    <t>C14orf159</t>
  </si>
  <si>
    <t>ENSG00000187889</t>
  </si>
  <si>
    <t>C1orf168</t>
  </si>
  <si>
    <t>ENSG00000135476</t>
  </si>
  <si>
    <t>ESPL1</t>
  </si>
  <si>
    <t>ENSG00000107738</t>
  </si>
  <si>
    <t>C10orf54</t>
  </si>
  <si>
    <t>ENSG00000174370</t>
  </si>
  <si>
    <t>C11orf45</t>
  </si>
  <si>
    <t>ENSG00000178568</t>
  </si>
  <si>
    <t>ERBB4</t>
  </si>
  <si>
    <t>ENSG00000128606</t>
  </si>
  <si>
    <t>LRRC17</t>
  </si>
  <si>
    <t>ENSG00000151150</t>
  </si>
  <si>
    <t>ANK3</t>
  </si>
  <si>
    <t>ENSG00000133069</t>
  </si>
  <si>
    <t>TMCC2</t>
  </si>
  <si>
    <t>ENSG00000231901</t>
  </si>
  <si>
    <t>RP11-281A20.1</t>
  </si>
  <si>
    <t>ENSG00000197838</t>
  </si>
  <si>
    <t>CYP2A13</t>
  </si>
  <si>
    <t>ENSG00000138411</t>
  </si>
  <si>
    <t>HECW2</t>
  </si>
  <si>
    <t>ENSG00000154342</t>
  </si>
  <si>
    <t>WNT3A</t>
  </si>
  <si>
    <t>ENSG00000186806</t>
  </si>
  <si>
    <t>VSIG10L</t>
  </si>
  <si>
    <t>ENSG00000157404</t>
  </si>
  <si>
    <t>KIT</t>
  </si>
  <si>
    <t>ENSG00000227051</t>
  </si>
  <si>
    <t>C14orf132</t>
  </si>
  <si>
    <t>ENSG00000153446</t>
  </si>
  <si>
    <t>C16orf89</t>
  </si>
  <si>
    <t>ENSG00000134780</t>
  </si>
  <si>
    <t>DAGLA</t>
  </si>
  <si>
    <t>ENSG00000100767</t>
  </si>
  <si>
    <t>PAPLN</t>
  </si>
  <si>
    <t>ENSG00000156298</t>
  </si>
  <si>
    <t>TSPAN7</t>
  </si>
  <si>
    <t>ENSG00000140835</t>
  </si>
  <si>
    <t>CHST4</t>
  </si>
  <si>
    <t>ENSG00000170477</t>
  </si>
  <si>
    <t>KRT4</t>
  </si>
  <si>
    <t>ENSG00000162552</t>
  </si>
  <si>
    <t>WNT4</t>
  </si>
  <si>
    <t>ENSG00000167740</t>
  </si>
  <si>
    <t>CYB5D2</t>
  </si>
  <si>
    <t>ENSG00000186153</t>
  </si>
  <si>
    <t>WWOX</t>
  </si>
  <si>
    <t>ENSG00000171766</t>
  </si>
  <si>
    <t>GATM</t>
  </si>
  <si>
    <t>ENSG00000142224</t>
  </si>
  <si>
    <t>IL19</t>
  </si>
  <si>
    <t>ENSG00000171365</t>
  </si>
  <si>
    <t>CLCN5</t>
  </si>
  <si>
    <t>ENSG00000184709</t>
  </si>
  <si>
    <t>LRRC26</t>
  </si>
  <si>
    <t>ENSG00000168309</t>
  </si>
  <si>
    <t>FAM107A</t>
  </si>
  <si>
    <t>ENSG00000064300</t>
  </si>
  <si>
    <t>NGFR</t>
  </si>
  <si>
    <t>ENSG00000248144</t>
  </si>
  <si>
    <t>ADH1C</t>
  </si>
  <si>
    <t>ENSG00000103184</t>
  </si>
  <si>
    <t>SEC14L5</t>
  </si>
  <si>
    <t>ENSG00000168453</t>
  </si>
  <si>
    <t>HR</t>
  </si>
  <si>
    <t>ENSG00000066382</t>
  </si>
  <si>
    <t>MPPED2</t>
  </si>
  <si>
    <t>ENSG00000100321</t>
  </si>
  <si>
    <t>SYNGR1</t>
  </si>
  <si>
    <t>ENSG00000104081</t>
  </si>
  <si>
    <t>BMF</t>
  </si>
  <si>
    <t>ENSG00000223573</t>
  </si>
  <si>
    <t>TINCR</t>
  </si>
  <si>
    <t>ENSG00000178597</t>
  </si>
  <si>
    <t>PSAPL1</t>
  </si>
  <si>
    <t>ENSG00000221890</t>
  </si>
  <si>
    <t>NPTXR</t>
  </si>
  <si>
    <t>ENSG00000186204</t>
  </si>
  <si>
    <t>CYP4F12</t>
  </si>
  <si>
    <t>ENSG00000140279</t>
  </si>
  <si>
    <t>DUOX2</t>
  </si>
  <si>
    <t>ENSG00000143412</t>
  </si>
  <si>
    <t>ANXA9</t>
  </si>
  <si>
    <t>ENSG00000103316</t>
  </si>
  <si>
    <t>CRYM</t>
  </si>
  <si>
    <t>ENSG00000134258</t>
  </si>
  <si>
    <t>VTCN1</t>
  </si>
  <si>
    <t>ENSG00000064787</t>
  </si>
  <si>
    <t>BCAS1</t>
  </si>
  <si>
    <t>ENSG00000130653</t>
  </si>
  <si>
    <t>PNPLA7</t>
  </si>
  <si>
    <t>ENSG00000007216</t>
  </si>
  <si>
    <t>SLC13A2</t>
  </si>
  <si>
    <t>ENSG00000187091</t>
  </si>
  <si>
    <t>PLCD1</t>
  </si>
  <si>
    <t>ENSG00000143891</t>
  </si>
  <si>
    <t>GALM</t>
  </si>
  <si>
    <t>ENSG00000009765</t>
  </si>
  <si>
    <t>IYD</t>
  </si>
  <si>
    <t>ENSG00000159674</t>
  </si>
  <si>
    <t>SPON2</t>
  </si>
  <si>
    <t>ENSG00000005882</t>
  </si>
  <si>
    <t>PDK2</t>
  </si>
  <si>
    <t>ENSG00000166436</t>
  </si>
  <si>
    <t>TRIM66</t>
  </si>
  <si>
    <t>ENSG00000115041</t>
  </si>
  <si>
    <t>KCNIP3</t>
  </si>
  <si>
    <t>ENSG00000198908</t>
  </si>
  <si>
    <t>BHLHB9</t>
  </si>
  <si>
    <t>ENSG00000135362</t>
  </si>
  <si>
    <t>PRR5L</t>
  </si>
  <si>
    <t>ENSG00000162551</t>
  </si>
  <si>
    <t>ALPL</t>
  </si>
  <si>
    <t>ENSG00000161905</t>
  </si>
  <si>
    <t>ALOX15</t>
  </si>
  <si>
    <t>ENSG00000142973</t>
  </si>
  <si>
    <t>CYP4B1</t>
  </si>
  <si>
    <t>ENSG00000163590</t>
  </si>
  <si>
    <t>PPM1L</t>
  </si>
  <si>
    <t>ENSG00000167107</t>
  </si>
  <si>
    <t>ACSF2</t>
  </si>
  <si>
    <t>ENSG00000170271</t>
  </si>
  <si>
    <t>FAXDC2</t>
  </si>
  <si>
    <t>ENSG00000176834</t>
  </si>
  <si>
    <t>VSIG10</t>
  </si>
  <si>
    <t>ENSG00000146122</t>
  </si>
  <si>
    <t>DAAM2</t>
  </si>
  <si>
    <t>ENSG00000111186</t>
  </si>
  <si>
    <t>WNT5B</t>
  </si>
  <si>
    <t>ENSG00000215853</t>
  </si>
  <si>
    <t>RPTN</t>
  </si>
  <si>
    <t>ENSG00000168481</t>
  </si>
  <si>
    <t>LGI3</t>
  </si>
  <si>
    <t>ENSG00000120457</t>
  </si>
  <si>
    <t>KCNJ5</t>
  </si>
  <si>
    <t>ENSG00000154175</t>
  </si>
  <si>
    <t>ABI3BP</t>
  </si>
  <si>
    <t>ENSG00000180730</t>
  </si>
  <si>
    <t>SHISA2</t>
  </si>
  <si>
    <t>ENSG00000131781</t>
  </si>
  <si>
    <t>FMO5</t>
  </si>
  <si>
    <t>ENSG00000171227</t>
  </si>
  <si>
    <t>TMEM37</t>
  </si>
  <si>
    <t>ENSG00000095596</t>
  </si>
  <si>
    <t>CYP26A1</t>
  </si>
  <si>
    <t>ENSG00000242265</t>
  </si>
  <si>
    <t>PEG10</t>
  </si>
  <si>
    <t>ENSG00000115616</t>
  </si>
  <si>
    <t>SLC9A2</t>
  </si>
  <si>
    <t>ENSG00000076555</t>
  </si>
  <si>
    <t>ACACB</t>
  </si>
  <si>
    <t>ENSG00000165548</t>
  </si>
  <si>
    <t>TMEM63C</t>
  </si>
  <si>
    <t>ENSG00000185432</t>
  </si>
  <si>
    <t>METTL7A</t>
  </si>
  <si>
    <t>ENSG00000214425</t>
  </si>
  <si>
    <t>LRRC37A4P</t>
  </si>
  <si>
    <t>ENSG00000168077</t>
  </si>
  <si>
    <t>SCARA3</t>
  </si>
  <si>
    <t>ENSG00000163141</t>
  </si>
  <si>
    <t>BNIPL</t>
  </si>
  <si>
    <t>ENSG00000163331</t>
  </si>
  <si>
    <t>DAPL1</t>
  </si>
  <si>
    <t>ENSG00000164379</t>
  </si>
  <si>
    <t>FOXQ1</t>
  </si>
  <si>
    <t>ENSG00000176153</t>
  </si>
  <si>
    <t>GPX2</t>
  </si>
  <si>
    <t>ENSG00000101445</t>
  </si>
  <si>
    <t>PPP1R16B</t>
  </si>
  <si>
    <t>ENSG00000183508</t>
  </si>
  <si>
    <t>FAM46C</t>
  </si>
  <si>
    <t>ENSG00000135925</t>
  </si>
  <si>
    <t>WNT10A</t>
  </si>
  <si>
    <t>ENSG00000137070</t>
  </si>
  <si>
    <t>IL11RA</t>
  </si>
  <si>
    <t>ENSG00000137642</t>
  </si>
  <si>
    <t>SORL1</t>
  </si>
  <si>
    <t>ENSG00000184368</t>
  </si>
  <si>
    <t>MAP7D2</t>
  </si>
  <si>
    <t>ENSG00000138759</t>
  </si>
  <si>
    <t>FRAS1</t>
  </si>
  <si>
    <t>ENSG00000167964</t>
  </si>
  <si>
    <t>RAB26</t>
  </si>
  <si>
    <t>ENSG00000108602</t>
  </si>
  <si>
    <t>ALDH3A1</t>
  </si>
  <si>
    <t>ENSG00000183044</t>
  </si>
  <si>
    <t>ABAT</t>
  </si>
  <si>
    <t>ENSG00000155846</t>
  </si>
  <si>
    <t>PPARGC1B</t>
  </si>
  <si>
    <t>ENSG00000100234</t>
  </si>
  <si>
    <t>TIMP3</t>
  </si>
  <si>
    <t>ENSG00000155792</t>
  </si>
  <si>
    <t>DEPTOR</t>
  </si>
  <si>
    <t>ENSG00000154930</t>
  </si>
  <si>
    <t>ACSS1</t>
  </si>
  <si>
    <t>ENSG00000168067</t>
  </si>
  <si>
    <t>MAP4K2</t>
  </si>
  <si>
    <t>ENSG00000136205</t>
  </si>
  <si>
    <t>TNS3</t>
  </si>
  <si>
    <t>ENSG00000163121</t>
  </si>
  <si>
    <t>NEURL3</t>
  </si>
  <si>
    <t>ENSG00000102934</t>
  </si>
  <si>
    <t>PLLP</t>
  </si>
  <si>
    <t>ENSG00000197872</t>
  </si>
  <si>
    <t>FAM49A</t>
  </si>
  <si>
    <t>ENSG00000176387</t>
  </si>
  <si>
    <t>HSD11B2</t>
  </si>
  <si>
    <t>ENSG00000196542</t>
  </si>
  <si>
    <t>SPTSSB</t>
  </si>
  <si>
    <t>ENSG00000163520</t>
  </si>
  <si>
    <t>FBLN2</t>
  </si>
  <si>
    <t>ENSG00000151468</t>
  </si>
  <si>
    <t>CCDC3</t>
  </si>
  <si>
    <t>ENSG00000170153</t>
  </si>
  <si>
    <t>RNF150</t>
  </si>
  <si>
    <t>ENSG00000168350</t>
  </si>
  <si>
    <t>DEGS2</t>
  </si>
  <si>
    <t>ENSG00000174502</t>
  </si>
  <si>
    <t>SLC26A9</t>
  </si>
  <si>
    <t>ENSG00000257335</t>
  </si>
  <si>
    <t>MGAM</t>
  </si>
  <si>
    <t>ENSG00000139998</t>
  </si>
  <si>
    <t>RAB15</t>
  </si>
  <si>
    <t>ENSG00000185585</t>
  </si>
  <si>
    <t>OLFML2A</t>
  </si>
  <si>
    <t>ENSG00000168447</t>
  </si>
  <si>
    <t>SCNN1B</t>
  </si>
  <si>
    <t>ENSG00000196167</t>
  </si>
  <si>
    <t>COLCA1</t>
  </si>
  <si>
    <t>ENSG00000128655</t>
  </si>
  <si>
    <t>PDE11A</t>
  </si>
  <si>
    <t>ENSG00000117643</t>
  </si>
  <si>
    <t>MAN1C1</t>
  </si>
  <si>
    <t>ENSG00000106852</t>
  </si>
  <si>
    <t>LHX6</t>
  </si>
  <si>
    <t>ENSG00000114812</t>
  </si>
  <si>
    <t>VIPR1</t>
  </si>
  <si>
    <t>ENSG00000157388</t>
  </si>
  <si>
    <t>CACNA1D</t>
  </si>
  <si>
    <t>ENSG00000186529</t>
  </si>
  <si>
    <t>CYP4F3</t>
  </si>
  <si>
    <t>ENSG00000106003</t>
  </si>
  <si>
    <t>LFNG</t>
  </si>
  <si>
    <t>ENSG00000156113</t>
  </si>
  <si>
    <t>KCNMA1</t>
  </si>
  <si>
    <t>ENSG00000115112</t>
  </si>
  <si>
    <t>TFCP2L1</t>
  </si>
  <si>
    <t>ENSG00000116039</t>
  </si>
  <si>
    <t>ATP6V1B1</t>
  </si>
  <si>
    <t>ENSG00000143882</t>
  </si>
  <si>
    <t>ATP6V1C2</t>
  </si>
  <si>
    <t>gene</t>
  </si>
  <si>
    <t>ENSG00000159167</t>
  </si>
  <si>
    <t>STC1</t>
  </si>
  <si>
    <t>ENSG00000272060</t>
  </si>
  <si>
    <t>RNA18S5</t>
  </si>
  <si>
    <t>ENSG00000100422</t>
  </si>
  <si>
    <t>CERK</t>
  </si>
  <si>
    <t>ENSG00000142192</t>
  </si>
  <si>
    <t>APP</t>
  </si>
  <si>
    <t>ENSG00000011454</t>
  </si>
  <si>
    <t>RABGAP1</t>
  </si>
  <si>
    <t>ENSG00000114353</t>
  </si>
  <si>
    <t>GNAI2</t>
  </si>
  <si>
    <t>ENSG00000035403</t>
  </si>
  <si>
    <t>VCL</t>
  </si>
  <si>
    <t>ENSG00000039560</t>
  </si>
  <si>
    <t>RAI14</t>
  </si>
  <si>
    <t>ENSG00000058668</t>
  </si>
  <si>
    <t>ATP2B4</t>
  </si>
  <si>
    <t>ENSG00000078618</t>
  </si>
  <si>
    <t>NRD1</t>
  </si>
  <si>
    <t>ENSG00000178252</t>
  </si>
  <si>
    <t>WDR6</t>
  </si>
  <si>
    <t>ENSG00000100504</t>
  </si>
  <si>
    <t>PYGL</t>
  </si>
  <si>
    <t>ENSG00000170759</t>
  </si>
  <si>
    <t>KIF5B</t>
  </si>
  <si>
    <t>ENSG00000172936</t>
  </si>
  <si>
    <t>MYD88</t>
  </si>
  <si>
    <t>ENSG00000165792</t>
  </si>
  <si>
    <t>METTL17</t>
  </si>
  <si>
    <t>ENSG00000034152</t>
  </si>
  <si>
    <t>MAP2K3</t>
  </si>
  <si>
    <t>ENSG00000130340</t>
  </si>
  <si>
    <t>SNX9</t>
  </si>
  <si>
    <t>ENSG00000169189</t>
  </si>
  <si>
    <t>NSMCE1</t>
  </si>
  <si>
    <t>ENSG00000070882</t>
  </si>
  <si>
    <t>OSBPL3</t>
  </si>
  <si>
    <t>ENSG00000163161</t>
  </si>
  <si>
    <t>ERCC3</t>
  </si>
  <si>
    <t>ENSG00000121067</t>
  </si>
  <si>
    <t>SPOP</t>
  </si>
  <si>
    <t>ENSG00000156261</t>
  </si>
  <si>
    <t>CCT8</t>
  </si>
  <si>
    <t>ENSG00000143862</t>
  </si>
  <si>
    <t>ARL8A</t>
  </si>
  <si>
    <t>ENSG00000115504</t>
  </si>
  <si>
    <t>EHBP1</t>
  </si>
  <si>
    <t>ENSG00000112699</t>
  </si>
  <si>
    <t>GMDS</t>
  </si>
  <si>
    <t>ENSG00000173848</t>
  </si>
  <si>
    <t>NET1</t>
  </si>
  <si>
    <t>ENSG00000157483</t>
  </si>
  <si>
    <t>MYO1E</t>
  </si>
  <si>
    <t>ENSG00000132669</t>
  </si>
  <si>
    <t>RIN2</t>
  </si>
  <si>
    <t>ENSG00000110906</t>
  </si>
  <si>
    <t>KCTD10</t>
  </si>
  <si>
    <t>ENSG00000163162</t>
  </si>
  <si>
    <t>RNF149</t>
  </si>
  <si>
    <t>ENSG00000101160</t>
  </si>
  <si>
    <t>CTSZ</t>
  </si>
  <si>
    <t>ENSG00000112297</t>
  </si>
  <si>
    <t>AIM1</t>
  </si>
  <si>
    <t>ENSG00000124209</t>
  </si>
  <si>
    <t>RAB22A</t>
  </si>
  <si>
    <t>ENSG00000168672</t>
  </si>
  <si>
    <t>FAM84B</t>
  </si>
  <si>
    <t>ENSG00000152990</t>
  </si>
  <si>
    <t>GPR125</t>
  </si>
  <si>
    <t>ENSG00000196922</t>
  </si>
  <si>
    <t>ZNF252P</t>
  </si>
  <si>
    <t>ENSG00000149257</t>
  </si>
  <si>
    <t>SERPINH1</t>
  </si>
  <si>
    <t>ENSG00000117595</t>
  </si>
  <si>
    <t>IRF6</t>
  </si>
  <si>
    <t>ENSG00000135862</t>
  </si>
  <si>
    <t>LAMC1</t>
  </si>
  <si>
    <t>ENSG00000203880</t>
  </si>
  <si>
    <t>PCMTD2</t>
  </si>
  <si>
    <t>ENSG00000253797</t>
  </si>
  <si>
    <t>UTP14C</t>
  </si>
  <si>
    <t>ENSG00000131389</t>
  </si>
  <si>
    <t>SLC6A6</t>
  </si>
  <si>
    <t>ENSG00000179833</t>
  </si>
  <si>
    <t>SERTAD2</t>
  </si>
  <si>
    <t>ENSG00000170949</t>
  </si>
  <si>
    <t>ZNF160</t>
  </si>
  <si>
    <t>ENSG00000132716</t>
  </si>
  <si>
    <t>DCAF8</t>
  </si>
  <si>
    <t>ENSG00000171466</t>
  </si>
  <si>
    <t>ZNF562</t>
  </si>
  <si>
    <t>ENSG00000198689</t>
  </si>
  <si>
    <t>SLC9A6</t>
  </si>
  <si>
    <t>ENSG00000171843</t>
  </si>
  <si>
    <t>MLLT3</t>
  </si>
  <si>
    <t>ENSG00000156030</t>
  </si>
  <si>
    <t>ELMSAN1</t>
  </si>
  <si>
    <t>ENSG00000056972</t>
  </si>
  <si>
    <t>TRAF3IP2</t>
  </si>
  <si>
    <t>ENSG00000136861</t>
  </si>
  <si>
    <t>CDK5RAP2</t>
  </si>
  <si>
    <t>ENSG00000180574</t>
  </si>
  <si>
    <t>EIF2S3L</t>
  </si>
  <si>
    <t>ENSG00000124766</t>
  </si>
  <si>
    <t>SOX4</t>
  </si>
  <si>
    <t>ENSG00000109189</t>
  </si>
  <si>
    <t>USP46</t>
  </si>
  <si>
    <t>ENSG00000136877</t>
  </si>
  <si>
    <t>FPGS</t>
  </si>
  <si>
    <t>ENSG00000076716</t>
  </si>
  <si>
    <t>GPC4</t>
  </si>
  <si>
    <t>ENSG00000078269</t>
  </si>
  <si>
    <t>SYNJ2</t>
  </si>
  <si>
    <t>ENSG00000111731</t>
  </si>
  <si>
    <t>C2CD5</t>
  </si>
  <si>
    <t>ENSG00000164251</t>
  </si>
  <si>
    <t>F2RL1</t>
  </si>
  <si>
    <t>ENSG00000254598</t>
  </si>
  <si>
    <t>CSNK2A3</t>
  </si>
  <si>
    <t>ENSG00000167693</t>
  </si>
  <si>
    <t>NXN</t>
  </si>
  <si>
    <t>ENSG00000172661</t>
  </si>
  <si>
    <t>FAM21C</t>
  </si>
  <si>
    <t>ENSG00000143013</t>
  </si>
  <si>
    <t>LMO4</t>
  </si>
  <si>
    <t>ENSG00000115306</t>
  </si>
  <si>
    <t>SPTBN1</t>
  </si>
  <si>
    <t>ENSG00000157379</t>
  </si>
  <si>
    <t>DHRS1</t>
  </si>
  <si>
    <t>ENSG00000151576</t>
  </si>
  <si>
    <t>QTRTD1</t>
  </si>
  <si>
    <t>ENSG00000130309</t>
  </si>
  <si>
    <t>COLGALT1</t>
  </si>
  <si>
    <t>ENSG00000134954</t>
  </si>
  <si>
    <t>ETS1</t>
  </si>
  <si>
    <t>ENSG00000197785</t>
  </si>
  <si>
    <t>ATAD3A</t>
  </si>
  <si>
    <t>ENSG00000176095</t>
  </si>
  <si>
    <t>IP6K1</t>
  </si>
  <si>
    <t>ENSG00000133657</t>
  </si>
  <si>
    <t>ATP13A3</t>
  </si>
  <si>
    <t>ENSG00000198909</t>
  </si>
  <si>
    <t>MAP3K3</t>
  </si>
  <si>
    <t>ENSG00000135870</t>
  </si>
  <si>
    <t>RC3H1</t>
  </si>
  <si>
    <t>ENSG00000181026</t>
  </si>
  <si>
    <t>AEN</t>
  </si>
  <si>
    <t>ENSG00000010292</t>
  </si>
  <si>
    <t>NCAPD2</t>
  </si>
  <si>
    <t>ENSG00000112294</t>
  </si>
  <si>
    <t>ALDH5A1</t>
  </si>
  <si>
    <t>ENSG00000167333</t>
  </si>
  <si>
    <t>TRIM68</t>
  </si>
  <si>
    <t>ENSG00000163297</t>
  </si>
  <si>
    <t>ANTXR2</t>
  </si>
  <si>
    <t>ENSG00000139835</t>
  </si>
  <si>
    <t>GRTP1</t>
  </si>
  <si>
    <t>ENSG00000182117</t>
  </si>
  <si>
    <t>NOP10</t>
  </si>
  <si>
    <t>ENSG00000100577</t>
  </si>
  <si>
    <t>GSTZ1</t>
  </si>
  <si>
    <t>ENSG00000181467</t>
  </si>
  <si>
    <t>RAP2B</t>
  </si>
  <si>
    <t>ENSG00000182827</t>
  </si>
  <si>
    <t>ACBD3</t>
  </si>
  <si>
    <t>ENSG00000175581</t>
  </si>
  <si>
    <t>MRPL48</t>
  </si>
  <si>
    <t>ENSG00000144659</t>
  </si>
  <si>
    <t>SLC25A38</t>
  </si>
  <si>
    <t>ENSG00000188917</t>
  </si>
  <si>
    <t>TRMT2B</t>
  </si>
  <si>
    <t>ENSG00000163686</t>
  </si>
  <si>
    <t>ABHD6</t>
  </si>
  <si>
    <t>ENSG00000172137</t>
  </si>
  <si>
    <t>CALB2</t>
  </si>
  <si>
    <t>ENSG00000172296</t>
  </si>
  <si>
    <t>SPTLC3</t>
  </si>
  <si>
    <t>ENSG00000171314</t>
  </si>
  <si>
    <t>PGAM1</t>
  </si>
  <si>
    <t>ENSG00000120889</t>
  </si>
  <si>
    <t>TNFRSF10B</t>
  </si>
  <si>
    <t>ENSG00000145494</t>
  </si>
  <si>
    <t>NDUFS6</t>
  </si>
  <si>
    <t>ENSG00000128973</t>
  </si>
  <si>
    <t>CLN6</t>
  </si>
  <si>
    <t>ENSG00000162836</t>
  </si>
  <si>
    <t>ACP6</t>
  </si>
  <si>
    <t>ENSG00000213853</t>
  </si>
  <si>
    <t>EMP2</t>
  </si>
  <si>
    <t>ENSG00000184500</t>
  </si>
  <si>
    <t>PROS1</t>
  </si>
  <si>
    <t>ENSG00000141524</t>
  </si>
  <si>
    <t>TMC6</t>
  </si>
  <si>
    <t>ENSG00000124839</t>
  </si>
  <si>
    <t>RAB17</t>
  </si>
  <si>
    <t>ENSG00000136238</t>
  </si>
  <si>
    <t>RAC1</t>
  </si>
  <si>
    <t>ENSG00000141526</t>
  </si>
  <si>
    <t>SLC16A3</t>
  </si>
  <si>
    <t>ENSG00000159873</t>
  </si>
  <si>
    <t>CCDC117</t>
  </si>
  <si>
    <t>ENSG00000125863</t>
  </si>
  <si>
    <t>MKKS</t>
  </si>
  <si>
    <t>ENSG00000100612</t>
  </si>
  <si>
    <t>DHRS7</t>
  </si>
  <si>
    <t>ENSG00000173281</t>
  </si>
  <si>
    <t>PPP1R3B</t>
  </si>
  <si>
    <t>ENSG00000142634</t>
  </si>
  <si>
    <t>EFHD2</t>
  </si>
  <si>
    <t>ENSG00000106683</t>
  </si>
  <si>
    <t>LIMK1</t>
  </si>
  <si>
    <t>ENSG00000147394</t>
  </si>
  <si>
    <t>ZNF185</t>
  </si>
  <si>
    <t>ENSG00000100003</t>
  </si>
  <si>
    <t>SEC14L2</t>
  </si>
  <si>
    <t>ENSG00000157992</t>
  </si>
  <si>
    <t>KRTCAP3</t>
  </si>
  <si>
    <t>ENSG00000140948</t>
  </si>
  <si>
    <t>ZCCHC14</t>
  </si>
  <si>
    <t>ENSG00000227097</t>
  </si>
  <si>
    <t>RP11-742N3.1</t>
  </si>
  <si>
    <t>ENSG00000065618</t>
  </si>
  <si>
    <t>COL17A1</t>
  </si>
  <si>
    <t>ENSG00000176532</t>
  </si>
  <si>
    <t>PRR15</t>
  </si>
  <si>
    <t>ENSG00000125746</t>
  </si>
  <si>
    <t>EML2</t>
  </si>
  <si>
    <t>ENSG00000125885</t>
  </si>
  <si>
    <t>MCM8</t>
  </si>
  <si>
    <t>ENSG00000171467</t>
  </si>
  <si>
    <t>ZNF318</t>
  </si>
  <si>
    <t>ENSG00000089335</t>
  </si>
  <si>
    <t>ZNF302</t>
  </si>
  <si>
    <t>ENSG00000138835</t>
  </si>
  <si>
    <t>RGS3</t>
  </si>
  <si>
    <t>ENSG00000163814</t>
  </si>
  <si>
    <t>CDCP1</t>
  </si>
  <si>
    <t>ENSG00000147100</t>
  </si>
  <si>
    <t>SLC16A2</t>
  </si>
  <si>
    <t>ENSG00000038210</t>
  </si>
  <si>
    <t>PI4K2B</t>
  </si>
  <si>
    <t>ENSG00000268412</t>
  </si>
  <si>
    <t>AC013449.1</t>
  </si>
  <si>
    <t>ENSG00000110047</t>
  </si>
  <si>
    <t>EHD1</t>
  </si>
  <si>
    <t>ENSG00000177685</t>
  </si>
  <si>
    <t>EFCAB4A</t>
  </si>
  <si>
    <t>ENSG00000111962</t>
  </si>
  <si>
    <t>UST</t>
  </si>
  <si>
    <t>ENSG00000079387</t>
  </si>
  <si>
    <t>SENP1</t>
  </si>
  <si>
    <t>ENSG00000204959</t>
  </si>
  <si>
    <t>ARHGEF34P</t>
  </si>
  <si>
    <t>ENSG00000088726</t>
  </si>
  <si>
    <t>TMEM40</t>
  </si>
  <si>
    <t>ENSG00000124762</t>
  </si>
  <si>
    <t>CDKN1A</t>
  </si>
  <si>
    <t>ENSG00000173085</t>
  </si>
  <si>
    <t>COQ2</t>
  </si>
  <si>
    <t>ENSG00000101311</t>
  </si>
  <si>
    <t>FERMT1</t>
  </si>
  <si>
    <t>ENSG00000099260</t>
  </si>
  <si>
    <t>PALMD</t>
  </si>
  <si>
    <t>ENSG00000171488</t>
  </si>
  <si>
    <t>LRRC8C</t>
  </si>
  <si>
    <t>ENSG00000111445</t>
  </si>
  <si>
    <t>RFC5</t>
  </si>
  <si>
    <t>ENSG00000186377</t>
  </si>
  <si>
    <t>CYP4X1</t>
  </si>
  <si>
    <t>ENSG00000197165</t>
  </si>
  <si>
    <t>SULT1A2</t>
  </si>
  <si>
    <t>ENSG00000168806</t>
  </si>
  <si>
    <t>LCMT2</t>
  </si>
  <si>
    <t>ENSG00000145864</t>
  </si>
  <si>
    <t>GABRB2</t>
  </si>
  <si>
    <t>ENSG00000138182</t>
  </si>
  <si>
    <t>KIF20B</t>
  </si>
  <si>
    <t>ENSG00000144445</t>
  </si>
  <si>
    <t>KANSL1L</t>
  </si>
  <si>
    <t>ENSG00000061337</t>
  </si>
  <si>
    <t>LZTS1</t>
  </si>
  <si>
    <t>ENSG00000170873</t>
  </si>
  <si>
    <t>MTSS1</t>
  </si>
  <si>
    <t>ENSG00000131849</t>
  </si>
  <si>
    <t>ZNF132</t>
  </si>
  <si>
    <t>ENSG00000234393</t>
  </si>
  <si>
    <t>RP11-211N11.5</t>
  </si>
  <si>
    <t>ENSG00000198270</t>
  </si>
  <si>
    <t>TMEM116</t>
  </si>
  <si>
    <t>ENSG00000112312</t>
  </si>
  <si>
    <t>GMNN</t>
  </si>
  <si>
    <t>ENSG00000129194</t>
  </si>
  <si>
    <t>SOX15</t>
  </si>
  <si>
    <t>ENSG00000221829</t>
  </si>
  <si>
    <t>FANCG</t>
  </si>
  <si>
    <t>ENSG00000076258</t>
  </si>
  <si>
    <t>FMO4</t>
  </si>
  <si>
    <t>ENSG00000135537</t>
  </si>
  <si>
    <t>LACE1</t>
  </si>
  <si>
    <t>ENSG00000254231</t>
  </si>
  <si>
    <t>CTD-2284J15.1</t>
  </si>
  <si>
    <t>ENSG00000150556</t>
  </si>
  <si>
    <t>LYPD6B</t>
  </si>
  <si>
    <t>ENSG00000110660</t>
  </si>
  <si>
    <t>SLC35F2</t>
  </si>
  <si>
    <t>ENSG00000175730</t>
  </si>
  <si>
    <t>BAK1P1</t>
  </si>
  <si>
    <t>ENSG00000196839</t>
  </si>
  <si>
    <t>ADA</t>
  </si>
  <si>
    <t>ENSG00000189057</t>
  </si>
  <si>
    <t>FAM111B</t>
  </si>
  <si>
    <t>ENSG00000033867</t>
  </si>
  <si>
    <t>SLC4A7</t>
  </si>
  <si>
    <t>ENSG00000100979</t>
  </si>
  <si>
    <t>PLTP</t>
  </si>
  <si>
    <t>ENSG00000166451</t>
  </si>
  <si>
    <t>CENPN</t>
  </si>
  <si>
    <t>ENSG00000171320</t>
  </si>
  <si>
    <t>ESCO2</t>
  </si>
  <si>
    <t>ENSG00000132780</t>
  </si>
  <si>
    <t>NASP</t>
  </si>
  <si>
    <t>ENSG00000175591</t>
  </si>
  <si>
    <t>P2RY2</t>
  </si>
  <si>
    <t>ENSG00000134755</t>
  </si>
  <si>
    <t>DSC2</t>
  </si>
  <si>
    <t>ENSG00000179820</t>
  </si>
  <si>
    <t>MYADM</t>
  </si>
  <si>
    <t>ENSG00000128928</t>
  </si>
  <si>
    <t>IVD</t>
  </si>
  <si>
    <t>ENSG00000012048</t>
  </si>
  <si>
    <t>BRCA1</t>
  </si>
  <si>
    <t>ENSG00000244165</t>
  </si>
  <si>
    <t>P2RY11</t>
  </si>
  <si>
    <t>ENSG00000188483</t>
  </si>
  <si>
    <t>IER5L</t>
  </si>
  <si>
    <t>ENSG00000197408</t>
  </si>
  <si>
    <t>CYP2B6</t>
  </si>
  <si>
    <t>ENSG00000132846</t>
  </si>
  <si>
    <t>ZBED3</t>
  </si>
  <si>
    <t>ENSG00000225544</t>
  </si>
  <si>
    <t>KB-1027C11.4</t>
  </si>
  <si>
    <t>ENSG00000184481</t>
  </si>
  <si>
    <t>FOXO4</t>
  </si>
  <si>
    <t>ENSG00000261685</t>
  </si>
  <si>
    <t>RP11-401P9.4</t>
  </si>
  <si>
    <t>ENSG00000270362</t>
  </si>
  <si>
    <t>HMGN3-AS1</t>
  </si>
  <si>
    <t>ENSG00000067082</t>
  </si>
  <si>
    <t>KLF6</t>
  </si>
  <si>
    <t>ENSG00000260101</t>
  </si>
  <si>
    <t>RP11-568N6.1</t>
  </si>
  <si>
    <t>ENSG00000138675</t>
  </si>
  <si>
    <t>FGF5</t>
  </si>
  <si>
    <t>ENSG00000053108</t>
  </si>
  <si>
    <t>FSTL4</t>
  </si>
  <si>
    <t>ENSG00000101276</t>
  </si>
  <si>
    <t>SLC52A3</t>
  </si>
  <si>
    <t>ENSG00000138030</t>
  </si>
  <si>
    <t>KHK</t>
  </si>
  <si>
    <t>ENSG00000223572</t>
  </si>
  <si>
    <t>CKMT1A</t>
  </si>
  <si>
    <t>ENSG00000143502</t>
  </si>
  <si>
    <t>SUSD4</t>
  </si>
  <si>
    <t>ENSG00000175305</t>
  </si>
  <si>
    <t>CCNE2</t>
  </si>
  <si>
    <t>ENSG00000090975</t>
  </si>
  <si>
    <t>PITPNM2</t>
  </si>
  <si>
    <t>ENSG00000127564</t>
  </si>
  <si>
    <t>PKMYT1</t>
  </si>
  <si>
    <t>ENSG00000016082</t>
  </si>
  <si>
    <t>ISL1</t>
  </si>
  <si>
    <t>ENSG00000125845</t>
  </si>
  <si>
    <t>BMP2</t>
  </si>
  <si>
    <t>ENSG00000256616</t>
  </si>
  <si>
    <t>RP11-815J4.6</t>
  </si>
  <si>
    <t>ENSG00000154252</t>
  </si>
  <si>
    <t>GAL3ST2</t>
  </si>
  <si>
    <t>ENSG00000138778</t>
  </si>
  <si>
    <t>CENPE</t>
  </si>
  <si>
    <t>ENSG00000054967</t>
  </si>
  <si>
    <t>RELT</t>
  </si>
  <si>
    <t>ENSG00000165887</t>
  </si>
  <si>
    <t>ANKRD2</t>
  </si>
  <si>
    <t>ENSG00000196428</t>
  </si>
  <si>
    <t>TSC22D2</t>
  </si>
  <si>
    <t>ENSG00000137486</t>
  </si>
  <si>
    <t>ARRB1</t>
  </si>
  <si>
    <t>ENSG00000161638</t>
  </si>
  <si>
    <t>ITGA5</t>
  </si>
  <si>
    <t>ENSG00000080031</t>
  </si>
  <si>
    <t>PTPRH</t>
  </si>
  <si>
    <t>ENSG00000114854</t>
  </si>
  <si>
    <t>TNNC1</t>
  </si>
  <si>
    <t>ENSG00000234432</t>
  </si>
  <si>
    <t>RP11-1275H24.1</t>
  </si>
  <si>
    <t>ENSG00000146670</t>
  </si>
  <si>
    <t>CDCA5</t>
  </si>
  <si>
    <t>ENSG00000197093</t>
  </si>
  <si>
    <t>GAL3ST4</t>
  </si>
  <si>
    <t>ENSG00000229891</t>
  </si>
  <si>
    <t>Z83851.1</t>
  </si>
  <si>
    <t>ENSG00000169908</t>
  </si>
  <si>
    <t>TM4SF1</t>
  </si>
  <si>
    <t>ENSG00000178935</t>
  </si>
  <si>
    <t>ZNF552</t>
  </si>
  <si>
    <t>ENSG00000183856</t>
  </si>
  <si>
    <t>IQGAP3</t>
  </si>
  <si>
    <t>ENSG00000174371</t>
  </si>
  <si>
    <t>EXO1</t>
  </si>
  <si>
    <t>ENSG00000126787</t>
  </si>
  <si>
    <t>DLGAP5</t>
  </si>
  <si>
    <t>ENSG00000261799</t>
  </si>
  <si>
    <t>RP11-283I3.6</t>
  </si>
  <si>
    <t>ENSG00000272902</t>
  </si>
  <si>
    <t>RP11-299H21.1</t>
  </si>
  <si>
    <t>ENSG00000179743</t>
  </si>
  <si>
    <t>RP11-169K16.9</t>
  </si>
  <si>
    <t>ENSG00000271147</t>
  </si>
  <si>
    <t>RP4-769N13.6</t>
  </si>
  <si>
    <t>ENSG00000185022</t>
  </si>
  <si>
    <t>MAFF</t>
  </si>
  <si>
    <t>ENSG00000134802</t>
  </si>
  <si>
    <t>SLC43A3</t>
  </si>
  <si>
    <t>ENSG00000023902</t>
  </si>
  <si>
    <t>PLEKHO1</t>
  </si>
  <si>
    <t>ENSG00000228232</t>
  </si>
  <si>
    <t>GAPDHP1</t>
  </si>
  <si>
    <t>ENSG00000076382</t>
  </si>
  <si>
    <t>SPAG5</t>
  </si>
  <si>
    <t>ENSG00000099256</t>
  </si>
  <si>
    <t>PRTFDC1</t>
  </si>
  <si>
    <t>ENSG00000155666</t>
  </si>
  <si>
    <t>KDM8</t>
  </si>
  <si>
    <t>ENSG00000038295</t>
  </si>
  <si>
    <t>TLL1</t>
  </si>
  <si>
    <t>ENSG00000082074</t>
  </si>
  <si>
    <t>FYB</t>
  </si>
  <si>
    <t>ENSG00000186481</t>
  </si>
  <si>
    <t>ANKRD20A5P</t>
  </si>
  <si>
    <t>ENSG00000260581</t>
  </si>
  <si>
    <t>CTB-113P19.4</t>
  </si>
  <si>
    <t>ENSG00000215190</t>
  </si>
  <si>
    <t>LINC00680</t>
  </si>
  <si>
    <t>ENSG00000164929</t>
  </si>
  <si>
    <t>BAALC</t>
  </si>
  <si>
    <t>ENSG00000235169</t>
  </si>
  <si>
    <t>SMIM1</t>
  </si>
  <si>
    <t>ENSG00000111247</t>
  </si>
  <si>
    <t>RAD51AP1</t>
  </si>
  <si>
    <t>ENSG00000169715</t>
  </si>
  <si>
    <t>MT1E</t>
  </si>
  <si>
    <t>ENSG00000105329</t>
  </si>
  <si>
    <t>TGFB1</t>
  </si>
  <si>
    <t>ENSG00000231609</t>
  </si>
  <si>
    <t>AC009501.4</t>
  </si>
  <si>
    <t>ENSG00000228594</t>
  </si>
  <si>
    <t>C1orf233</t>
  </si>
  <si>
    <t>ENSG00000267365</t>
  </si>
  <si>
    <t>KCNJ2-AS1</t>
  </si>
  <si>
    <t>ENSG00000253671</t>
  </si>
  <si>
    <t>RP11-806O11.1</t>
  </si>
  <si>
    <t>ENSG00000134533</t>
  </si>
  <si>
    <t>RERG</t>
  </si>
  <si>
    <t>ENSG00000198331</t>
  </si>
  <si>
    <t>HYLS1</t>
  </si>
  <si>
    <t>ENSG00000160999</t>
  </si>
  <si>
    <t>SH2B2</t>
  </si>
  <si>
    <t>ENSG00000156689</t>
  </si>
  <si>
    <t>GLYATL2</t>
  </si>
  <si>
    <t>ENSG00000232070</t>
  </si>
  <si>
    <t>TMEM253</t>
  </si>
  <si>
    <t>ENSG00000148773</t>
  </si>
  <si>
    <t>MKI67</t>
  </si>
  <si>
    <t>ENSG00000139734</t>
  </si>
  <si>
    <t>DIAPH3</t>
  </si>
  <si>
    <t>ENSG00000260372</t>
  </si>
  <si>
    <t>AQP4-AS1</t>
  </si>
  <si>
    <t>ENSG00000172794</t>
  </si>
  <si>
    <t>RAB37</t>
  </si>
  <si>
    <t>ENSG00000197261</t>
  </si>
  <si>
    <t>C6orf141</t>
  </si>
  <si>
    <t>ENSG00000157554</t>
  </si>
  <si>
    <t>ERG</t>
  </si>
  <si>
    <t>ENSG00000149554</t>
  </si>
  <si>
    <t>CHEK1</t>
  </si>
  <si>
    <t>ENSG00000143595</t>
  </si>
  <si>
    <t>AQP10</t>
  </si>
  <si>
    <t>ENSG00000162040</t>
  </si>
  <si>
    <t>HS3ST6</t>
  </si>
  <si>
    <t>ENSG00000095970</t>
  </si>
  <si>
    <t>TREM2</t>
  </si>
  <si>
    <t>ENSG00000253368</t>
  </si>
  <si>
    <t>TRNP1</t>
  </si>
  <si>
    <t>ENSG00000113389</t>
  </si>
  <si>
    <t>NPR3</t>
  </si>
  <si>
    <t>ENSG00000072422</t>
  </si>
  <si>
    <t>RHOBTB1</t>
  </si>
  <si>
    <t>ENSG00000222041</t>
  </si>
  <si>
    <t>LINC00152</t>
  </si>
  <si>
    <t>ENSG00000228716</t>
  </si>
  <si>
    <t>DHFR</t>
  </si>
  <si>
    <t>ENSG00000148680</t>
  </si>
  <si>
    <t>HTR7</t>
  </si>
  <si>
    <t>ENSG00000146776</t>
  </si>
  <si>
    <t>ATXN7L1</t>
  </si>
  <si>
    <t>ENSG00000187498</t>
  </si>
  <si>
    <t>COL4A1</t>
  </si>
  <si>
    <t>ENSG00000111665</t>
  </si>
  <si>
    <t>CDCA3</t>
  </si>
  <si>
    <t>ENSG00000269837</t>
  </si>
  <si>
    <t>RP11-15H20.5</t>
  </si>
  <si>
    <t>ENSG00000166869</t>
  </si>
  <si>
    <t>CHP2</t>
  </si>
  <si>
    <t>ENSG00000213445</t>
  </si>
  <si>
    <t>SIPA1</t>
  </si>
  <si>
    <t>ENSG00000253200</t>
  </si>
  <si>
    <t>RP11-582J16.5</t>
  </si>
  <si>
    <t>ENSG00000171462</t>
  </si>
  <si>
    <t>DLK2</t>
  </si>
  <si>
    <t>ENSG00000124731</t>
  </si>
  <si>
    <t>TREM1</t>
  </si>
  <si>
    <t>ENSG00000137310</t>
  </si>
  <si>
    <t>TCF19</t>
  </si>
  <si>
    <t>ENSG00000224152</t>
  </si>
  <si>
    <t>AC009506.1</t>
  </si>
  <si>
    <t>ENSG00000161544</t>
  </si>
  <si>
    <t>CYGB</t>
  </si>
  <si>
    <t>ENSG00000005379</t>
  </si>
  <si>
    <t>BZRAP1</t>
  </si>
  <si>
    <t>ENSG00000111206</t>
  </si>
  <si>
    <t>FOXM1</t>
  </si>
  <si>
    <t>ENSG00000259153</t>
  </si>
  <si>
    <t>RP6-65G23.3</t>
  </si>
  <si>
    <t>ENSG00000184047</t>
  </si>
  <si>
    <t>DIABLO</t>
  </si>
  <si>
    <t>ENSG00000111325</t>
  </si>
  <si>
    <t>OGFOD2</t>
  </si>
  <si>
    <t>ENSG00000166250</t>
  </si>
  <si>
    <t>CLMP</t>
  </si>
  <si>
    <t>ENSG00000182389</t>
  </si>
  <si>
    <t>CACNB4</t>
  </si>
  <si>
    <t>ENSG00000224023</t>
  </si>
  <si>
    <t>RP11-383C5.4</t>
  </si>
  <si>
    <t>ENSG00000233622</t>
  </si>
  <si>
    <t>CYP2T2P</t>
  </si>
  <si>
    <t>ENSG00000119703</t>
  </si>
  <si>
    <t>ZC2HC1C</t>
  </si>
  <si>
    <t>ENSG00000118804</t>
  </si>
  <si>
    <t>FAM47E-STBD1</t>
  </si>
  <si>
    <t>ENSG00000117016</t>
  </si>
  <si>
    <t>RIMS3</t>
  </si>
  <si>
    <t>ENSG00000089685</t>
  </si>
  <si>
    <t>BIRC5</t>
  </si>
  <si>
    <t>ENSG00000122952</t>
  </si>
  <si>
    <t>ZWINT</t>
  </si>
  <si>
    <t>ENSG00000135318</t>
  </si>
  <si>
    <t>NT5E</t>
  </si>
  <si>
    <t>ENSG00000167550</t>
  </si>
  <si>
    <t>RHEBL1</t>
  </si>
  <si>
    <t>ENSG00000125089</t>
  </si>
  <si>
    <t>SH3TC1</t>
  </si>
  <si>
    <t>ENSG00000176890</t>
  </si>
  <si>
    <t>TYMS</t>
  </si>
  <si>
    <t>ENSG00000110693</t>
  </si>
  <si>
    <t>SOX6</t>
  </si>
  <si>
    <t>ENSG00000120729</t>
  </si>
  <si>
    <t>MYOT</t>
  </si>
  <si>
    <t>ENSG00000227001</t>
  </si>
  <si>
    <t>NBPF2P</t>
  </si>
  <si>
    <t>ENSG00000144063</t>
  </si>
  <si>
    <t>MALL</t>
  </si>
  <si>
    <t>ENSG00000151651</t>
  </si>
  <si>
    <t>ADAM8</t>
  </si>
  <si>
    <t>ENSG00000186074</t>
  </si>
  <si>
    <t>CD300LF</t>
  </si>
  <si>
    <t>ENSG00000170465</t>
  </si>
  <si>
    <t>KRT6C</t>
  </si>
  <si>
    <t>ENSG00000183484</t>
  </si>
  <si>
    <t>GPR132</t>
  </si>
  <si>
    <t>ENSG00000125384</t>
  </si>
  <si>
    <t>PTGER2</t>
  </si>
  <si>
    <t>ENSG00000121621</t>
  </si>
  <si>
    <t>KIF18A</t>
  </si>
  <si>
    <t>ENSG00000255031</t>
  </si>
  <si>
    <t>RP11-802E16.3</t>
  </si>
  <si>
    <t>ENSG00000175873</t>
  </si>
  <si>
    <t>AC004840.9</t>
  </si>
  <si>
    <t>ENSG00000142945</t>
  </si>
  <si>
    <t>KIF2C</t>
  </si>
  <si>
    <t>ENSG00000074211</t>
  </si>
  <si>
    <t>PPP2R2C</t>
  </si>
  <si>
    <r>
      <t xml:space="preserve">Jevnikar </t>
    </r>
    <r>
      <rPr>
        <i/>
        <sz val="12"/>
        <color theme="1"/>
        <rFont val="Times New Roman"/>
        <family val="1"/>
      </rPr>
      <t>etal</t>
    </r>
    <r>
      <rPr>
        <sz val="12"/>
        <color theme="1"/>
        <rFont val="Times New Roman"/>
        <family val="1"/>
      </rPr>
      <t xml:space="preserve"> signature</t>
    </r>
  </si>
  <si>
    <r>
      <t xml:space="preserve">Elhusseini </t>
    </r>
    <r>
      <rPr>
        <i/>
        <sz val="12"/>
        <color theme="1"/>
        <rFont val="Times New Roman"/>
        <family val="1"/>
      </rPr>
      <t xml:space="preserve">etal </t>
    </r>
    <r>
      <rPr>
        <sz val="12"/>
        <color theme="1"/>
        <rFont val="Times New Roman"/>
        <family val="1"/>
      </rPr>
      <t>signature</t>
    </r>
  </si>
  <si>
    <t>RANK AT MAX</t>
  </si>
  <si>
    <t>FWER p-val</t>
  </si>
  <si>
    <t>FDR q-val</t>
  </si>
  <si>
    <t>NOM p-val</t>
  </si>
  <si>
    <t>NES</t>
  </si>
  <si>
    <t>ES</t>
  </si>
  <si>
    <t>IL-6+IL-6Rα Signature</t>
  </si>
  <si>
    <t>39 (59%)</t>
  </si>
  <si>
    <t>40 (51%)</t>
  </si>
  <si>
    <t>27(47%)</t>
  </si>
  <si>
    <t>149 (70%)</t>
  </si>
  <si>
    <t>49(63%)</t>
  </si>
  <si>
    <t>95 (26.3%)</t>
  </si>
  <si>
    <t>27±4.9</t>
  </si>
  <si>
    <t>23.9±3.9</t>
  </si>
  <si>
    <t>26±4.09</t>
  </si>
  <si>
    <t>27±5.43</t>
  </si>
  <si>
    <t>FEV1(% predicted)</t>
  </si>
  <si>
    <t>FEV1.FVC (%)</t>
  </si>
  <si>
    <t>BMI(kg/m2)</t>
  </si>
  <si>
    <t>4±2.7</t>
  </si>
  <si>
    <t>2.8±1.5</t>
  </si>
  <si>
    <t>100.23±12</t>
  </si>
  <si>
    <t>82.6±17.3</t>
  </si>
  <si>
    <t>0.8±0.03</t>
  </si>
  <si>
    <t>0.82±0.04</t>
  </si>
  <si>
    <t>5.5±14.3</t>
  </si>
  <si>
    <t>0.85±0.12</t>
  </si>
  <si>
    <t>83±17.2</t>
  </si>
  <si>
    <t>0.96±0.05</t>
  </si>
  <si>
    <t>101±11.5</t>
  </si>
  <si>
    <t>0.8±2.3</t>
  </si>
  <si>
    <t>Stimulation</t>
  </si>
  <si>
    <t>sgp130Fc</t>
  </si>
  <si>
    <t>Group 1</t>
  </si>
  <si>
    <t>Condition1 (C)</t>
  </si>
  <si>
    <t>Condition2</t>
  </si>
  <si>
    <t>Condition3</t>
  </si>
  <si>
    <t>Condition4</t>
  </si>
  <si>
    <t>Group 2</t>
  </si>
  <si>
    <t>Condition5</t>
  </si>
  <si>
    <t>Condition6</t>
  </si>
  <si>
    <t>Group 3</t>
  </si>
  <si>
    <t>Condition7</t>
  </si>
  <si>
    <t>Condition8</t>
  </si>
  <si>
    <t>Group 4</t>
  </si>
  <si>
    <t>Condition9</t>
  </si>
  <si>
    <t>Condition10</t>
  </si>
  <si>
    <t>sIL-6Ra</t>
  </si>
  <si>
    <t>IL-6+sIL-6Rα (our data)</t>
  </si>
  <si>
    <t>IL-6+sIL-6Rα( (Jevnikar)</t>
  </si>
  <si>
    <t>Blood eosinophils (%)</t>
  </si>
  <si>
    <t>43.8±13.2</t>
  </si>
  <si>
    <t>45.5±13.3</t>
  </si>
  <si>
    <t>39.4±17.8</t>
  </si>
  <si>
    <t>47.3±12.7</t>
  </si>
  <si>
    <t>Male N (%)</t>
  </si>
  <si>
    <t>Age N</t>
  </si>
  <si>
    <t>Current smokers N</t>
  </si>
  <si>
    <t xml:space="preserve">(%) The percentage of individuals out of the total number  </t>
  </si>
  <si>
    <t>ICS users N (%)</t>
  </si>
  <si>
    <t>ES, Enrichment Score; NES, Normalised Enrichment Score, FWER, Family-wise Error Rate</t>
  </si>
  <si>
    <t>Table S12. GSEA results summary in current Asthma phenotype in nasal brush cohort</t>
  </si>
  <si>
    <r>
      <rPr>
        <b/>
        <sz val="12"/>
        <color theme="1"/>
        <rFont val="Times New Roman"/>
        <family val="1"/>
      </rPr>
      <t>Table S</t>
    </r>
    <r>
      <rPr>
        <sz val="12"/>
        <color theme="1"/>
        <rFont val="Times New Roman"/>
        <family val="1"/>
      </rPr>
      <t>11. GSEA results summary in current Asthma phenotype in bronchial biopsies cohort</t>
    </r>
  </si>
  <si>
    <t xml:space="preserve">Table S10: Description of the Study population </t>
  </si>
  <si>
    <t>Table S9: IL-6/IL6-Rα Gene signature expression in response to Olamkicipt and Tocilizumab</t>
  </si>
  <si>
    <t>Table S8:Functional enrichments in genes significantly upregulated by IL-6/IL-6Rα in Biological Process (Gene Ontology)</t>
  </si>
  <si>
    <t xml:space="preserve">Table S7: differentially expressed Genes by IL-6+sIL-6Rα vs. control </t>
  </si>
  <si>
    <t xml:space="preserve">Table S6: differentially expressed Genes by IL-6 vs. control </t>
  </si>
  <si>
    <t>Table S5: Area under the curve of real-time cell impedance measurements using xCELLigence system after 24 hours of stimulation:</t>
  </si>
  <si>
    <t>Table S4: Teer Measurement after normalization, compared to control  condition</t>
  </si>
  <si>
    <t>Table S3: quantitative measurement of western-blot band density relatively compared to IL-6</t>
  </si>
  <si>
    <t>Table S2: Gene set enrichment analysis of the 4th quartile top 5% IL-6+sIL-6Rα induced genes (core enrichment genes)</t>
  </si>
  <si>
    <t xml:space="preserve">Table S1: Different experimental conditions of stimulation or treatment with IL-6, sIL-6Rα, Olamkicept and Tocilizumab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</si>
</sst>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Helvetica"/>
      <family val="2"/>
    </font>
    <font>
      <sz val="8"/>
      <name val="Calibri"/>
      <family val="2"/>
      <scheme val="minor"/>
    </font>
    <font>
      <sz val="17"/>
      <color theme="1"/>
      <name val="Calibri"/>
      <family val="2"/>
      <scheme val="minor"/>
    </font>
    <font>
      <sz val="17"/>
      <color rgb="FF333333"/>
      <name val="Calibri"/>
      <family val="2"/>
      <scheme val="minor"/>
    </font>
    <font>
      <sz val="9"/>
      <color theme="1"/>
      <name val="Helvetica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2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C4E3"/>
        <bgColor indexed="64"/>
      </patternFill>
    </fill>
    <fill>
      <patternFill patternType="solid">
        <fgColor rgb="FFFCDCDF"/>
        <bgColor indexed="64"/>
      </patternFill>
    </fill>
    <fill>
      <patternFill patternType="solid">
        <fgColor rgb="FFFCF7FA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A6BFE0"/>
        <bgColor indexed="64"/>
      </patternFill>
    </fill>
    <fill>
      <patternFill patternType="solid">
        <fgColor rgb="FFF97E80"/>
        <bgColor indexed="64"/>
      </patternFill>
    </fill>
    <fill>
      <patternFill patternType="solid">
        <fgColor rgb="FFF1F4FB"/>
        <bgColor indexed="64"/>
      </patternFill>
    </fill>
    <fill>
      <patternFill patternType="solid">
        <fgColor rgb="FFDEE7F4"/>
        <bgColor indexed="64"/>
      </patternFill>
    </fill>
    <fill>
      <patternFill patternType="solid">
        <fgColor rgb="FFF98486"/>
        <bgColor indexed="64"/>
      </patternFill>
    </fill>
    <fill>
      <patternFill patternType="solid">
        <fgColor rgb="FFD9E3F2"/>
        <bgColor indexed="64"/>
      </patternFill>
    </fill>
    <fill>
      <patternFill patternType="solid">
        <fgColor rgb="FFFBC3C5"/>
        <bgColor indexed="64"/>
      </patternFill>
    </fill>
    <fill>
      <patternFill patternType="solid">
        <fgColor rgb="FFF96C6E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F6F8FD"/>
        <bgColor indexed="64"/>
      </patternFill>
    </fill>
    <fill>
      <patternFill patternType="solid">
        <fgColor rgb="FFE5ECF7"/>
        <bgColor indexed="64"/>
      </patternFill>
    </fill>
    <fill>
      <patternFill patternType="solid">
        <fgColor rgb="FFFCDEE1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BFBFE"/>
        <bgColor indexed="64"/>
      </patternFill>
    </fill>
    <fill>
      <patternFill patternType="solid">
        <fgColor rgb="FFF98385"/>
        <bgColor indexed="64"/>
      </patternFill>
    </fill>
    <fill>
      <patternFill patternType="solid">
        <fgColor rgb="FFFBCDD0"/>
        <bgColor indexed="64"/>
      </patternFill>
    </fill>
    <fill>
      <patternFill patternType="solid">
        <fgColor rgb="FFC3D4EB"/>
        <bgColor indexed="64"/>
      </patternFill>
    </fill>
    <fill>
      <patternFill patternType="solid">
        <fgColor rgb="FFF97173"/>
        <bgColor indexed="64"/>
      </patternFill>
    </fill>
    <fill>
      <patternFill patternType="solid">
        <fgColor rgb="FF8CADD7"/>
        <bgColor indexed="64"/>
      </patternFill>
    </fill>
    <fill>
      <patternFill patternType="solid">
        <fgColor rgb="FF719ACE"/>
        <bgColor indexed="64"/>
      </patternFill>
    </fill>
    <fill>
      <patternFill patternType="solid">
        <fgColor rgb="FFD2DFF0"/>
        <bgColor indexed="64"/>
      </patternFill>
    </fill>
    <fill>
      <patternFill patternType="solid">
        <fgColor rgb="FFC7D7EC"/>
        <bgColor indexed="64"/>
      </patternFill>
    </fill>
    <fill>
      <patternFill patternType="solid">
        <fgColor rgb="FFFA9597"/>
        <bgColor indexed="64"/>
      </patternFill>
    </fill>
    <fill>
      <patternFill patternType="solid">
        <fgColor rgb="FFBED0E9"/>
        <bgColor indexed="64"/>
      </patternFill>
    </fill>
    <fill>
      <patternFill patternType="solid">
        <fgColor rgb="FFFCE5E7"/>
        <bgColor indexed="64"/>
      </patternFill>
    </fill>
    <fill>
      <patternFill patternType="solid">
        <fgColor rgb="FFBBCEE8"/>
        <bgColor indexed="64"/>
      </patternFill>
    </fill>
    <fill>
      <patternFill patternType="solid">
        <fgColor rgb="FFFCF0F2"/>
        <bgColor indexed="64"/>
      </patternFill>
    </fill>
    <fill>
      <patternFill patternType="solid">
        <fgColor rgb="FFF98083"/>
        <bgColor indexed="64"/>
      </patternFill>
    </fill>
    <fill>
      <patternFill patternType="solid">
        <fgColor rgb="FFFCDFE1"/>
        <bgColor indexed="64"/>
      </patternFill>
    </fill>
    <fill>
      <patternFill patternType="solid">
        <fgColor rgb="FFFCEEF1"/>
        <bgColor indexed="64"/>
      </patternFill>
    </fill>
    <fill>
      <patternFill patternType="solid">
        <fgColor rgb="FFF98587"/>
        <bgColor indexed="64"/>
      </patternFill>
    </fill>
    <fill>
      <patternFill patternType="solid">
        <fgColor rgb="FFCCDAEE"/>
        <bgColor indexed="64"/>
      </patternFill>
    </fill>
    <fill>
      <patternFill patternType="solid">
        <fgColor rgb="FFF98082"/>
        <bgColor indexed="64"/>
      </patternFill>
    </fill>
    <fill>
      <patternFill patternType="solid">
        <fgColor rgb="FFB9CCE7"/>
        <bgColor indexed="64"/>
      </patternFill>
    </fill>
    <fill>
      <patternFill patternType="solid">
        <fgColor rgb="FFE0E8F5"/>
        <bgColor indexed="64"/>
      </patternFill>
    </fill>
    <fill>
      <patternFill patternType="solid">
        <fgColor rgb="FF759DCF"/>
        <bgColor indexed="64"/>
      </patternFill>
    </fill>
    <fill>
      <patternFill patternType="solid">
        <fgColor rgb="FFFBB4B6"/>
        <bgColor indexed="64"/>
      </patternFill>
    </fill>
    <fill>
      <patternFill patternType="solid">
        <fgColor rgb="FFFBCFD1"/>
        <bgColor indexed="64"/>
      </patternFill>
    </fill>
    <fill>
      <patternFill patternType="solid">
        <fgColor rgb="FF96B4DB"/>
        <bgColor indexed="64"/>
      </patternFill>
    </fill>
    <fill>
      <patternFill patternType="solid">
        <fgColor rgb="FF8DAED8"/>
        <bgColor indexed="64"/>
      </patternFill>
    </fill>
    <fill>
      <patternFill patternType="solid">
        <fgColor rgb="FFFBC4C6"/>
        <bgColor indexed="64"/>
      </patternFill>
    </fill>
    <fill>
      <patternFill patternType="solid">
        <fgColor rgb="FF81A5D3"/>
        <bgColor indexed="64"/>
      </patternFill>
    </fill>
    <fill>
      <patternFill patternType="solid">
        <fgColor rgb="FFFBD7D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1" fontId="0" fillId="0" borderId="1" xfId="0" applyNumberFormat="1" applyBorder="1"/>
    <xf numFmtId="17" fontId="0" fillId="0" borderId="1" xfId="0" applyNumberFormat="1" applyBorder="1"/>
    <xf numFmtId="0" fontId="1" fillId="0" borderId="1" xfId="0" applyFont="1" applyBorder="1"/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2" fillId="17" borderId="12" xfId="0" applyFont="1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0" fontId="2" fillId="19" borderId="12" xfId="0" applyFont="1" applyFill="1" applyBorder="1" applyAlignment="1">
      <alignment horizontal="center" vertical="center" wrapText="1"/>
    </xf>
    <xf numFmtId="0" fontId="2" fillId="20" borderId="12" xfId="0" applyFont="1" applyFill="1" applyBorder="1" applyAlignment="1">
      <alignment horizontal="center" vertical="center" wrapText="1"/>
    </xf>
    <xf numFmtId="0" fontId="2" fillId="21" borderId="12" xfId="0" applyFont="1" applyFill="1" applyBorder="1" applyAlignment="1">
      <alignment horizontal="center" vertical="center" wrapText="1"/>
    </xf>
    <xf numFmtId="0" fontId="2" fillId="22" borderId="12" xfId="0" applyFont="1" applyFill="1" applyBorder="1" applyAlignment="1">
      <alignment horizontal="center" vertical="center" wrapText="1"/>
    </xf>
    <xf numFmtId="0" fontId="2" fillId="23" borderId="12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0" fontId="2" fillId="26" borderId="12" xfId="0" applyFont="1" applyFill="1" applyBorder="1" applyAlignment="1">
      <alignment horizontal="center" vertical="center" wrapText="1"/>
    </xf>
    <xf numFmtId="0" fontId="2" fillId="27" borderId="12" xfId="0" applyFont="1" applyFill="1" applyBorder="1" applyAlignment="1">
      <alignment horizontal="center" vertical="center" wrapText="1"/>
    </xf>
    <xf numFmtId="0" fontId="2" fillId="28" borderId="12" xfId="0" applyFont="1" applyFill="1" applyBorder="1" applyAlignment="1">
      <alignment horizontal="center" vertical="center" wrapText="1"/>
    </xf>
    <xf numFmtId="0" fontId="2" fillId="29" borderId="12" xfId="0" applyFont="1" applyFill="1" applyBorder="1" applyAlignment="1">
      <alignment horizontal="center" vertical="center" wrapText="1"/>
    </xf>
    <xf numFmtId="0" fontId="2" fillId="30" borderId="12" xfId="0" applyFont="1" applyFill="1" applyBorder="1" applyAlignment="1">
      <alignment horizontal="center" vertical="center" wrapText="1"/>
    </xf>
    <xf numFmtId="0" fontId="2" fillId="31" borderId="12" xfId="0" applyFont="1" applyFill="1" applyBorder="1" applyAlignment="1">
      <alignment horizontal="center" vertical="center" wrapText="1"/>
    </xf>
    <xf numFmtId="0" fontId="2" fillId="32" borderId="12" xfId="0" applyFont="1" applyFill="1" applyBorder="1" applyAlignment="1">
      <alignment horizontal="center" vertical="center" wrapText="1"/>
    </xf>
    <xf numFmtId="0" fontId="2" fillId="33" borderId="12" xfId="0" applyFont="1" applyFill="1" applyBorder="1" applyAlignment="1">
      <alignment horizontal="center" vertical="center" wrapText="1"/>
    </xf>
    <xf numFmtId="0" fontId="2" fillId="34" borderId="12" xfId="0" applyFont="1" applyFill="1" applyBorder="1" applyAlignment="1">
      <alignment horizontal="center" vertical="center" wrapText="1"/>
    </xf>
    <xf numFmtId="0" fontId="2" fillId="35" borderId="12" xfId="0" applyFont="1" applyFill="1" applyBorder="1" applyAlignment="1">
      <alignment horizontal="center" vertical="center" wrapText="1"/>
    </xf>
    <xf numFmtId="0" fontId="2" fillId="36" borderId="12" xfId="0" applyFont="1" applyFill="1" applyBorder="1" applyAlignment="1">
      <alignment horizontal="center" vertical="center" wrapText="1"/>
    </xf>
    <xf numFmtId="0" fontId="2" fillId="37" borderId="12" xfId="0" applyFont="1" applyFill="1" applyBorder="1" applyAlignment="1">
      <alignment horizontal="center" vertical="center" wrapText="1"/>
    </xf>
    <xf numFmtId="0" fontId="2" fillId="38" borderId="12" xfId="0" applyFont="1" applyFill="1" applyBorder="1" applyAlignment="1">
      <alignment horizontal="center" vertical="center" wrapText="1"/>
    </xf>
    <xf numFmtId="0" fontId="2" fillId="39" borderId="12" xfId="0" applyFont="1" applyFill="1" applyBorder="1" applyAlignment="1">
      <alignment horizontal="center" vertical="center" wrapText="1"/>
    </xf>
    <xf numFmtId="0" fontId="2" fillId="40" borderId="12" xfId="0" applyFont="1" applyFill="1" applyBorder="1" applyAlignment="1">
      <alignment horizontal="center" vertical="center" wrapText="1"/>
    </xf>
    <xf numFmtId="0" fontId="2" fillId="41" borderId="12" xfId="0" applyFont="1" applyFill="1" applyBorder="1" applyAlignment="1">
      <alignment horizontal="center" vertical="center" wrapText="1"/>
    </xf>
    <xf numFmtId="0" fontId="2" fillId="42" borderId="12" xfId="0" applyFont="1" applyFill="1" applyBorder="1" applyAlignment="1">
      <alignment horizontal="center" vertical="center" wrapText="1"/>
    </xf>
    <xf numFmtId="0" fontId="2" fillId="43" borderId="12" xfId="0" applyFont="1" applyFill="1" applyBorder="1" applyAlignment="1">
      <alignment horizontal="center" vertical="center" wrapText="1"/>
    </xf>
    <xf numFmtId="0" fontId="2" fillId="44" borderId="12" xfId="0" applyFont="1" applyFill="1" applyBorder="1" applyAlignment="1">
      <alignment horizontal="center" vertical="center" wrapText="1"/>
    </xf>
    <xf numFmtId="0" fontId="2" fillId="45" borderId="12" xfId="0" applyFont="1" applyFill="1" applyBorder="1" applyAlignment="1">
      <alignment horizontal="center" vertical="center" wrapText="1"/>
    </xf>
    <xf numFmtId="0" fontId="2" fillId="46" borderId="12" xfId="0" applyFont="1" applyFill="1" applyBorder="1" applyAlignment="1">
      <alignment horizontal="center" vertical="center" wrapText="1"/>
    </xf>
    <xf numFmtId="0" fontId="2" fillId="47" borderId="12" xfId="0" applyFont="1" applyFill="1" applyBorder="1" applyAlignment="1">
      <alignment horizontal="center" vertical="center" wrapText="1"/>
    </xf>
    <xf numFmtId="0" fontId="2" fillId="48" borderId="12" xfId="0" applyFont="1" applyFill="1" applyBorder="1" applyAlignment="1">
      <alignment horizontal="center" vertical="center" wrapText="1"/>
    </xf>
    <xf numFmtId="0" fontId="2" fillId="49" borderId="12" xfId="0" applyFont="1" applyFill="1" applyBorder="1" applyAlignment="1">
      <alignment horizontal="center" vertical="center" wrapText="1"/>
    </xf>
    <xf numFmtId="0" fontId="2" fillId="50" borderId="12" xfId="0" applyFont="1" applyFill="1" applyBorder="1" applyAlignment="1">
      <alignment horizontal="center" vertical="center" wrapText="1"/>
    </xf>
    <xf numFmtId="0" fontId="2" fillId="51" borderId="12" xfId="0" applyFont="1" applyFill="1" applyBorder="1" applyAlignment="1">
      <alignment horizontal="center" vertical="center" wrapText="1"/>
    </xf>
    <xf numFmtId="0" fontId="2" fillId="5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3" borderId="23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3" borderId="1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53" borderId="26" xfId="0" applyFill="1" applyBorder="1" applyAlignment="1">
      <alignment horizontal="center" vertical="center"/>
    </xf>
    <xf numFmtId="0" fontId="0" fillId="53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54" borderId="20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54" borderId="28" xfId="0" applyFill="1" applyBorder="1" applyAlignment="1">
      <alignment horizontal="center" vertical="center"/>
    </xf>
    <xf numFmtId="0" fontId="0" fillId="53" borderId="20" xfId="0" applyFill="1" applyBorder="1" applyAlignment="1">
      <alignment horizontal="center" vertical="center"/>
    </xf>
    <xf numFmtId="0" fontId="0" fillId="53" borderId="19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textRotation="180"/>
    </xf>
    <xf numFmtId="0" fontId="0" fillId="0" borderId="30" xfId="0" applyBorder="1" applyAlignment="1">
      <alignment horizontal="center" vertical="center" textRotation="180"/>
    </xf>
    <xf numFmtId="0" fontId="0" fillId="0" borderId="6" xfId="0" applyBorder="1" applyAlignment="1">
      <alignment horizontal="center" vertical="center" textRotation="180"/>
    </xf>
    <xf numFmtId="0" fontId="0" fillId="0" borderId="29" xfId="0" applyBorder="1" applyAlignment="1">
      <alignment horizontal="center" vertical="center" textRotation="180" wrapText="1"/>
    </xf>
    <xf numFmtId="0" fontId="0" fillId="0" borderId="6" xfId="0" applyBorder="1" applyAlignment="1">
      <alignment horizontal="center" vertical="center" textRotation="180" wrapText="1"/>
    </xf>
    <xf numFmtId="0" fontId="0" fillId="0" borderId="18" xfId="0" applyBorder="1" applyAlignment="1">
      <alignment horizontal="center" vertical="center" textRotation="180" wrapText="1"/>
    </xf>
    <xf numFmtId="0" fontId="0" fillId="0" borderId="25" xfId="0" applyBorder="1" applyAlignment="1">
      <alignment horizontal="center" vertical="center" textRotation="180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7" fillId="4" borderId="1" xfId="0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A846-1793-0F49-84CF-9616CFF15B41}">
  <dimension ref="A1:F16"/>
  <sheetViews>
    <sheetView tabSelected="1" zoomScaleNormal="100" workbookViewId="0">
      <selection sqref="A1:F1"/>
    </sheetView>
  </sheetViews>
  <sheetFormatPr defaultColWidth="11" defaultRowHeight="15.75" x14ac:dyDescent="0.25"/>
  <cols>
    <col min="1" max="1" width="9.5" customWidth="1"/>
    <col min="2" max="2" width="12.625" bestFit="1" customWidth="1"/>
    <col min="3" max="6" width="10.875" customWidth="1"/>
  </cols>
  <sheetData>
    <row r="1" spans="1:6" ht="33.950000000000003" customHeight="1" thickBot="1" x14ac:dyDescent="0.3">
      <c r="A1" s="108" t="s">
        <v>5271</v>
      </c>
      <c r="B1" s="108"/>
      <c r="C1" s="108"/>
      <c r="D1" s="108"/>
      <c r="E1" s="108"/>
      <c r="F1" s="108"/>
    </row>
    <row r="2" spans="1:6" ht="30" customHeight="1" thickBot="1" x14ac:dyDescent="0.3">
      <c r="A2" s="77"/>
      <c r="B2" s="77" t="s">
        <v>5230</v>
      </c>
      <c r="C2" s="78" t="s">
        <v>54</v>
      </c>
      <c r="D2" s="79" t="s">
        <v>5246</v>
      </c>
      <c r="E2" s="79" t="s">
        <v>5231</v>
      </c>
      <c r="F2" s="80" t="s">
        <v>102</v>
      </c>
    </row>
    <row r="3" spans="1:6" ht="30" customHeight="1" x14ac:dyDescent="0.25">
      <c r="A3" s="109" t="s">
        <v>5232</v>
      </c>
      <c r="B3" s="81" t="s">
        <v>5233</v>
      </c>
      <c r="C3" s="82">
        <v>0</v>
      </c>
      <c r="D3" s="83">
        <v>0</v>
      </c>
      <c r="E3" s="83">
        <v>0</v>
      </c>
      <c r="F3" s="84">
        <v>0</v>
      </c>
    </row>
    <row r="4" spans="1:6" ht="30" customHeight="1" x14ac:dyDescent="0.25">
      <c r="A4" s="110"/>
      <c r="B4" s="85" t="s">
        <v>5234</v>
      </c>
      <c r="C4" s="86">
        <v>10</v>
      </c>
      <c r="D4" s="10">
        <v>0</v>
      </c>
      <c r="E4" s="10">
        <v>0</v>
      </c>
      <c r="F4" s="87">
        <v>0</v>
      </c>
    </row>
    <row r="5" spans="1:6" ht="30" customHeight="1" x14ac:dyDescent="0.25">
      <c r="A5" s="110"/>
      <c r="B5" s="85" t="s">
        <v>5235</v>
      </c>
      <c r="C5" s="88">
        <v>0</v>
      </c>
      <c r="D5" s="89">
        <v>100</v>
      </c>
      <c r="E5" s="10">
        <v>0</v>
      </c>
      <c r="F5" s="87">
        <v>0</v>
      </c>
    </row>
    <row r="6" spans="1:6" ht="30" customHeight="1" thickBot="1" x14ac:dyDescent="0.3">
      <c r="A6" s="111"/>
      <c r="B6" s="90" t="s">
        <v>5236</v>
      </c>
      <c r="C6" s="91">
        <v>10</v>
      </c>
      <c r="D6" s="92">
        <v>100</v>
      </c>
      <c r="E6" s="93">
        <v>0</v>
      </c>
      <c r="F6" s="94">
        <v>0</v>
      </c>
    </row>
    <row r="7" spans="1:6" ht="30" customHeight="1" x14ac:dyDescent="0.25">
      <c r="A7" s="112" t="s">
        <v>5237</v>
      </c>
      <c r="B7" s="81" t="s">
        <v>5238</v>
      </c>
      <c r="C7" s="82">
        <v>0</v>
      </c>
      <c r="D7" s="83">
        <v>0</v>
      </c>
      <c r="E7" s="95">
        <v>1000</v>
      </c>
      <c r="F7" s="84">
        <v>0</v>
      </c>
    </row>
    <row r="8" spans="1:6" ht="30" customHeight="1" thickBot="1" x14ac:dyDescent="0.3">
      <c r="A8" s="113"/>
      <c r="B8" s="90" t="s">
        <v>5239</v>
      </c>
      <c r="C8" s="96">
        <v>0</v>
      </c>
      <c r="D8" s="93">
        <v>0</v>
      </c>
      <c r="E8" s="93">
        <v>0</v>
      </c>
      <c r="F8" s="97">
        <v>1000</v>
      </c>
    </row>
    <row r="9" spans="1:6" ht="30" customHeight="1" x14ac:dyDescent="0.25">
      <c r="A9" s="112" t="s">
        <v>5240</v>
      </c>
      <c r="B9" s="81" t="s">
        <v>5241</v>
      </c>
      <c r="C9" s="82">
        <v>0</v>
      </c>
      <c r="D9" s="98">
        <v>100</v>
      </c>
      <c r="E9" s="95">
        <v>1000</v>
      </c>
      <c r="F9" s="84">
        <v>0</v>
      </c>
    </row>
    <row r="10" spans="1:6" ht="30" customHeight="1" thickBot="1" x14ac:dyDescent="0.3">
      <c r="A10" s="113"/>
      <c r="B10" s="90" t="s">
        <v>5242</v>
      </c>
      <c r="C10" s="96">
        <v>0</v>
      </c>
      <c r="D10" s="92">
        <v>100</v>
      </c>
      <c r="E10" s="93">
        <v>0</v>
      </c>
      <c r="F10" s="97">
        <v>1000</v>
      </c>
    </row>
    <row r="11" spans="1:6" ht="30" customHeight="1" x14ac:dyDescent="0.25">
      <c r="A11" s="114" t="s">
        <v>5243</v>
      </c>
      <c r="B11" s="81" t="s">
        <v>5244</v>
      </c>
      <c r="C11" s="99">
        <v>10</v>
      </c>
      <c r="D11" s="98">
        <v>100</v>
      </c>
      <c r="E11" s="95">
        <v>1000</v>
      </c>
      <c r="F11" s="84">
        <v>0</v>
      </c>
    </row>
    <row r="12" spans="1:6" ht="30" customHeight="1" thickBot="1" x14ac:dyDescent="0.3">
      <c r="A12" s="115"/>
      <c r="B12" s="90" t="s">
        <v>5245</v>
      </c>
      <c r="C12" s="91">
        <v>10</v>
      </c>
      <c r="D12" s="92">
        <v>100</v>
      </c>
      <c r="E12" s="93">
        <v>0</v>
      </c>
      <c r="F12" s="97">
        <v>1000</v>
      </c>
    </row>
    <row r="13" spans="1:6" ht="57" customHeight="1" x14ac:dyDescent="0.25">
      <c r="A13" s="107" t="s">
        <v>110</v>
      </c>
      <c r="B13" s="107"/>
      <c r="C13" s="107"/>
      <c r="D13" s="107"/>
      <c r="E13" s="107"/>
      <c r="F13" s="107"/>
    </row>
    <row r="16" spans="1:6" ht="17.100000000000001" customHeight="1" x14ac:dyDescent="0.25"/>
  </sheetData>
  <mergeCells count="6">
    <mergeCell ref="A13:F13"/>
    <mergeCell ref="A1:F1"/>
    <mergeCell ref="A3:A6"/>
    <mergeCell ref="A7:A8"/>
    <mergeCell ref="A9:A10"/>
    <mergeCell ref="A11:A1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ACC7-2DA7-0A43-A16E-9CCDCA33A1A7}">
  <dimension ref="A1:H17"/>
  <sheetViews>
    <sheetView zoomScaleNormal="100" workbookViewId="0">
      <selection sqref="A1:F1"/>
    </sheetView>
  </sheetViews>
  <sheetFormatPr defaultColWidth="11" defaultRowHeight="15.75" x14ac:dyDescent="0.25"/>
  <cols>
    <col min="1" max="1" width="3.625" bestFit="1" customWidth="1"/>
    <col min="2" max="2" width="12" bestFit="1" customWidth="1"/>
    <col min="3" max="3" width="17" bestFit="1" customWidth="1"/>
    <col min="4" max="4" width="20.375" bestFit="1" customWidth="1"/>
    <col min="5" max="5" width="20.125" bestFit="1" customWidth="1"/>
    <col min="6" max="6" width="19" bestFit="1" customWidth="1"/>
    <col min="7" max="7" width="19.375" bestFit="1" customWidth="1"/>
    <col min="8" max="8" width="19" bestFit="1" customWidth="1"/>
  </cols>
  <sheetData>
    <row r="1" spans="1:6" ht="30" customHeight="1" x14ac:dyDescent="0.25">
      <c r="A1" s="117" t="s">
        <v>5270</v>
      </c>
      <c r="B1" s="117"/>
      <c r="C1" s="117"/>
      <c r="D1" s="117"/>
      <c r="E1" s="117"/>
      <c r="F1" s="117"/>
    </row>
    <row r="2" spans="1:6" x14ac:dyDescent="0.25">
      <c r="A2" s="1" t="s">
        <v>6</v>
      </c>
      <c r="B2" s="1" t="s">
        <v>7</v>
      </c>
      <c r="C2" s="1" t="s">
        <v>8</v>
      </c>
      <c r="D2" s="1" t="s">
        <v>5247</v>
      </c>
      <c r="E2" s="2" t="s">
        <v>5248</v>
      </c>
      <c r="F2" s="1" t="s">
        <v>9</v>
      </c>
    </row>
    <row r="3" spans="1:6" x14ac:dyDescent="0.25">
      <c r="A3" s="3">
        <v>1</v>
      </c>
      <c r="B3" s="4" t="s">
        <v>10</v>
      </c>
      <c r="C3" s="2" t="s">
        <v>11</v>
      </c>
      <c r="D3" s="5" t="s">
        <v>12</v>
      </c>
      <c r="E3" s="5" t="s">
        <v>12</v>
      </c>
      <c r="F3" s="5" t="s">
        <v>13</v>
      </c>
    </row>
    <row r="4" spans="1:6" x14ac:dyDescent="0.25">
      <c r="A4" s="3">
        <v>2</v>
      </c>
      <c r="B4" s="4" t="s">
        <v>14</v>
      </c>
      <c r="C4" s="2" t="s">
        <v>15</v>
      </c>
      <c r="D4" s="5" t="s">
        <v>12</v>
      </c>
      <c r="E4" s="5" t="s">
        <v>12</v>
      </c>
      <c r="F4" s="5" t="s">
        <v>13</v>
      </c>
    </row>
    <row r="5" spans="1:6" x14ac:dyDescent="0.25">
      <c r="A5" s="3">
        <v>3</v>
      </c>
      <c r="B5" s="4" t="s">
        <v>16</v>
      </c>
      <c r="C5" s="2" t="s">
        <v>17</v>
      </c>
      <c r="D5" s="5" t="s">
        <v>12</v>
      </c>
      <c r="E5" s="5" t="s">
        <v>12</v>
      </c>
      <c r="F5" s="5" t="s">
        <v>13</v>
      </c>
    </row>
    <row r="6" spans="1:6" x14ac:dyDescent="0.25">
      <c r="A6" s="3">
        <v>4</v>
      </c>
      <c r="B6" s="4" t="s">
        <v>18</v>
      </c>
      <c r="C6" s="2" t="s">
        <v>19</v>
      </c>
      <c r="D6" s="5" t="s">
        <v>12</v>
      </c>
      <c r="E6" s="5" t="s">
        <v>12</v>
      </c>
      <c r="F6" s="5" t="s">
        <v>13</v>
      </c>
    </row>
    <row r="7" spans="1:6" x14ac:dyDescent="0.25">
      <c r="A7" s="3">
        <v>5</v>
      </c>
      <c r="B7" s="4" t="s">
        <v>20</v>
      </c>
      <c r="C7" s="2" t="s">
        <v>21</v>
      </c>
      <c r="D7" s="5" t="s">
        <v>12</v>
      </c>
      <c r="E7" s="5" t="s">
        <v>12</v>
      </c>
      <c r="F7" s="5" t="s">
        <v>13</v>
      </c>
    </row>
    <row r="8" spans="1:6" x14ac:dyDescent="0.25">
      <c r="A8" s="3">
        <v>7</v>
      </c>
      <c r="B8" s="1" t="s">
        <v>22</v>
      </c>
      <c r="C8" s="2" t="s">
        <v>23</v>
      </c>
      <c r="D8" s="5" t="s">
        <v>12</v>
      </c>
      <c r="E8" s="5" t="s">
        <v>12</v>
      </c>
      <c r="F8" s="5" t="s">
        <v>12</v>
      </c>
    </row>
    <row r="9" spans="1:6" x14ac:dyDescent="0.25">
      <c r="A9" s="3">
        <v>8</v>
      </c>
      <c r="B9" s="1" t="s">
        <v>24</v>
      </c>
      <c r="C9" s="2" t="s">
        <v>25</v>
      </c>
      <c r="D9" s="5" t="s">
        <v>12</v>
      </c>
      <c r="E9" s="5" t="s">
        <v>12</v>
      </c>
      <c r="F9" s="5" t="s">
        <v>12</v>
      </c>
    </row>
    <row r="10" spans="1:6" x14ac:dyDescent="0.25">
      <c r="A10" s="3">
        <v>6</v>
      </c>
      <c r="B10" s="1" t="s">
        <v>26</v>
      </c>
      <c r="C10" s="2" t="s">
        <v>27</v>
      </c>
      <c r="D10" s="5" t="s">
        <v>12</v>
      </c>
      <c r="E10" s="5" t="s">
        <v>13</v>
      </c>
      <c r="F10" s="5" t="s">
        <v>13</v>
      </c>
    </row>
    <row r="11" spans="1:6" x14ac:dyDescent="0.25">
      <c r="A11" s="3">
        <v>9</v>
      </c>
      <c r="B11" s="1" t="s">
        <v>28</v>
      </c>
      <c r="C11" s="2" t="s">
        <v>29</v>
      </c>
      <c r="D11" s="5" t="s">
        <v>12</v>
      </c>
      <c r="E11" s="5" t="s">
        <v>13</v>
      </c>
      <c r="F11" s="5" t="s">
        <v>13</v>
      </c>
    </row>
    <row r="12" spans="1:6" x14ac:dyDescent="0.25">
      <c r="A12" s="3">
        <v>10</v>
      </c>
      <c r="B12" s="1" t="s">
        <v>30</v>
      </c>
      <c r="C12" s="2" t="s">
        <v>31</v>
      </c>
      <c r="D12" s="5" t="s">
        <v>12</v>
      </c>
      <c r="E12" s="5" t="s">
        <v>13</v>
      </c>
      <c r="F12" s="5" t="s">
        <v>13</v>
      </c>
    </row>
    <row r="13" spans="1:6" x14ac:dyDescent="0.25">
      <c r="A13" s="3">
        <v>11</v>
      </c>
      <c r="B13" s="1" t="s">
        <v>32</v>
      </c>
      <c r="C13" s="2" t="s">
        <v>33</v>
      </c>
      <c r="D13" s="5" t="s">
        <v>12</v>
      </c>
      <c r="E13" s="5" t="s">
        <v>13</v>
      </c>
      <c r="F13" s="5" t="s">
        <v>13</v>
      </c>
    </row>
    <row r="14" spans="1:6" x14ac:dyDescent="0.25">
      <c r="A14" s="3">
        <v>12</v>
      </c>
      <c r="B14" s="1" t="s">
        <v>34</v>
      </c>
      <c r="C14" s="2" t="s">
        <v>35</v>
      </c>
      <c r="D14" s="5" t="s">
        <v>12</v>
      </c>
      <c r="E14" s="5" t="s">
        <v>13</v>
      </c>
      <c r="F14" s="5" t="s">
        <v>13</v>
      </c>
    </row>
    <row r="15" spans="1:6" x14ac:dyDescent="0.25">
      <c r="A15" s="3">
        <v>13</v>
      </c>
      <c r="B15" s="1" t="s">
        <v>36</v>
      </c>
      <c r="C15" s="2" t="s">
        <v>37</v>
      </c>
      <c r="D15" s="5" t="s">
        <v>12</v>
      </c>
      <c r="E15" s="5" t="s">
        <v>13</v>
      </c>
      <c r="F15" s="5" t="s">
        <v>12</v>
      </c>
    </row>
    <row r="16" spans="1:6" x14ac:dyDescent="0.25">
      <c r="A16" s="3">
        <v>14</v>
      </c>
      <c r="B16" s="1" t="s">
        <v>38</v>
      </c>
      <c r="C16" s="2" t="s">
        <v>39</v>
      </c>
      <c r="D16" s="5" t="s">
        <v>13</v>
      </c>
      <c r="E16" s="5" t="s">
        <v>13</v>
      </c>
      <c r="F16" s="5" t="s">
        <v>12</v>
      </c>
    </row>
    <row r="17" spans="1:8" ht="51" customHeight="1" x14ac:dyDescent="0.25">
      <c r="A17" s="116" t="s">
        <v>53</v>
      </c>
      <c r="B17" s="116"/>
      <c r="C17" s="116"/>
      <c r="D17" s="116"/>
      <c r="E17" s="116"/>
      <c r="F17" s="116"/>
      <c r="G17" s="100"/>
      <c r="H17" s="100"/>
    </row>
  </sheetData>
  <mergeCells count="2">
    <mergeCell ref="A17:F17"/>
    <mergeCell ref="A1:F1"/>
  </mergeCells>
  <conditionalFormatting sqref="B2">
    <cfRule type="cellIs" dxfId="9" priority="5" operator="equal">
      <formula>"Yes"</formula>
    </cfRule>
    <cfRule type="cellIs" dxfId="8" priority="6" operator="equal">
      <formula>"No"</formula>
    </cfRule>
  </conditionalFormatting>
  <conditionalFormatting sqref="B8:B9">
    <cfRule type="cellIs" dxfId="7" priority="9" operator="equal">
      <formula>"No"</formula>
    </cfRule>
    <cfRule type="cellIs" dxfId="6" priority="10" operator="equal">
      <formula>"Yes"</formula>
    </cfRule>
  </conditionalFormatting>
  <conditionalFormatting sqref="D2 F2">
    <cfRule type="cellIs" dxfId="5" priority="11" operator="equal">
      <formula>"Yes"</formula>
    </cfRule>
    <cfRule type="cellIs" dxfId="4" priority="12" operator="equal">
      <formula>"No"</formula>
    </cfRule>
  </conditionalFormatting>
  <conditionalFormatting sqref="D3:E16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F3:F16">
    <cfRule type="cellIs" dxfId="1" priority="1" operator="equal">
      <formula>"no"</formula>
    </cfRule>
    <cfRule type="cellIs" dxfId="0" priority="2" operator="equal">
      <formula>"yes"</formula>
    </cfRule>
  </conditionalFormatting>
  <pageMargins left="0.7" right="0.7" top="0.75" bottom="0.75" header="0.3" footer="0.3"/>
  <pageSetup paperSize="9" scale="8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4E02-0C19-B141-9304-E80FB306EB65}">
  <dimension ref="A1:K9"/>
  <sheetViews>
    <sheetView zoomScaleNormal="100" workbookViewId="0">
      <selection sqref="A1:K1"/>
    </sheetView>
  </sheetViews>
  <sheetFormatPr defaultColWidth="11" defaultRowHeight="15.75" x14ac:dyDescent="0.25"/>
  <sheetData>
    <row r="1" spans="1:11" ht="16.5" thickBot="1" x14ac:dyDescent="0.3">
      <c r="A1" s="120" t="s">
        <v>5269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x14ac:dyDescent="0.25">
      <c r="A2" s="118" t="s">
        <v>97</v>
      </c>
      <c r="B2" s="118" t="s">
        <v>40</v>
      </c>
      <c r="C2" s="118" t="s">
        <v>54</v>
      </c>
      <c r="D2" s="118" t="s">
        <v>98</v>
      </c>
      <c r="E2" s="118" t="s">
        <v>99</v>
      </c>
      <c r="F2" s="118" t="s">
        <v>100</v>
      </c>
      <c r="G2" s="26" t="s">
        <v>100</v>
      </c>
      <c r="H2" s="26" t="s">
        <v>100</v>
      </c>
      <c r="I2" s="118" t="s">
        <v>102</v>
      </c>
      <c r="J2" s="26" t="s">
        <v>102</v>
      </c>
      <c r="K2" s="26" t="s">
        <v>102</v>
      </c>
    </row>
    <row r="3" spans="1:11" ht="32.25" thickBot="1" x14ac:dyDescent="0.3">
      <c r="A3" s="119"/>
      <c r="B3" s="119"/>
      <c r="C3" s="119"/>
      <c r="D3" s="119"/>
      <c r="E3" s="119"/>
      <c r="F3" s="119"/>
      <c r="G3" s="28" t="s">
        <v>101</v>
      </c>
      <c r="H3" s="28" t="s">
        <v>99</v>
      </c>
      <c r="I3" s="119"/>
      <c r="J3" s="28" t="s">
        <v>101</v>
      </c>
      <c r="K3" s="28" t="s">
        <v>103</v>
      </c>
    </row>
    <row r="4" spans="1:11" ht="20.100000000000001" customHeight="1" thickBot="1" x14ac:dyDescent="0.3">
      <c r="A4" s="27" t="s">
        <v>104</v>
      </c>
      <c r="B4" s="29">
        <v>-0.4</v>
      </c>
      <c r="C4" s="30">
        <v>0</v>
      </c>
      <c r="D4" s="31">
        <v>-0.1</v>
      </c>
      <c r="E4" s="32">
        <v>0.6</v>
      </c>
      <c r="F4" s="33">
        <v>-0.6</v>
      </c>
      <c r="G4" s="34">
        <v>-0.4</v>
      </c>
      <c r="H4" s="35">
        <v>0.5</v>
      </c>
      <c r="I4" s="36">
        <v>-0.2</v>
      </c>
      <c r="J4" s="37">
        <v>-0.2</v>
      </c>
      <c r="K4" s="38">
        <v>0.5</v>
      </c>
    </row>
    <row r="5" spans="1:11" ht="20.100000000000001" customHeight="1" thickBot="1" x14ac:dyDescent="0.3">
      <c r="A5" s="27" t="s">
        <v>105</v>
      </c>
      <c r="B5" s="39">
        <v>-0.7</v>
      </c>
      <c r="C5" s="40">
        <v>0</v>
      </c>
      <c r="D5" s="41">
        <v>0.6</v>
      </c>
      <c r="E5" s="32">
        <v>0.6</v>
      </c>
      <c r="F5" s="42">
        <v>-0.5</v>
      </c>
      <c r="G5" s="33">
        <v>-1.7</v>
      </c>
      <c r="H5" s="31">
        <v>-0.4</v>
      </c>
      <c r="I5" s="43">
        <v>-0.5</v>
      </c>
      <c r="J5" s="44">
        <v>-0.6</v>
      </c>
      <c r="K5" s="45">
        <v>-0.2</v>
      </c>
    </row>
    <row r="6" spans="1:11" ht="20.100000000000001" customHeight="1" thickBot="1" x14ac:dyDescent="0.3">
      <c r="A6" s="27" t="s">
        <v>106</v>
      </c>
      <c r="B6" s="33">
        <v>-0.4</v>
      </c>
      <c r="C6" s="46">
        <v>0</v>
      </c>
      <c r="D6" s="47">
        <v>0</v>
      </c>
      <c r="E6" s="48">
        <v>0.2</v>
      </c>
      <c r="F6" s="49">
        <v>0.1</v>
      </c>
      <c r="G6" s="50">
        <v>-0.2</v>
      </c>
      <c r="H6" s="51">
        <v>0.3</v>
      </c>
      <c r="I6" s="52">
        <v>-0.3</v>
      </c>
      <c r="J6" s="53">
        <v>-0.4</v>
      </c>
      <c r="K6" s="32">
        <v>0.3</v>
      </c>
    </row>
    <row r="7" spans="1:11" ht="18.95" customHeight="1" thickBot="1" x14ac:dyDescent="0.3">
      <c r="A7" s="27" t="s">
        <v>107</v>
      </c>
      <c r="B7" s="54">
        <v>0</v>
      </c>
      <c r="C7" s="55">
        <v>0</v>
      </c>
      <c r="D7" s="33">
        <v>-0.2</v>
      </c>
      <c r="E7" s="56">
        <v>0.6</v>
      </c>
      <c r="F7" s="57">
        <v>0</v>
      </c>
      <c r="G7" s="58">
        <v>0.2</v>
      </c>
      <c r="H7" s="32">
        <v>0.9</v>
      </c>
      <c r="I7" s="59">
        <v>0</v>
      </c>
      <c r="J7" s="60">
        <v>0.2</v>
      </c>
      <c r="K7" s="61">
        <v>0.7</v>
      </c>
    </row>
    <row r="8" spans="1:11" ht="20.100000000000001" customHeight="1" thickBot="1" x14ac:dyDescent="0.3">
      <c r="A8" s="27" t="s">
        <v>108</v>
      </c>
      <c r="B8" s="33">
        <v>-0.9</v>
      </c>
      <c r="C8" s="62">
        <v>0</v>
      </c>
      <c r="D8" s="63">
        <v>-0.1</v>
      </c>
      <c r="E8" s="64">
        <v>0.7</v>
      </c>
      <c r="F8" s="65">
        <v>-0.4</v>
      </c>
      <c r="G8" s="50">
        <v>-0.4</v>
      </c>
      <c r="H8" s="66">
        <v>0.7</v>
      </c>
      <c r="I8" s="67">
        <v>-0.5</v>
      </c>
      <c r="J8" s="68">
        <v>-0.3</v>
      </c>
      <c r="K8" s="32">
        <v>0.9</v>
      </c>
    </row>
    <row r="9" spans="1:11" ht="18.95" customHeight="1" thickBot="1" x14ac:dyDescent="0.3">
      <c r="A9" s="27" t="s">
        <v>109</v>
      </c>
      <c r="B9" s="69">
        <v>-1.2</v>
      </c>
      <c r="C9" s="70">
        <v>0</v>
      </c>
      <c r="D9" s="71">
        <v>-0.3</v>
      </c>
      <c r="E9" s="32">
        <v>0.7</v>
      </c>
      <c r="F9" s="72">
        <v>-1</v>
      </c>
      <c r="G9" s="73">
        <v>-1.1000000000000001</v>
      </c>
      <c r="H9" s="74">
        <v>-0.1</v>
      </c>
      <c r="I9" s="75">
        <v>-1.1000000000000001</v>
      </c>
      <c r="J9" s="33">
        <v>-1.3</v>
      </c>
      <c r="K9" s="76">
        <v>-0.3</v>
      </c>
    </row>
  </sheetData>
  <mergeCells count="8">
    <mergeCell ref="I2:I3"/>
    <mergeCell ref="A1:K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6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50F2-CF46-274F-983A-648D3D823967}">
  <dimension ref="A1:G8"/>
  <sheetViews>
    <sheetView zoomScaleNormal="100" workbookViewId="0">
      <selection sqref="A1:G1"/>
    </sheetView>
  </sheetViews>
  <sheetFormatPr defaultColWidth="11" defaultRowHeight="15.75" x14ac:dyDescent="0.25"/>
  <cols>
    <col min="1" max="1" width="14" bestFit="1" customWidth="1"/>
    <col min="2" max="2" width="6.375" bestFit="1" customWidth="1"/>
    <col min="3" max="4" width="9.375" bestFit="1" customWidth="1"/>
    <col min="5" max="5" width="10" bestFit="1" customWidth="1"/>
    <col min="6" max="6" width="18.875" bestFit="1" customWidth="1"/>
    <col min="7" max="7" width="19.5" bestFit="1" customWidth="1"/>
  </cols>
  <sheetData>
    <row r="1" spans="1:7" ht="16.5" thickBot="1" x14ac:dyDescent="0.3">
      <c r="A1" s="121" t="s">
        <v>5268</v>
      </c>
      <c r="B1" s="121"/>
      <c r="C1" s="121"/>
      <c r="D1" s="121"/>
      <c r="E1" s="121"/>
      <c r="F1" s="121"/>
      <c r="G1" s="121"/>
    </row>
    <row r="2" spans="1:7" ht="16.5" thickBot="1" x14ac:dyDescent="0.3">
      <c r="A2" s="13" t="s">
        <v>61</v>
      </c>
      <c r="B2" s="14" t="s">
        <v>40</v>
      </c>
      <c r="C2" s="14" t="s">
        <v>54</v>
      </c>
      <c r="D2" s="15" t="s">
        <v>66</v>
      </c>
      <c r="E2" s="13" t="s">
        <v>41</v>
      </c>
      <c r="F2" s="14" t="s">
        <v>48</v>
      </c>
      <c r="G2" s="14" t="s">
        <v>49</v>
      </c>
    </row>
    <row r="3" spans="1:7" ht="16.5" thickBot="1" x14ac:dyDescent="0.3">
      <c r="A3" s="16" t="s">
        <v>55</v>
      </c>
      <c r="B3" s="17">
        <v>0</v>
      </c>
      <c r="C3" s="17" t="s">
        <v>62</v>
      </c>
      <c r="D3" s="17" t="s">
        <v>67</v>
      </c>
      <c r="E3" s="17" t="s">
        <v>72</v>
      </c>
      <c r="F3" s="17" t="s">
        <v>76</v>
      </c>
      <c r="G3" s="17" t="s">
        <v>80</v>
      </c>
    </row>
    <row r="4" spans="1:7" ht="16.5" thickBot="1" x14ac:dyDescent="0.3">
      <c r="A4" s="16" t="s">
        <v>56</v>
      </c>
      <c r="B4" s="17">
        <v>0</v>
      </c>
      <c r="C4" s="17" t="s">
        <v>63</v>
      </c>
      <c r="D4" s="17" t="s">
        <v>68</v>
      </c>
      <c r="E4" s="17" t="s">
        <v>73</v>
      </c>
      <c r="F4" s="17" t="s">
        <v>77</v>
      </c>
      <c r="G4" s="17" t="s">
        <v>81</v>
      </c>
    </row>
    <row r="5" spans="1:7" ht="16.5" thickBot="1" x14ac:dyDescent="0.3">
      <c r="A5" s="16" t="s">
        <v>57</v>
      </c>
      <c r="B5" s="17">
        <v>0</v>
      </c>
      <c r="C5" s="17" t="s">
        <v>64</v>
      </c>
      <c r="D5" s="17" t="s">
        <v>69</v>
      </c>
      <c r="E5" s="17" t="s">
        <v>74</v>
      </c>
      <c r="F5" s="17" t="s">
        <v>78</v>
      </c>
      <c r="G5" s="17" t="s">
        <v>82</v>
      </c>
    </row>
    <row r="6" spans="1:7" ht="16.5" thickBot="1" x14ac:dyDescent="0.3">
      <c r="A6" s="16" t="s">
        <v>58</v>
      </c>
      <c r="B6" s="17">
        <v>0</v>
      </c>
      <c r="C6" s="17" t="s">
        <v>65</v>
      </c>
      <c r="D6" s="17" t="s">
        <v>70</v>
      </c>
      <c r="E6" s="17" t="s">
        <v>75</v>
      </c>
      <c r="F6" s="17" t="s">
        <v>79</v>
      </c>
      <c r="G6" s="17" t="s">
        <v>83</v>
      </c>
    </row>
    <row r="7" spans="1:7" ht="16.5" thickBot="1" x14ac:dyDescent="0.3">
      <c r="A7" s="16" t="s">
        <v>59</v>
      </c>
      <c r="B7" s="17">
        <v>0</v>
      </c>
      <c r="C7" s="17">
        <v>0.143236</v>
      </c>
      <c r="D7" s="17" t="s">
        <v>71</v>
      </c>
      <c r="E7" s="17">
        <v>4.0871999999999999E-2</v>
      </c>
      <c r="F7" s="17">
        <v>0.105976</v>
      </c>
      <c r="G7" s="17">
        <v>6.7749999999999998E-3</v>
      </c>
    </row>
    <row r="8" spans="1:7" ht="16.5" thickBot="1" x14ac:dyDescent="0.3">
      <c r="A8" s="16" t="s">
        <v>60</v>
      </c>
      <c r="B8" s="17">
        <v>0</v>
      </c>
      <c r="C8" s="17">
        <v>0.25106200000000001</v>
      </c>
      <c r="D8" s="17">
        <v>0.112807</v>
      </c>
      <c r="E8" s="17">
        <v>9.8057000000000005E-2</v>
      </c>
      <c r="F8" s="17">
        <v>6.7035999999999998E-2</v>
      </c>
      <c r="G8" s="17">
        <v>0.22126799999999999</v>
      </c>
    </row>
  </sheetData>
  <mergeCells count="1">
    <mergeCell ref="A1:G1"/>
  </mergeCells>
  <pageMargins left="0.7" right="0.7" top="0.75" bottom="0.75" header="0.3" footer="0.3"/>
  <pageSetup paperSize="9" scale="94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28EA-FD73-2C46-AE69-64968758CD58}">
  <dimension ref="A1:M9"/>
  <sheetViews>
    <sheetView zoomScaleNormal="100" workbookViewId="0">
      <selection sqref="A1:M1"/>
    </sheetView>
  </sheetViews>
  <sheetFormatPr defaultColWidth="13.5" defaultRowHeight="12.75" x14ac:dyDescent="0.2"/>
  <cols>
    <col min="1" max="16384" width="13.5" style="12"/>
  </cols>
  <sheetData>
    <row r="1" spans="1:13" ht="16.5" thickBot="1" x14ac:dyDescent="0.25">
      <c r="A1" s="122" t="s">
        <v>5267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ht="16.5" thickBot="1" x14ac:dyDescent="0.25">
      <c r="A2" s="22" t="s">
        <v>84</v>
      </c>
      <c r="B2" s="23" t="s">
        <v>85</v>
      </c>
      <c r="C2" s="23" t="s">
        <v>86</v>
      </c>
      <c r="D2" s="23" t="s">
        <v>87</v>
      </c>
      <c r="E2" s="23" t="s">
        <v>86</v>
      </c>
      <c r="F2" s="23" t="s">
        <v>88</v>
      </c>
      <c r="G2" s="23" t="s">
        <v>86</v>
      </c>
      <c r="H2" s="23" t="s">
        <v>89</v>
      </c>
      <c r="I2" s="23" t="s">
        <v>86</v>
      </c>
      <c r="J2" s="23" t="s">
        <v>90</v>
      </c>
      <c r="K2" s="23" t="s">
        <v>86</v>
      </c>
      <c r="L2" s="23" t="s">
        <v>91</v>
      </c>
      <c r="M2" s="23" t="s">
        <v>86</v>
      </c>
    </row>
    <row r="3" spans="1:13" ht="16.5" thickBot="1" x14ac:dyDescent="0.25">
      <c r="A3" s="24" t="s">
        <v>40</v>
      </c>
      <c r="B3" s="25">
        <v>27.03</v>
      </c>
      <c r="C3" s="25">
        <v>0.18590000000000001</v>
      </c>
      <c r="D3" s="25">
        <v>25.92</v>
      </c>
      <c r="E3" s="25">
        <v>0.32150000000000001</v>
      </c>
      <c r="F3" s="25">
        <v>27.79</v>
      </c>
      <c r="G3" s="25">
        <v>0.67100000000000004</v>
      </c>
      <c r="H3" s="25">
        <v>23.68</v>
      </c>
      <c r="I3" s="25">
        <v>0.1492</v>
      </c>
      <c r="J3" s="25">
        <v>30.19</v>
      </c>
      <c r="K3" s="25">
        <v>0.1792</v>
      </c>
      <c r="L3" s="25">
        <v>35.659999999999997</v>
      </c>
      <c r="M3" s="25">
        <v>0.29299999999999998</v>
      </c>
    </row>
    <row r="4" spans="1:13" ht="16.5" thickBot="1" x14ac:dyDescent="0.25">
      <c r="A4" s="24" t="s">
        <v>92</v>
      </c>
      <c r="B4" s="25">
        <v>25.01</v>
      </c>
      <c r="C4" s="25">
        <v>9.9449999999999997E-2</v>
      </c>
      <c r="D4" s="25">
        <v>26.08</v>
      </c>
      <c r="E4" s="25">
        <v>0.17399999999999999</v>
      </c>
      <c r="F4" s="25">
        <v>21.25</v>
      </c>
      <c r="G4" s="25">
        <v>0.21340000000000001</v>
      </c>
      <c r="H4" s="25">
        <v>24.5</v>
      </c>
      <c r="I4" s="25">
        <v>9.8489999999999994E-2</v>
      </c>
      <c r="J4" s="25">
        <v>27.85</v>
      </c>
      <c r="K4" s="25">
        <v>0.21310000000000001</v>
      </c>
      <c r="L4" s="25">
        <v>33.94</v>
      </c>
      <c r="M4" s="25">
        <v>0.35099999999999998</v>
      </c>
    </row>
    <row r="5" spans="1:13" ht="16.5" thickBot="1" x14ac:dyDescent="0.25">
      <c r="A5" s="24" t="s">
        <v>93</v>
      </c>
      <c r="B5" s="25">
        <v>20.32</v>
      </c>
      <c r="C5" s="25">
        <v>0.17660000000000001</v>
      </c>
      <c r="D5" s="25">
        <v>26.99</v>
      </c>
      <c r="E5" s="25">
        <v>0.1447</v>
      </c>
      <c r="F5" s="25">
        <v>24.11</v>
      </c>
      <c r="G5" s="25">
        <v>0.3856</v>
      </c>
      <c r="H5" s="25">
        <v>26.03</v>
      </c>
      <c r="I5" s="25">
        <v>9.0120000000000006E-2</v>
      </c>
      <c r="J5" s="25">
        <v>31.07</v>
      </c>
      <c r="K5" s="25">
        <v>0.1406</v>
      </c>
      <c r="L5" s="25">
        <v>32.58</v>
      </c>
      <c r="M5" s="25">
        <v>0.27250000000000002</v>
      </c>
    </row>
    <row r="6" spans="1:13" ht="16.5" thickBot="1" x14ac:dyDescent="0.25">
      <c r="A6" s="24" t="s">
        <v>94</v>
      </c>
      <c r="B6" s="25">
        <v>19.71</v>
      </c>
      <c r="C6" s="25">
        <v>0.2283</v>
      </c>
      <c r="D6" s="25">
        <v>25.67</v>
      </c>
      <c r="E6" s="25">
        <v>0.1419</v>
      </c>
      <c r="F6" s="25">
        <v>20.69</v>
      </c>
      <c r="G6" s="25">
        <v>0.32819999999999999</v>
      </c>
      <c r="H6" s="25">
        <v>25.62</v>
      </c>
      <c r="I6" s="25">
        <v>0.1138</v>
      </c>
      <c r="J6" s="25">
        <v>33.659999999999997</v>
      </c>
      <c r="K6" s="25">
        <v>0.61060000000000003</v>
      </c>
      <c r="L6" s="25">
        <v>30.82</v>
      </c>
      <c r="M6" s="25">
        <v>0.24379999999999999</v>
      </c>
    </row>
    <row r="7" spans="1:13" ht="16.5" thickBot="1" x14ac:dyDescent="0.25">
      <c r="A7" s="24" t="s">
        <v>95</v>
      </c>
      <c r="B7" s="25">
        <v>25.29</v>
      </c>
      <c r="C7" s="25">
        <v>0.1133</v>
      </c>
      <c r="D7" s="25">
        <v>26.78</v>
      </c>
      <c r="E7" s="25">
        <v>0.15060000000000001</v>
      </c>
      <c r="F7" s="25">
        <v>18.850000000000001</v>
      </c>
      <c r="G7" s="25">
        <v>0.28070000000000001</v>
      </c>
      <c r="H7" s="25">
        <v>26.15</v>
      </c>
      <c r="I7" s="25">
        <v>7.7030000000000001E-2</v>
      </c>
      <c r="J7" s="25">
        <v>34.520000000000003</v>
      </c>
      <c r="K7" s="25">
        <v>0.23480000000000001</v>
      </c>
      <c r="L7" s="25">
        <v>32.06</v>
      </c>
      <c r="M7" s="25">
        <v>0.32850000000000001</v>
      </c>
    </row>
    <row r="8" spans="1:13" ht="16.5" thickBot="1" x14ac:dyDescent="0.25">
      <c r="A8" s="24" t="s">
        <v>96</v>
      </c>
      <c r="B8" s="25">
        <v>22.18</v>
      </c>
      <c r="C8" s="25">
        <v>0.14560000000000001</v>
      </c>
      <c r="D8" s="25">
        <v>28.57</v>
      </c>
      <c r="E8" s="25">
        <v>0.12089999999999999</v>
      </c>
      <c r="F8" s="25">
        <v>17.95</v>
      </c>
      <c r="G8" s="25">
        <v>0.1215</v>
      </c>
      <c r="H8" s="25">
        <v>26.3</v>
      </c>
      <c r="I8" s="25">
        <v>8.5580000000000003E-2</v>
      </c>
      <c r="J8" s="25">
        <v>28.63</v>
      </c>
      <c r="K8" s="25">
        <v>0.1983</v>
      </c>
      <c r="L8" s="25">
        <v>25.73</v>
      </c>
      <c r="M8" s="25">
        <v>0.44030000000000002</v>
      </c>
    </row>
    <row r="9" spans="1:13" x14ac:dyDescent="0.2">
      <c r="A9" s="18"/>
    </row>
  </sheetData>
  <mergeCells count="1">
    <mergeCell ref="A1:M1"/>
  </mergeCells>
  <pageMargins left="0.7" right="0.7" top="0.75" bottom="0.75" header="0.3" footer="0.3"/>
  <pageSetup paperSize="9" scale="46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CAA3-BB5D-6848-B930-CAE2774DB2A3}">
  <dimension ref="A1:H1366"/>
  <sheetViews>
    <sheetView zoomScaleNormal="100" workbookViewId="0">
      <selection sqref="A1:H1"/>
    </sheetView>
  </sheetViews>
  <sheetFormatPr defaultColWidth="11" defaultRowHeight="15.75" x14ac:dyDescent="0.25"/>
  <cols>
    <col min="3" max="3" width="14.125" bestFit="1" customWidth="1"/>
  </cols>
  <sheetData>
    <row r="1" spans="1:8" x14ac:dyDescent="0.25">
      <c r="A1" s="123" t="s">
        <v>5266</v>
      </c>
      <c r="B1" s="123"/>
      <c r="C1" s="123"/>
      <c r="D1" s="123"/>
      <c r="E1" s="123"/>
      <c r="F1" s="123"/>
      <c r="G1" s="123"/>
      <c r="H1" s="123"/>
    </row>
    <row r="2" spans="1:8" x14ac:dyDescent="0.25">
      <c r="A2" s="9" t="s">
        <v>4603</v>
      </c>
      <c r="B2" s="9" t="s">
        <v>135</v>
      </c>
      <c r="C2" s="9" t="s">
        <v>136</v>
      </c>
      <c r="D2" s="9" t="s">
        <v>137</v>
      </c>
      <c r="E2" s="9" t="s">
        <v>138</v>
      </c>
      <c r="F2" s="9" t="s">
        <v>139</v>
      </c>
      <c r="G2" s="9" t="s">
        <v>140</v>
      </c>
      <c r="H2" s="9" t="s">
        <v>141</v>
      </c>
    </row>
    <row r="3" spans="1:8" x14ac:dyDescent="0.25">
      <c r="A3" s="9" t="s">
        <v>4604</v>
      </c>
      <c r="B3" s="9">
        <v>378.84412352990603</v>
      </c>
      <c r="C3" s="9">
        <v>-3.1849350643996299E-2</v>
      </c>
      <c r="D3" s="9">
        <v>7.7964744952776097E-2</v>
      </c>
      <c r="E3" s="9">
        <v>-2.8824941578155499</v>
      </c>
      <c r="F3" s="9">
        <v>3.9454045214340101E-3</v>
      </c>
      <c r="G3" s="9">
        <v>4.7469399654424697E-2</v>
      </c>
      <c r="H3" s="9" t="s">
        <v>4605</v>
      </c>
    </row>
    <row r="4" spans="1:8" x14ac:dyDescent="0.25">
      <c r="A4" s="9" t="s">
        <v>4606</v>
      </c>
      <c r="B4" s="9">
        <v>725.42265504822899</v>
      </c>
      <c r="C4" s="9">
        <v>6.1811309199637898E-2</v>
      </c>
      <c r="D4" s="9">
        <v>3.3141645689498497E-2</v>
      </c>
      <c r="E4" s="9">
        <v>3.0085352441289199</v>
      </c>
      <c r="F4" s="9">
        <v>2.6251035193041701E-3</v>
      </c>
      <c r="G4" s="9">
        <v>3.6210290570204202E-2</v>
      </c>
      <c r="H4" s="9" t="s">
        <v>4607</v>
      </c>
    </row>
    <row r="5" spans="1:8" x14ac:dyDescent="0.25">
      <c r="A5" s="9" t="s">
        <v>2238</v>
      </c>
      <c r="B5" s="9">
        <v>6326.3233958431201</v>
      </c>
      <c r="C5" s="9">
        <v>-9.9700873650999194E-2</v>
      </c>
      <c r="D5" s="9">
        <v>3.0553427281771298E-2</v>
      </c>
      <c r="E5" s="9">
        <v>-3.2636170313796402</v>
      </c>
      <c r="F5" s="9">
        <v>1.0999974327507999E-3</v>
      </c>
      <c r="G5" s="9">
        <v>2.0165359580462599E-2</v>
      </c>
      <c r="H5" s="9" t="s">
        <v>2239</v>
      </c>
    </row>
    <row r="6" spans="1:8" x14ac:dyDescent="0.25">
      <c r="A6" s="9" t="s">
        <v>2258</v>
      </c>
      <c r="B6" s="9">
        <v>1128.02203789241</v>
      </c>
      <c r="C6" s="9">
        <v>-0.110849210340408</v>
      </c>
      <c r="D6" s="9">
        <v>3.8494015955669002E-2</v>
      </c>
      <c r="E6" s="9">
        <v>-2.8779928227342602</v>
      </c>
      <c r="F6" s="9">
        <v>4.0021424454858203E-3</v>
      </c>
      <c r="G6" s="9">
        <v>4.7924144020969499E-2</v>
      </c>
      <c r="H6" s="9" t="s">
        <v>2259</v>
      </c>
    </row>
    <row r="7" spans="1:8" x14ac:dyDescent="0.25">
      <c r="A7" s="9" t="s">
        <v>2411</v>
      </c>
      <c r="B7" s="9">
        <v>2818.44653981077</v>
      </c>
      <c r="C7" s="9">
        <v>-0.118444865147668</v>
      </c>
      <c r="D7" s="9">
        <v>4.0360866717594403E-2</v>
      </c>
      <c r="E7" s="9">
        <v>-2.9363238459268</v>
      </c>
      <c r="F7" s="9">
        <v>3.3212739237792502E-3</v>
      </c>
      <c r="G7" s="9">
        <v>4.2229223229033802E-2</v>
      </c>
      <c r="H7" s="9" t="s">
        <v>2412</v>
      </c>
    </row>
    <row r="8" spans="1:8" x14ac:dyDescent="0.25">
      <c r="A8" s="9" t="s">
        <v>2182</v>
      </c>
      <c r="B8" s="9">
        <v>3635.8884332062198</v>
      </c>
      <c r="C8" s="9">
        <v>0.118563800517478</v>
      </c>
      <c r="D8" s="9">
        <v>3.6472936147749803E-2</v>
      </c>
      <c r="E8" s="9">
        <v>3.2516656939867499</v>
      </c>
      <c r="F8" s="9">
        <v>1.14730880504799E-3</v>
      </c>
      <c r="G8" s="9">
        <v>2.07240746230112E-2</v>
      </c>
      <c r="H8" s="9" t="s">
        <v>2183</v>
      </c>
    </row>
    <row r="9" spans="1:8" x14ac:dyDescent="0.25">
      <c r="A9" s="9" t="s">
        <v>2128</v>
      </c>
      <c r="B9" s="9">
        <v>3936.74809690453</v>
      </c>
      <c r="C9" s="9">
        <v>0.12148405840203701</v>
      </c>
      <c r="D9" s="9">
        <v>4.0049683762136801E-2</v>
      </c>
      <c r="E9" s="9">
        <v>3.0341960885358001</v>
      </c>
      <c r="F9" s="9">
        <v>2.4117761453666601E-3</v>
      </c>
      <c r="G9" s="9">
        <v>3.4401127834623998E-2</v>
      </c>
      <c r="H9" s="9" t="s">
        <v>2129</v>
      </c>
    </row>
    <row r="10" spans="1:8" x14ac:dyDescent="0.25">
      <c r="A10" s="9" t="s">
        <v>4608</v>
      </c>
      <c r="B10" s="9">
        <v>1378.4274387979201</v>
      </c>
      <c r="C10" s="9">
        <v>-0.12209896968279201</v>
      </c>
      <c r="D10" s="9">
        <v>4.1395128860815499E-2</v>
      </c>
      <c r="E10" s="9">
        <v>-2.9508745211390099</v>
      </c>
      <c r="F10" s="9">
        <v>3.1687561919348001E-3</v>
      </c>
      <c r="G10" s="9">
        <v>4.1029752504631402E-2</v>
      </c>
      <c r="H10" s="9" t="s">
        <v>4609</v>
      </c>
    </row>
    <row r="11" spans="1:8" x14ac:dyDescent="0.25">
      <c r="A11" s="9" t="s">
        <v>1938</v>
      </c>
      <c r="B11" s="9">
        <v>6153.9500296564702</v>
      </c>
      <c r="C11" s="9">
        <v>0.122231340338206</v>
      </c>
      <c r="D11" s="9">
        <v>3.41372183516956E-2</v>
      </c>
      <c r="E11" s="9">
        <v>3.5808851857427499</v>
      </c>
      <c r="F11" s="9">
        <v>3.4243211534604E-4</v>
      </c>
      <c r="G11" s="9">
        <v>8.91103020162279E-3</v>
      </c>
      <c r="H11" s="9" t="s">
        <v>1939</v>
      </c>
    </row>
    <row r="12" spans="1:8" x14ac:dyDescent="0.25">
      <c r="A12" s="9" t="s">
        <v>2206</v>
      </c>
      <c r="B12" s="9">
        <v>5257.6232969786197</v>
      </c>
      <c r="C12" s="9">
        <v>0.124137428937157</v>
      </c>
      <c r="D12" s="9">
        <v>3.8358159917090399E-2</v>
      </c>
      <c r="E12" s="9">
        <v>3.2363963975788401</v>
      </c>
      <c r="F12" s="9">
        <v>1.2104915835271801E-3</v>
      </c>
      <c r="G12" s="9">
        <v>2.1359103972181801E-2</v>
      </c>
      <c r="H12" s="9" t="s">
        <v>2207</v>
      </c>
    </row>
    <row r="13" spans="1:8" x14ac:dyDescent="0.25">
      <c r="A13" s="9" t="s">
        <v>2427</v>
      </c>
      <c r="B13" s="9">
        <v>3756.9461822114899</v>
      </c>
      <c r="C13" s="9">
        <v>-0.12528318551905601</v>
      </c>
      <c r="D13" s="9">
        <v>4.1069240728107199E-2</v>
      </c>
      <c r="E13" s="9">
        <v>-3.0516146228282199</v>
      </c>
      <c r="F13" s="9">
        <v>2.2761412528296801E-3</v>
      </c>
      <c r="G13" s="9">
        <v>3.3252873573546303E-2</v>
      </c>
      <c r="H13" s="9" t="s">
        <v>2428</v>
      </c>
    </row>
    <row r="14" spans="1:8" x14ac:dyDescent="0.25">
      <c r="A14" s="9" t="s">
        <v>2331</v>
      </c>
      <c r="B14" s="9">
        <v>2940.3133987967499</v>
      </c>
      <c r="C14" s="9">
        <v>-0.125308965386428</v>
      </c>
      <c r="D14" s="9">
        <v>4.2012490708723302E-2</v>
      </c>
      <c r="E14" s="9">
        <v>-2.9825403997038502</v>
      </c>
      <c r="F14" s="9">
        <v>2.8586691718200498E-3</v>
      </c>
      <c r="G14" s="9">
        <v>3.8380991129033599E-2</v>
      </c>
      <c r="H14" s="9" t="s">
        <v>2332</v>
      </c>
    </row>
    <row r="15" spans="1:8" x14ac:dyDescent="0.25">
      <c r="A15" s="9" t="s">
        <v>2485</v>
      </c>
      <c r="B15" s="9">
        <v>2203.0040923895499</v>
      </c>
      <c r="C15" s="9">
        <v>-0.12926244391604599</v>
      </c>
      <c r="D15" s="9">
        <v>4.2148429188934702E-2</v>
      </c>
      <c r="E15" s="9">
        <v>-3.06721636089084</v>
      </c>
      <c r="F15" s="9">
        <v>2.1606240501597998E-3</v>
      </c>
      <c r="G15" s="9">
        <v>3.2346704676106099E-2</v>
      </c>
      <c r="H15" s="9" t="s">
        <v>2486</v>
      </c>
    </row>
    <row r="16" spans="1:8" x14ac:dyDescent="0.25">
      <c r="A16" s="9" t="s">
        <v>4610</v>
      </c>
      <c r="B16" s="9">
        <v>24644.331184337902</v>
      </c>
      <c r="C16" s="9">
        <v>0.130653689024365</v>
      </c>
      <c r="D16" s="9">
        <v>3.52827833164664E-2</v>
      </c>
      <c r="E16" s="9">
        <v>3.70282263213887</v>
      </c>
      <c r="F16" s="9">
        <v>2.1321395177497201E-4</v>
      </c>
      <c r="G16" s="9">
        <v>6.2841180187967896E-3</v>
      </c>
      <c r="H16" s="9" t="s">
        <v>4611</v>
      </c>
    </row>
    <row r="17" spans="1:8" x14ac:dyDescent="0.25">
      <c r="A17" s="9" t="s">
        <v>2421</v>
      </c>
      <c r="B17" s="9">
        <v>2132.6253631396899</v>
      </c>
      <c r="C17" s="9">
        <v>-0.13214416311636301</v>
      </c>
      <c r="D17" s="9">
        <v>4.0802253246832398E-2</v>
      </c>
      <c r="E17" s="9">
        <v>-3.23715348301099</v>
      </c>
      <c r="F17" s="9">
        <v>1.20728460581835E-3</v>
      </c>
      <c r="G17" s="9">
        <v>2.1351077106024199E-2</v>
      </c>
      <c r="H17" s="9" t="s">
        <v>2422</v>
      </c>
    </row>
    <row r="18" spans="1:8" x14ac:dyDescent="0.25">
      <c r="A18" s="9" t="s">
        <v>4612</v>
      </c>
      <c r="B18" s="9">
        <v>1966.1778005036001</v>
      </c>
      <c r="C18" s="9">
        <v>-0.132632276641243</v>
      </c>
      <c r="D18" s="9">
        <v>4.3658199747728402E-2</v>
      </c>
      <c r="E18" s="9">
        <v>-3.0419845923893001</v>
      </c>
      <c r="F18" s="9">
        <v>2.3502392419190699E-3</v>
      </c>
      <c r="G18" s="9">
        <v>3.38857917366421E-2</v>
      </c>
      <c r="H18" s="9" t="s">
        <v>4613</v>
      </c>
    </row>
    <row r="19" spans="1:8" x14ac:dyDescent="0.25">
      <c r="A19" s="9" t="s">
        <v>2262</v>
      </c>
      <c r="B19" s="9">
        <v>1171.70165061446</v>
      </c>
      <c r="C19" s="9">
        <v>-0.13403188380984599</v>
      </c>
      <c r="D19" s="9">
        <v>4.3075948233380797E-2</v>
      </c>
      <c r="E19" s="9">
        <v>-3.1167382456873902</v>
      </c>
      <c r="F19" s="9">
        <v>1.8286385627504201E-3</v>
      </c>
      <c r="G19" s="9">
        <v>2.8735077210572401E-2</v>
      </c>
      <c r="H19" s="9" t="s">
        <v>2263</v>
      </c>
    </row>
    <row r="20" spans="1:8" x14ac:dyDescent="0.25">
      <c r="A20" s="9" t="s">
        <v>2459</v>
      </c>
      <c r="B20" s="9">
        <v>2431.1782720250499</v>
      </c>
      <c r="C20" s="9">
        <v>-0.13416996057543401</v>
      </c>
      <c r="D20" s="9">
        <v>4.4018226284083597E-2</v>
      </c>
      <c r="E20" s="9">
        <v>-3.05223980170903</v>
      </c>
      <c r="F20" s="9">
        <v>2.27140561346824E-3</v>
      </c>
      <c r="G20" s="9">
        <v>3.3228131113295797E-2</v>
      </c>
      <c r="H20" s="9" t="s">
        <v>2460</v>
      </c>
    </row>
    <row r="21" spans="1:8" x14ac:dyDescent="0.25">
      <c r="A21" s="9" t="s">
        <v>2671</v>
      </c>
      <c r="B21" s="9">
        <v>3312.05743202347</v>
      </c>
      <c r="C21" s="9">
        <v>-0.13752230761217901</v>
      </c>
      <c r="D21" s="9">
        <v>4.3877203803903801E-2</v>
      </c>
      <c r="E21" s="9">
        <v>-3.1333163128627999</v>
      </c>
      <c r="F21" s="9">
        <v>1.72843065330061E-3</v>
      </c>
      <c r="G21" s="9">
        <v>2.7469517552555101E-2</v>
      </c>
      <c r="H21" s="9" t="s">
        <v>2672</v>
      </c>
    </row>
    <row r="22" spans="1:8" x14ac:dyDescent="0.25">
      <c r="A22" s="9" t="s">
        <v>2124</v>
      </c>
      <c r="B22" s="9">
        <v>860.49699089595902</v>
      </c>
      <c r="C22" s="9">
        <v>0.14091581320615301</v>
      </c>
      <c r="D22" s="9">
        <v>4.7282361411774901E-2</v>
      </c>
      <c r="E22" s="9">
        <v>2.9812540122525699</v>
      </c>
      <c r="F22" s="9">
        <v>2.8707057098734398E-3</v>
      </c>
      <c r="G22" s="9">
        <v>3.8510288500263702E-2</v>
      </c>
      <c r="H22" s="9" t="s">
        <v>2125</v>
      </c>
    </row>
    <row r="23" spans="1:8" x14ac:dyDescent="0.25">
      <c r="A23" s="9" t="s">
        <v>4614</v>
      </c>
      <c r="B23" s="9">
        <v>3464.7376151778899</v>
      </c>
      <c r="C23" s="9">
        <v>0.141236747322737</v>
      </c>
      <c r="D23" s="9">
        <v>4.9235780736673597E-2</v>
      </c>
      <c r="E23" s="9">
        <v>2.8701972147414798</v>
      </c>
      <c r="F23" s="9">
        <v>4.1021586001468002E-3</v>
      </c>
      <c r="G23" s="9">
        <v>4.8774848615712803E-2</v>
      </c>
      <c r="H23" s="9" t="s">
        <v>4615</v>
      </c>
    </row>
    <row r="24" spans="1:8" x14ac:dyDescent="0.25">
      <c r="A24" s="9" t="s">
        <v>4616</v>
      </c>
      <c r="B24" s="9">
        <v>4806.3016998426101</v>
      </c>
      <c r="C24" s="9">
        <v>0.14135405211489599</v>
      </c>
      <c r="D24" s="9">
        <v>4.7024439497461198E-2</v>
      </c>
      <c r="E24" s="9">
        <v>3.0080696864333301</v>
      </c>
      <c r="F24" s="9">
        <v>2.62912843067538E-3</v>
      </c>
      <c r="G24" s="9">
        <v>3.6210290570204202E-2</v>
      </c>
      <c r="H24" s="9" t="s">
        <v>4617</v>
      </c>
    </row>
    <row r="25" spans="1:8" x14ac:dyDescent="0.25">
      <c r="A25" s="9" t="s">
        <v>1724</v>
      </c>
      <c r="B25" s="9">
        <v>1848.1671996536099</v>
      </c>
      <c r="C25" s="9">
        <v>0.14198901040148901</v>
      </c>
      <c r="D25" s="9">
        <v>4.8965926824527203E-2</v>
      </c>
      <c r="E25" s="9">
        <v>2.9036109289866099</v>
      </c>
      <c r="F25" s="9">
        <v>3.68886264652669E-3</v>
      </c>
      <c r="G25" s="9">
        <v>4.5100502517198798E-2</v>
      </c>
      <c r="H25" s="9" t="s">
        <v>1725</v>
      </c>
    </row>
    <row r="26" spans="1:8" x14ac:dyDescent="0.25">
      <c r="A26" s="9" t="s">
        <v>2184</v>
      </c>
      <c r="B26" s="9">
        <v>2408.6509011800699</v>
      </c>
      <c r="C26" s="9">
        <v>0.14321571671803701</v>
      </c>
      <c r="D26" s="9">
        <v>4.0148557867498498E-2</v>
      </c>
      <c r="E26" s="9">
        <v>3.5683547835184499</v>
      </c>
      <c r="F26" s="9">
        <v>3.59229863334032E-4</v>
      </c>
      <c r="G26" s="9">
        <v>9.2281135357910795E-3</v>
      </c>
      <c r="H26" s="9" t="s">
        <v>2185</v>
      </c>
    </row>
    <row r="27" spans="1:8" x14ac:dyDescent="0.25">
      <c r="A27" s="9" t="s">
        <v>2381</v>
      </c>
      <c r="B27" s="9">
        <v>5417.7597570964399</v>
      </c>
      <c r="C27" s="9">
        <v>-0.14348301703428101</v>
      </c>
      <c r="D27" s="9">
        <v>4.9656481891759502E-2</v>
      </c>
      <c r="E27" s="9">
        <v>-2.89052735813969</v>
      </c>
      <c r="F27" s="9">
        <v>3.8459605427570201E-3</v>
      </c>
      <c r="G27" s="9">
        <v>4.6660900544802097E-2</v>
      </c>
      <c r="H27" s="9" t="s">
        <v>2382</v>
      </c>
    </row>
    <row r="28" spans="1:8" x14ac:dyDescent="0.25">
      <c r="A28" s="9" t="s">
        <v>3295</v>
      </c>
      <c r="B28" s="9">
        <v>1244.2844889406899</v>
      </c>
      <c r="C28" s="9">
        <v>-0.14485595788861</v>
      </c>
      <c r="D28" s="9">
        <v>4.6934330382896003E-2</v>
      </c>
      <c r="E28" s="9">
        <v>-3.08861027987985</v>
      </c>
      <c r="F28" s="9">
        <v>2.01095043370037E-3</v>
      </c>
      <c r="G28" s="9">
        <v>3.0704632643263001E-2</v>
      </c>
      <c r="H28" s="9" t="s">
        <v>3296</v>
      </c>
    </row>
    <row r="29" spans="1:8" x14ac:dyDescent="0.25">
      <c r="A29" s="9" t="s">
        <v>1782</v>
      </c>
      <c r="B29" s="9">
        <v>13385.8709589508</v>
      </c>
      <c r="C29" s="9">
        <v>0.14567693968623099</v>
      </c>
      <c r="D29" s="9">
        <v>4.9003608460743003E-2</v>
      </c>
      <c r="E29" s="9">
        <v>2.9727820446308102</v>
      </c>
      <c r="F29" s="9">
        <v>2.9511393144110699E-3</v>
      </c>
      <c r="G29" s="9">
        <v>3.91263461481587E-2</v>
      </c>
      <c r="H29" s="9" t="s">
        <v>1783</v>
      </c>
    </row>
    <row r="30" spans="1:8" x14ac:dyDescent="0.25">
      <c r="A30" s="9" t="s">
        <v>2663</v>
      </c>
      <c r="B30" s="9">
        <v>2264.4354263291398</v>
      </c>
      <c r="C30" s="9">
        <v>-0.14575144941982701</v>
      </c>
      <c r="D30" s="9">
        <v>4.7351458219006597E-2</v>
      </c>
      <c r="E30" s="9">
        <v>-3.07937068731411</v>
      </c>
      <c r="F30" s="9">
        <v>2.07438401146442E-3</v>
      </c>
      <c r="G30" s="9">
        <v>3.1348859036332902E-2</v>
      </c>
      <c r="H30" s="9" t="s">
        <v>2664</v>
      </c>
    </row>
    <row r="31" spans="1:8" x14ac:dyDescent="0.25">
      <c r="A31" s="9" t="s">
        <v>2106</v>
      </c>
      <c r="B31" s="9">
        <v>3906.11291243699</v>
      </c>
      <c r="C31" s="9">
        <v>0.14617563584974999</v>
      </c>
      <c r="D31" s="9">
        <v>4.9714030452325503E-2</v>
      </c>
      <c r="E31" s="9">
        <v>2.9413715317644602</v>
      </c>
      <c r="F31" s="9">
        <v>3.2676235169016099E-3</v>
      </c>
      <c r="G31" s="9">
        <v>4.1747844311541403E-2</v>
      </c>
      <c r="H31" s="9" t="s">
        <v>2107</v>
      </c>
    </row>
    <row r="32" spans="1:8" x14ac:dyDescent="0.25">
      <c r="A32" s="9" t="s">
        <v>2170</v>
      </c>
      <c r="B32" s="9">
        <v>6804.7337571920998</v>
      </c>
      <c r="C32" s="9">
        <v>0.14720513683881001</v>
      </c>
      <c r="D32" s="9">
        <v>4.3220886224255697E-2</v>
      </c>
      <c r="E32" s="9">
        <v>3.4065123563562998</v>
      </c>
      <c r="F32" s="9">
        <v>6.5798571997791305E-4</v>
      </c>
      <c r="G32" s="9">
        <v>1.3874049357742399E-2</v>
      </c>
      <c r="H32" s="9" t="s">
        <v>2171</v>
      </c>
    </row>
    <row r="33" spans="1:8" x14ac:dyDescent="0.25">
      <c r="A33" s="9" t="s">
        <v>4618</v>
      </c>
      <c r="B33" s="9">
        <v>3491.7686489739799</v>
      </c>
      <c r="C33" s="9">
        <v>0.149216916181971</v>
      </c>
      <c r="D33" s="9">
        <v>4.3965152735424298E-2</v>
      </c>
      <c r="E33" s="9">
        <v>3.3933532226590799</v>
      </c>
      <c r="F33" s="9">
        <v>6.9042547642708901E-4</v>
      </c>
      <c r="G33" s="9">
        <v>1.4275929360128101E-2</v>
      </c>
      <c r="H33" s="9" t="s">
        <v>4619</v>
      </c>
    </row>
    <row r="34" spans="1:8" x14ac:dyDescent="0.25">
      <c r="A34" s="9" t="s">
        <v>4620</v>
      </c>
      <c r="B34" s="9">
        <v>4026.7392326643899</v>
      </c>
      <c r="C34" s="9">
        <v>0.14928490305395301</v>
      </c>
      <c r="D34" s="9">
        <v>5.1225978933789801E-2</v>
      </c>
      <c r="E34" s="9">
        <v>2.9159572745030902</v>
      </c>
      <c r="F34" s="9">
        <v>3.54599056426445E-3</v>
      </c>
      <c r="G34" s="9">
        <v>4.3992273636037402E-2</v>
      </c>
      <c r="H34" s="9" t="s">
        <v>4621</v>
      </c>
    </row>
    <row r="35" spans="1:8" x14ac:dyDescent="0.25">
      <c r="A35" s="9" t="s">
        <v>4622</v>
      </c>
      <c r="B35" s="9">
        <v>3206.61667100463</v>
      </c>
      <c r="C35" s="9">
        <v>0.15087132284838001</v>
      </c>
      <c r="D35" s="9">
        <v>4.88527324823331E-2</v>
      </c>
      <c r="E35" s="9">
        <v>3.0883711691548501</v>
      </c>
      <c r="F35" s="9">
        <v>2.0125693353400999E-3</v>
      </c>
      <c r="G35" s="9">
        <v>3.0704632643263001E-2</v>
      </c>
      <c r="H35" s="9" t="s">
        <v>4623</v>
      </c>
    </row>
    <row r="36" spans="1:8" x14ac:dyDescent="0.25">
      <c r="A36" s="9" t="s">
        <v>1982</v>
      </c>
      <c r="B36" s="9">
        <v>4778.1983039194602</v>
      </c>
      <c r="C36" s="9">
        <v>0.15153458851931201</v>
      </c>
      <c r="D36" s="9">
        <v>3.6177222011890102E-2</v>
      </c>
      <c r="E36" s="9">
        <v>4.1890962607672604</v>
      </c>
      <c r="F36" s="19">
        <v>2.8006758735134599E-5</v>
      </c>
      <c r="G36" s="9">
        <v>1.30296560115434E-3</v>
      </c>
      <c r="H36" s="9" t="s">
        <v>1983</v>
      </c>
    </row>
    <row r="37" spans="1:8" x14ac:dyDescent="0.25">
      <c r="A37" s="9" t="s">
        <v>1808</v>
      </c>
      <c r="B37" s="9">
        <v>5155.3400695877699</v>
      </c>
      <c r="C37" s="9">
        <v>0.151536185679259</v>
      </c>
      <c r="D37" s="9">
        <v>3.69165891751983E-2</v>
      </c>
      <c r="E37" s="9">
        <v>4.1061936257385501</v>
      </c>
      <c r="F37" s="19">
        <v>4.0223235163768102E-5</v>
      </c>
      <c r="G37" s="9">
        <v>1.71662041482918E-3</v>
      </c>
      <c r="H37" s="9" t="s">
        <v>1809</v>
      </c>
    </row>
    <row r="38" spans="1:8" x14ac:dyDescent="0.25">
      <c r="A38" s="9" t="s">
        <v>2166</v>
      </c>
      <c r="B38" s="9">
        <v>10864.438882583099</v>
      </c>
      <c r="C38" s="9">
        <v>0.15200834399667201</v>
      </c>
      <c r="D38" s="9">
        <v>5.2034597078985299E-2</v>
      </c>
      <c r="E38" s="9">
        <v>2.9225511766993599</v>
      </c>
      <c r="F38" s="9">
        <v>3.4717656215380202E-3</v>
      </c>
      <c r="G38" s="9">
        <v>4.3449020904661503E-2</v>
      </c>
      <c r="H38" s="9" t="s">
        <v>2167</v>
      </c>
    </row>
    <row r="39" spans="1:8" x14ac:dyDescent="0.25">
      <c r="A39" s="9" t="s">
        <v>2827</v>
      </c>
      <c r="B39" s="9">
        <v>2783.95097293147</v>
      </c>
      <c r="C39" s="9">
        <v>-0.15215401145524099</v>
      </c>
      <c r="D39" s="9">
        <v>4.6126018744715599E-2</v>
      </c>
      <c r="E39" s="9">
        <v>-3.2987520881690799</v>
      </c>
      <c r="F39" s="9">
        <v>9.7115637647514905E-4</v>
      </c>
      <c r="G39" s="9">
        <v>1.8393356981193199E-2</v>
      </c>
      <c r="H39" s="9" t="s">
        <v>2828</v>
      </c>
    </row>
    <row r="40" spans="1:8" x14ac:dyDescent="0.25">
      <c r="A40" s="9" t="s">
        <v>2531</v>
      </c>
      <c r="B40" s="9">
        <v>1212.44372133557</v>
      </c>
      <c r="C40" s="9">
        <v>-0.152225085497144</v>
      </c>
      <c r="D40" s="9">
        <v>5.2642200180849801E-2</v>
      </c>
      <c r="E40" s="9">
        <v>-2.8906508087787599</v>
      </c>
      <c r="F40" s="9">
        <v>3.8444502591992299E-3</v>
      </c>
      <c r="G40" s="9">
        <v>4.6660900544802097E-2</v>
      </c>
      <c r="H40" s="9" t="s">
        <v>2532</v>
      </c>
    </row>
    <row r="41" spans="1:8" x14ac:dyDescent="0.25">
      <c r="A41" s="9" t="s">
        <v>4624</v>
      </c>
      <c r="B41" s="9">
        <v>2666.2326072197502</v>
      </c>
      <c r="C41" s="9">
        <v>-0.152643382449073</v>
      </c>
      <c r="D41" s="9">
        <v>5.1887309460086503E-2</v>
      </c>
      <c r="E41" s="9">
        <v>-2.9426120410430299</v>
      </c>
      <c r="F41" s="9">
        <v>3.2545599319419799E-3</v>
      </c>
      <c r="G41" s="9">
        <v>4.1668781720639599E-2</v>
      </c>
      <c r="H41" s="9" t="s">
        <v>4625</v>
      </c>
    </row>
    <row r="42" spans="1:8" x14ac:dyDescent="0.25">
      <c r="A42" s="9" t="s">
        <v>4626</v>
      </c>
      <c r="B42" s="9">
        <v>3474.8198996398301</v>
      </c>
      <c r="C42" s="9">
        <v>0.152713916050955</v>
      </c>
      <c r="D42" s="9">
        <v>5.0342079385168798E-2</v>
      </c>
      <c r="E42" s="9">
        <v>3.0330198490848801</v>
      </c>
      <c r="F42" s="9">
        <v>2.4211967397863598E-3</v>
      </c>
      <c r="G42" s="9">
        <v>3.4443406776480903E-2</v>
      </c>
      <c r="H42" s="9" t="s">
        <v>4627</v>
      </c>
    </row>
    <row r="43" spans="1:8" x14ac:dyDescent="0.25">
      <c r="A43" s="9" t="s">
        <v>4628</v>
      </c>
      <c r="B43" s="9">
        <v>6332.9137382693198</v>
      </c>
      <c r="C43" s="9">
        <v>0.152834083902918</v>
      </c>
      <c r="D43" s="9">
        <v>5.1204218396573097E-2</v>
      </c>
      <c r="E43" s="9">
        <v>2.9860591569364101</v>
      </c>
      <c r="F43" s="9">
        <v>2.8259796925924302E-3</v>
      </c>
      <c r="G43" s="9">
        <v>3.8037829268502299E-2</v>
      </c>
      <c r="H43" s="9" t="s">
        <v>4629</v>
      </c>
    </row>
    <row r="44" spans="1:8" x14ac:dyDescent="0.25">
      <c r="A44" s="9" t="s">
        <v>1920</v>
      </c>
      <c r="B44" s="9">
        <v>2087.4015788670799</v>
      </c>
      <c r="C44" s="9">
        <v>0.154112819109572</v>
      </c>
      <c r="D44" s="9">
        <v>4.7623570012838498E-2</v>
      </c>
      <c r="E44" s="9">
        <v>3.2380017176504099</v>
      </c>
      <c r="F44" s="9">
        <v>1.2037008481875901E-3</v>
      </c>
      <c r="G44" s="9">
        <v>2.13497627164656E-2</v>
      </c>
      <c r="H44" s="9" t="s">
        <v>1921</v>
      </c>
    </row>
    <row r="45" spans="1:8" x14ac:dyDescent="0.25">
      <c r="A45" s="9" t="s">
        <v>2038</v>
      </c>
      <c r="B45" s="9">
        <v>6701.1881616877799</v>
      </c>
      <c r="C45" s="9">
        <v>0.154420565853993</v>
      </c>
      <c r="D45" s="9">
        <v>5.3901399305635103E-2</v>
      </c>
      <c r="E45" s="9">
        <v>2.8667461625463102</v>
      </c>
      <c r="F45" s="9">
        <v>4.1471549677956597E-3</v>
      </c>
      <c r="G45" s="9">
        <v>4.90418043486976E-2</v>
      </c>
      <c r="H45" s="9" t="s">
        <v>2039</v>
      </c>
    </row>
    <row r="46" spans="1:8" x14ac:dyDescent="0.25">
      <c r="A46" s="9" t="s">
        <v>2329</v>
      </c>
      <c r="B46" s="9">
        <v>5060.16647109726</v>
      </c>
      <c r="C46" s="9">
        <v>-0.15491959538820499</v>
      </c>
      <c r="D46" s="9">
        <v>5.2834403783217597E-2</v>
      </c>
      <c r="E46" s="9">
        <v>-2.9341364799781902</v>
      </c>
      <c r="F46" s="9">
        <v>3.3447709870593101E-3</v>
      </c>
      <c r="G46" s="9">
        <v>4.2349457972228798E-2</v>
      </c>
      <c r="H46" s="9" t="s">
        <v>2330</v>
      </c>
    </row>
    <row r="47" spans="1:8" x14ac:dyDescent="0.25">
      <c r="A47" s="9" t="s">
        <v>2295</v>
      </c>
      <c r="B47" s="9">
        <v>961.77472986750001</v>
      </c>
      <c r="C47" s="9">
        <v>-0.15494491789704301</v>
      </c>
      <c r="D47" s="9">
        <v>4.9552443857367998E-2</v>
      </c>
      <c r="E47" s="9">
        <v>-3.12871174073305</v>
      </c>
      <c r="F47" s="9">
        <v>1.75574458898E-3</v>
      </c>
      <c r="G47" s="9">
        <v>2.7848301686854201E-2</v>
      </c>
      <c r="H47" s="9" t="s">
        <v>2296</v>
      </c>
    </row>
    <row r="48" spans="1:8" x14ac:dyDescent="0.25">
      <c r="A48" s="9" t="s">
        <v>2104</v>
      </c>
      <c r="B48" s="9">
        <v>6396.1009165144196</v>
      </c>
      <c r="C48" s="9">
        <v>0.15520668302141299</v>
      </c>
      <c r="D48" s="9">
        <v>4.8691448920909E-2</v>
      </c>
      <c r="E48" s="9">
        <v>3.18936135292976</v>
      </c>
      <c r="F48" s="9">
        <v>1.42587518831276E-3</v>
      </c>
      <c r="G48" s="9">
        <v>2.4179028311083602E-2</v>
      </c>
      <c r="H48" s="9" t="s">
        <v>2105</v>
      </c>
    </row>
    <row r="49" spans="1:8" x14ac:dyDescent="0.25">
      <c r="A49" s="9" t="s">
        <v>2172</v>
      </c>
      <c r="B49" s="9">
        <v>2432.42130954807</v>
      </c>
      <c r="C49" s="9">
        <v>0.15564773212260499</v>
      </c>
      <c r="D49" s="9">
        <v>4.8711269097969502E-2</v>
      </c>
      <c r="E49" s="9">
        <v>3.1971096396371301</v>
      </c>
      <c r="F49" s="9">
        <v>1.3881215362891799E-3</v>
      </c>
      <c r="G49" s="9">
        <v>2.36586763224409E-2</v>
      </c>
      <c r="H49" s="9" t="s">
        <v>2173</v>
      </c>
    </row>
    <row r="50" spans="1:8" x14ac:dyDescent="0.25">
      <c r="A50" s="9" t="s">
        <v>1898</v>
      </c>
      <c r="B50" s="9">
        <v>2840.1746800419</v>
      </c>
      <c r="C50" s="9">
        <v>0.15648196152587099</v>
      </c>
      <c r="D50" s="9">
        <v>4.8091467521860602E-2</v>
      </c>
      <c r="E50" s="9">
        <v>3.2558557012522802</v>
      </c>
      <c r="F50" s="9">
        <v>1.13051190970182E-3</v>
      </c>
      <c r="G50" s="9">
        <v>2.0466869460257799E-2</v>
      </c>
      <c r="H50" s="9" t="s">
        <v>1899</v>
      </c>
    </row>
    <row r="51" spans="1:8" x14ac:dyDescent="0.25">
      <c r="A51" s="9" t="s">
        <v>2393</v>
      </c>
      <c r="B51" s="9">
        <v>3376.4238182253898</v>
      </c>
      <c r="C51" s="9">
        <v>-0.157884344894441</v>
      </c>
      <c r="D51" s="9">
        <v>5.1533983753354697E-2</v>
      </c>
      <c r="E51" s="9">
        <v>-3.0664965494557301</v>
      </c>
      <c r="F51" s="9">
        <v>2.1658330811730698E-3</v>
      </c>
      <c r="G51" s="9">
        <v>3.2364138777865398E-2</v>
      </c>
      <c r="H51" s="9" t="s">
        <v>2394</v>
      </c>
    </row>
    <row r="52" spans="1:8" x14ac:dyDescent="0.25">
      <c r="A52" s="9" t="s">
        <v>4630</v>
      </c>
      <c r="B52" s="9">
        <v>1681.5490924159301</v>
      </c>
      <c r="C52" s="9">
        <v>0.15825308816237099</v>
      </c>
      <c r="D52" s="9">
        <v>5.4476475323524301E-2</v>
      </c>
      <c r="E52" s="9">
        <v>2.9104141545579498</v>
      </c>
      <c r="F52" s="9">
        <v>3.6095010814214601E-3</v>
      </c>
      <c r="G52" s="9">
        <v>4.4504202855985497E-2</v>
      </c>
      <c r="H52" s="9" t="s">
        <v>4631</v>
      </c>
    </row>
    <row r="53" spans="1:8" x14ac:dyDescent="0.25">
      <c r="A53" s="9" t="s">
        <v>1980</v>
      </c>
      <c r="B53" s="9">
        <v>6953.9044289726098</v>
      </c>
      <c r="C53" s="9">
        <v>0.15893446744448</v>
      </c>
      <c r="D53" s="9">
        <v>3.9394776444461002E-2</v>
      </c>
      <c r="E53" s="9">
        <v>4.0358550658681702</v>
      </c>
      <c r="F53" s="19">
        <v>5.4403794380058899E-5</v>
      </c>
      <c r="G53" s="9">
        <v>2.2042489247049699E-3</v>
      </c>
      <c r="H53" s="9" t="s">
        <v>1981</v>
      </c>
    </row>
    <row r="54" spans="1:8" x14ac:dyDescent="0.25">
      <c r="A54" s="9" t="s">
        <v>2136</v>
      </c>
      <c r="B54" s="9">
        <v>1620.71409559884</v>
      </c>
      <c r="C54" s="9">
        <v>0.15940439900192099</v>
      </c>
      <c r="D54" s="9">
        <v>4.5194754573468499E-2</v>
      </c>
      <c r="E54" s="9">
        <v>3.5289480701567801</v>
      </c>
      <c r="F54" s="9">
        <v>4.17214992013229E-4</v>
      </c>
      <c r="G54" s="9">
        <v>1.0272474972584201E-2</v>
      </c>
      <c r="H54" s="9" t="s">
        <v>2137</v>
      </c>
    </row>
    <row r="55" spans="1:8" x14ac:dyDescent="0.25">
      <c r="A55" s="9" t="s">
        <v>4632</v>
      </c>
      <c r="B55" s="9">
        <v>636.36145965014703</v>
      </c>
      <c r="C55" s="9">
        <v>-0.160281445896237</v>
      </c>
      <c r="D55" s="9">
        <v>5.3291437074210302E-2</v>
      </c>
      <c r="E55" s="9">
        <v>-3.01639656384708</v>
      </c>
      <c r="F55" s="9">
        <v>2.5579847448226199E-3</v>
      </c>
      <c r="G55" s="9">
        <v>3.5598250309688002E-2</v>
      </c>
      <c r="H55" s="9" t="s">
        <v>4633</v>
      </c>
    </row>
    <row r="56" spans="1:8" x14ac:dyDescent="0.25">
      <c r="A56" s="9" t="s">
        <v>4634</v>
      </c>
      <c r="B56" s="9">
        <v>1488.1405402312801</v>
      </c>
      <c r="C56" s="9">
        <v>0.16117149717726001</v>
      </c>
      <c r="D56" s="9">
        <v>5.5538507011238199E-2</v>
      </c>
      <c r="E56" s="9">
        <v>2.9050241515458599</v>
      </c>
      <c r="F56" s="9">
        <v>3.6722476289893298E-3</v>
      </c>
      <c r="G56" s="9">
        <v>4.5000498510218402E-2</v>
      </c>
      <c r="H56" s="9" t="s">
        <v>4635</v>
      </c>
    </row>
    <row r="57" spans="1:8" x14ac:dyDescent="0.25">
      <c r="A57" s="9" t="s">
        <v>2114</v>
      </c>
      <c r="B57" s="9">
        <v>865.44380521020503</v>
      </c>
      <c r="C57" s="9">
        <v>0.16151622303702101</v>
      </c>
      <c r="D57" s="9">
        <v>5.3881693423030202E-2</v>
      </c>
      <c r="E57" s="9">
        <v>2.9971808278829699</v>
      </c>
      <c r="F57" s="9">
        <v>2.7248902848431701E-3</v>
      </c>
      <c r="G57" s="9">
        <v>3.7224219451305399E-2</v>
      </c>
      <c r="H57" s="9" t="s">
        <v>2115</v>
      </c>
    </row>
    <row r="58" spans="1:8" x14ac:dyDescent="0.25">
      <c r="A58" s="9" t="s">
        <v>2561</v>
      </c>
      <c r="B58" s="9">
        <v>832.71824285692799</v>
      </c>
      <c r="C58" s="9">
        <v>-0.162254132706247</v>
      </c>
      <c r="D58" s="9">
        <v>5.24090534359005E-2</v>
      </c>
      <c r="E58" s="9">
        <v>-3.09727132655305</v>
      </c>
      <c r="F58" s="9">
        <v>1.9531101852829299E-3</v>
      </c>
      <c r="G58" s="9">
        <v>3.00842881667642E-2</v>
      </c>
      <c r="H58" s="9" t="s">
        <v>2562</v>
      </c>
    </row>
    <row r="59" spans="1:8" x14ac:dyDescent="0.25">
      <c r="A59" s="9" t="s">
        <v>2615</v>
      </c>
      <c r="B59" s="9">
        <v>948.95916218363698</v>
      </c>
      <c r="C59" s="9">
        <v>-0.16295592420344701</v>
      </c>
      <c r="D59" s="9">
        <v>5.0952923794235799E-2</v>
      </c>
      <c r="E59" s="9">
        <v>-3.1936278022657798</v>
      </c>
      <c r="F59" s="9">
        <v>1.4049713244069801E-3</v>
      </c>
      <c r="G59" s="9">
        <v>2.3894963948787699E-2</v>
      </c>
      <c r="H59" s="9" t="s">
        <v>2616</v>
      </c>
    </row>
    <row r="60" spans="1:8" x14ac:dyDescent="0.25">
      <c r="A60" s="9" t="s">
        <v>1960</v>
      </c>
      <c r="B60" s="9">
        <v>1676.7047653846</v>
      </c>
      <c r="C60" s="9">
        <v>0.16417208335816699</v>
      </c>
      <c r="D60" s="9">
        <v>4.7724223169936103E-2</v>
      </c>
      <c r="E60" s="9">
        <v>3.4400533679555401</v>
      </c>
      <c r="F60" s="9">
        <v>5.8159949087204399E-4</v>
      </c>
      <c r="G60" s="9">
        <v>1.26890140564434E-2</v>
      </c>
      <c r="H60" s="9" t="s">
        <v>1961</v>
      </c>
    </row>
    <row r="61" spans="1:8" x14ac:dyDescent="0.25">
      <c r="A61" s="9" t="s">
        <v>4636</v>
      </c>
      <c r="B61" s="9">
        <v>1441.66953758763</v>
      </c>
      <c r="C61" s="9">
        <v>0.16438602110032599</v>
      </c>
      <c r="D61" s="9">
        <v>5.3757446173553498E-2</v>
      </c>
      <c r="E61" s="9">
        <v>3.0601230380211999</v>
      </c>
      <c r="F61" s="9">
        <v>2.2124608020860502E-3</v>
      </c>
      <c r="G61" s="9">
        <v>3.2694573108573599E-2</v>
      </c>
      <c r="H61" s="9" t="s">
        <v>4637</v>
      </c>
    </row>
    <row r="62" spans="1:8" x14ac:dyDescent="0.25">
      <c r="A62" s="9" t="s">
        <v>4638</v>
      </c>
      <c r="B62" s="9">
        <v>772.68476977800401</v>
      </c>
      <c r="C62" s="9">
        <v>0.164970898905868</v>
      </c>
      <c r="D62" s="9">
        <v>4.5989846828043898E-2</v>
      </c>
      <c r="E62" s="9">
        <v>3.5926020381522799</v>
      </c>
      <c r="F62" s="9">
        <v>3.2739238924648799E-4</v>
      </c>
      <c r="G62" s="9">
        <v>8.6604756983484302E-3</v>
      </c>
      <c r="H62" s="9" t="s">
        <v>4639</v>
      </c>
    </row>
    <row r="63" spans="1:8" x14ac:dyDescent="0.25">
      <c r="A63" s="9" t="s">
        <v>2433</v>
      </c>
      <c r="B63" s="9">
        <v>613.68795023746304</v>
      </c>
      <c r="C63" s="9">
        <v>-0.165185327509737</v>
      </c>
      <c r="D63" s="9">
        <v>5.72282244646488E-2</v>
      </c>
      <c r="E63" s="9">
        <v>-2.88845104294121</v>
      </c>
      <c r="F63" s="9">
        <v>3.8714428941400598E-3</v>
      </c>
      <c r="G63" s="9">
        <v>4.6796504590496703E-2</v>
      </c>
      <c r="H63" s="9" t="s">
        <v>2434</v>
      </c>
    </row>
    <row r="64" spans="1:8" x14ac:dyDescent="0.25">
      <c r="A64" s="9" t="s">
        <v>2745</v>
      </c>
      <c r="B64" s="9">
        <v>1858.10281572127</v>
      </c>
      <c r="C64" s="9">
        <v>-0.16554275261383899</v>
      </c>
      <c r="D64" s="9">
        <v>4.9182897212465902E-2</v>
      </c>
      <c r="E64" s="9">
        <v>-3.3685734010899901</v>
      </c>
      <c r="F64" s="9">
        <v>7.5558275357416897E-4</v>
      </c>
      <c r="G64" s="9">
        <v>1.53456172439099E-2</v>
      </c>
      <c r="H64" s="9" t="s">
        <v>2746</v>
      </c>
    </row>
    <row r="65" spans="1:8" x14ac:dyDescent="0.25">
      <c r="A65" s="9" t="s">
        <v>2399</v>
      </c>
      <c r="B65" s="9">
        <v>1080.3756500412101</v>
      </c>
      <c r="C65" s="9">
        <v>-0.165634414274483</v>
      </c>
      <c r="D65" s="9">
        <v>4.2312740358689302E-2</v>
      </c>
      <c r="E65" s="9">
        <v>-3.9157958641843398</v>
      </c>
      <c r="F65" s="19">
        <v>9.0106467344254802E-5</v>
      </c>
      <c r="G65" s="9">
        <v>3.2260937435737201E-3</v>
      </c>
      <c r="H65" s="9" t="s">
        <v>2400</v>
      </c>
    </row>
    <row r="66" spans="1:8" x14ac:dyDescent="0.25">
      <c r="A66" s="9" t="s">
        <v>2527</v>
      </c>
      <c r="B66" s="9">
        <v>1492.8493332788701</v>
      </c>
      <c r="C66" s="9">
        <v>-0.16568003389945299</v>
      </c>
      <c r="D66" s="9">
        <v>5.7465193765916502E-2</v>
      </c>
      <c r="E66" s="9">
        <v>-2.8868352949711</v>
      </c>
      <c r="F66" s="9">
        <v>3.8913787752266702E-3</v>
      </c>
      <c r="G66" s="9">
        <v>4.70019818254548E-2</v>
      </c>
      <c r="H66" s="9" t="s">
        <v>2528</v>
      </c>
    </row>
    <row r="67" spans="1:8" x14ac:dyDescent="0.25">
      <c r="A67" s="9" t="s">
        <v>2319</v>
      </c>
      <c r="B67" s="9">
        <v>9253.7411786839402</v>
      </c>
      <c r="C67" s="9">
        <v>-0.16692766640276299</v>
      </c>
      <c r="D67" s="9">
        <v>5.6845522789592901E-2</v>
      </c>
      <c r="E67" s="9">
        <v>-2.9404525562486201</v>
      </c>
      <c r="F67" s="9">
        <v>3.277331869145E-3</v>
      </c>
      <c r="G67" s="9">
        <v>4.1826490617062603E-2</v>
      </c>
      <c r="H67" s="9" t="s">
        <v>2320</v>
      </c>
    </row>
    <row r="68" spans="1:8" x14ac:dyDescent="0.25">
      <c r="A68" s="9" t="s">
        <v>4640</v>
      </c>
      <c r="B68" s="9">
        <v>853.273017495722</v>
      </c>
      <c r="C68" s="9">
        <v>0.167378132590874</v>
      </c>
      <c r="D68" s="9">
        <v>5.74079724197692E-2</v>
      </c>
      <c r="E68" s="9">
        <v>2.9141245440725401</v>
      </c>
      <c r="F68" s="9">
        <v>3.56687575055321E-3</v>
      </c>
      <c r="G68" s="9">
        <v>4.4114590040072302E-2</v>
      </c>
      <c r="H68" s="9" t="s">
        <v>4641</v>
      </c>
    </row>
    <row r="69" spans="1:8" x14ac:dyDescent="0.25">
      <c r="A69" s="9" t="s">
        <v>4642</v>
      </c>
      <c r="B69" s="9">
        <v>966.74209118879901</v>
      </c>
      <c r="C69" s="9">
        <v>-0.16745474806951799</v>
      </c>
      <c r="D69" s="9">
        <v>5.5314199836210103E-2</v>
      </c>
      <c r="E69" s="9">
        <v>-3.0267427629235102</v>
      </c>
      <c r="F69" s="9">
        <v>2.4720423035742198E-3</v>
      </c>
      <c r="G69" s="9">
        <v>3.4856885485816599E-2</v>
      </c>
      <c r="H69" s="9" t="s">
        <v>4643</v>
      </c>
    </row>
    <row r="70" spans="1:8" x14ac:dyDescent="0.25">
      <c r="A70" s="9" t="s">
        <v>2333</v>
      </c>
      <c r="B70" s="9">
        <v>1193.4150819695701</v>
      </c>
      <c r="C70" s="9">
        <v>-0.16749618637142799</v>
      </c>
      <c r="D70" s="9">
        <v>5.6013932782561303E-2</v>
      </c>
      <c r="E70" s="9">
        <v>-2.9901014667970398</v>
      </c>
      <c r="F70" s="9">
        <v>2.7888478970356698E-3</v>
      </c>
      <c r="G70" s="9">
        <v>3.77603398850751E-2</v>
      </c>
      <c r="H70" s="9" t="s">
        <v>2334</v>
      </c>
    </row>
    <row r="71" spans="1:8" x14ac:dyDescent="0.25">
      <c r="A71" s="9" t="s">
        <v>1760</v>
      </c>
      <c r="B71" s="9">
        <v>1046.2674525796999</v>
      </c>
      <c r="C71" s="9">
        <v>0.167681476684099</v>
      </c>
      <c r="D71" s="9">
        <v>5.0888168926772302E-2</v>
      </c>
      <c r="E71" s="9">
        <v>3.2976712802549799</v>
      </c>
      <c r="F71" s="9">
        <v>9.7490194374823497E-4</v>
      </c>
      <c r="G71" s="9">
        <v>1.8413152434621799E-2</v>
      </c>
      <c r="H71" s="9" t="s">
        <v>1761</v>
      </c>
    </row>
    <row r="72" spans="1:8" x14ac:dyDescent="0.25">
      <c r="A72" s="9" t="s">
        <v>2825</v>
      </c>
      <c r="B72" s="9">
        <v>651.04470497721502</v>
      </c>
      <c r="C72" s="9">
        <v>-0.16852574375375901</v>
      </c>
      <c r="D72" s="9">
        <v>5.4698289166677801E-2</v>
      </c>
      <c r="E72" s="9">
        <v>-3.08134098679899</v>
      </c>
      <c r="F72" s="9">
        <v>2.0607051071921999E-3</v>
      </c>
      <c r="G72" s="9">
        <v>3.12010638935705E-2</v>
      </c>
      <c r="H72" s="9" t="s">
        <v>2826</v>
      </c>
    </row>
    <row r="73" spans="1:8" x14ac:dyDescent="0.25">
      <c r="A73" s="9" t="s">
        <v>2497</v>
      </c>
      <c r="B73" s="9">
        <v>2233.74663304974</v>
      </c>
      <c r="C73" s="9">
        <v>-0.16906888897394501</v>
      </c>
      <c r="D73" s="9">
        <v>5.73548019240957E-2</v>
      </c>
      <c r="E73" s="9">
        <v>-2.9496232910653002</v>
      </c>
      <c r="F73" s="9">
        <v>3.18161600588428E-3</v>
      </c>
      <c r="G73" s="9">
        <v>4.1070560572007399E-2</v>
      </c>
      <c r="H73" s="9" t="s">
        <v>2498</v>
      </c>
    </row>
    <row r="74" spans="1:8" x14ac:dyDescent="0.25">
      <c r="A74" s="9" t="s">
        <v>1228</v>
      </c>
      <c r="B74" s="9">
        <v>793.46300912520599</v>
      </c>
      <c r="C74" s="9">
        <v>0.17022695192461701</v>
      </c>
      <c r="D74" s="9">
        <v>5.7147615749458799E-2</v>
      </c>
      <c r="E74" s="9">
        <v>2.9767248530657602</v>
      </c>
      <c r="F74" s="9">
        <v>2.9134535191490001E-3</v>
      </c>
      <c r="G74" s="9">
        <v>3.8853664288383501E-2</v>
      </c>
      <c r="H74" s="9" t="s">
        <v>1229</v>
      </c>
    </row>
    <row r="75" spans="1:8" x14ac:dyDescent="0.25">
      <c r="A75" s="9" t="s">
        <v>4644</v>
      </c>
      <c r="B75" s="9">
        <v>1120.8630786697499</v>
      </c>
      <c r="C75" s="9">
        <v>-0.170750470522535</v>
      </c>
      <c r="D75" s="9">
        <v>5.8311187866872602E-2</v>
      </c>
      <c r="E75" s="9">
        <v>-2.9290623763428201</v>
      </c>
      <c r="F75" s="9">
        <v>3.39986187643475E-3</v>
      </c>
      <c r="G75" s="9">
        <v>4.2843613756269099E-2</v>
      </c>
      <c r="H75" s="9" t="s">
        <v>4645</v>
      </c>
    </row>
    <row r="76" spans="1:8" x14ac:dyDescent="0.25">
      <c r="A76" s="9" t="s">
        <v>1544</v>
      </c>
      <c r="B76" s="9">
        <v>470.696593489348</v>
      </c>
      <c r="C76" s="9">
        <v>0.17100894757785201</v>
      </c>
      <c r="D76" s="9">
        <v>5.7186835020675397E-2</v>
      </c>
      <c r="E76" s="9">
        <v>2.9947496888991201</v>
      </c>
      <c r="F76" s="9">
        <v>2.7467014464907799E-3</v>
      </c>
      <c r="G76" s="9">
        <v>3.74431089860634E-2</v>
      </c>
      <c r="H76" s="9" t="s">
        <v>1545</v>
      </c>
    </row>
    <row r="77" spans="1:8" x14ac:dyDescent="0.25">
      <c r="A77" s="9" t="s">
        <v>4646</v>
      </c>
      <c r="B77" s="9">
        <v>2878.44327212085</v>
      </c>
      <c r="C77" s="9">
        <v>0.171637354211361</v>
      </c>
      <c r="D77" s="9">
        <v>5.8691833258470098E-2</v>
      </c>
      <c r="E77" s="9">
        <v>2.9272338424768001</v>
      </c>
      <c r="F77" s="9">
        <v>3.4199163808137801E-3</v>
      </c>
      <c r="G77" s="9">
        <v>4.3028570564892898E-2</v>
      </c>
      <c r="H77" s="9" t="s">
        <v>4647</v>
      </c>
    </row>
    <row r="78" spans="1:8" x14ac:dyDescent="0.25">
      <c r="A78" s="9" t="s">
        <v>1860</v>
      </c>
      <c r="B78" s="9">
        <v>1257.3922152379801</v>
      </c>
      <c r="C78" s="9">
        <v>0.17204490691607499</v>
      </c>
      <c r="D78" s="9">
        <v>5.8461706249272098E-2</v>
      </c>
      <c r="E78" s="9">
        <v>2.94440727456033</v>
      </c>
      <c r="F78" s="9">
        <v>3.2357388897504501E-3</v>
      </c>
      <c r="G78" s="9">
        <v>4.1560806734804299E-2</v>
      </c>
      <c r="H78" s="9" t="s">
        <v>1861</v>
      </c>
    </row>
    <row r="79" spans="1:8" x14ac:dyDescent="0.25">
      <c r="A79" s="9" t="s">
        <v>3461</v>
      </c>
      <c r="B79" s="9">
        <v>485.923356019697</v>
      </c>
      <c r="C79" s="9">
        <v>-0.172165725092008</v>
      </c>
      <c r="D79" s="9">
        <v>5.9408691593861501E-2</v>
      </c>
      <c r="E79" s="9">
        <v>-2.8997819822965401</v>
      </c>
      <c r="F79" s="9">
        <v>3.7342229363252302E-3</v>
      </c>
      <c r="G79" s="9">
        <v>4.5585433922920603E-2</v>
      </c>
      <c r="H79" s="9" t="s">
        <v>3462</v>
      </c>
    </row>
    <row r="80" spans="1:8" x14ac:dyDescent="0.25">
      <c r="A80" s="9" t="s">
        <v>3187</v>
      </c>
      <c r="B80" s="9">
        <v>1126.48000867835</v>
      </c>
      <c r="C80" s="9">
        <v>-0.17286160312777399</v>
      </c>
      <c r="D80" s="9">
        <v>5.7380712181865398E-2</v>
      </c>
      <c r="E80" s="9">
        <v>-3.0151095542614601</v>
      </c>
      <c r="F80" s="9">
        <v>2.5688644876617501E-3</v>
      </c>
      <c r="G80" s="9">
        <v>3.5656641162652797E-2</v>
      </c>
      <c r="H80" s="9" t="s">
        <v>3188</v>
      </c>
    </row>
    <row r="81" spans="1:8" x14ac:dyDescent="0.25">
      <c r="A81" s="9" t="s">
        <v>2715</v>
      </c>
      <c r="B81" s="9">
        <v>872.48803471629003</v>
      </c>
      <c r="C81" s="9">
        <v>-0.17305679660151299</v>
      </c>
      <c r="D81" s="9">
        <v>5.9015543050324901E-2</v>
      </c>
      <c r="E81" s="9">
        <v>-2.9309360447495298</v>
      </c>
      <c r="F81" s="9">
        <v>3.3794234746243402E-3</v>
      </c>
      <c r="G81" s="9">
        <v>4.26532281450221E-2</v>
      </c>
      <c r="H81" s="9" t="s">
        <v>2716</v>
      </c>
    </row>
    <row r="82" spans="1:8" x14ac:dyDescent="0.25">
      <c r="A82" s="9" t="s">
        <v>2901</v>
      </c>
      <c r="B82" s="9">
        <v>3323.9666864160999</v>
      </c>
      <c r="C82" s="9">
        <v>-0.17342461559904701</v>
      </c>
      <c r="D82" s="9">
        <v>5.2887050979484498E-2</v>
      </c>
      <c r="E82" s="9">
        <v>-3.2805543955862202</v>
      </c>
      <c r="F82" s="9">
        <v>1.03603284791525E-3</v>
      </c>
      <c r="G82" s="9">
        <v>1.93022930128471E-2</v>
      </c>
      <c r="H82" s="9" t="s">
        <v>2902</v>
      </c>
    </row>
    <row r="83" spans="1:8" x14ac:dyDescent="0.25">
      <c r="A83" s="9" t="s">
        <v>4648</v>
      </c>
      <c r="B83" s="9">
        <v>1004.11894780771</v>
      </c>
      <c r="C83" s="9">
        <v>0.173719084621169</v>
      </c>
      <c r="D83" s="9">
        <v>5.4369604842778002E-2</v>
      </c>
      <c r="E83" s="9">
        <v>3.1991524995935299</v>
      </c>
      <c r="F83" s="9">
        <v>1.37832239138478E-3</v>
      </c>
      <c r="G83" s="9">
        <v>2.3567221959178201E-2</v>
      </c>
      <c r="H83" s="9" t="s">
        <v>4649</v>
      </c>
    </row>
    <row r="84" spans="1:8" x14ac:dyDescent="0.25">
      <c r="A84" s="9" t="s">
        <v>3529</v>
      </c>
      <c r="B84" s="9">
        <v>2198.2209650810501</v>
      </c>
      <c r="C84" s="9">
        <v>-0.17397132474719801</v>
      </c>
      <c r="D84" s="9">
        <v>5.8726363958137601E-2</v>
      </c>
      <c r="E84" s="9">
        <v>-2.96583779571549</v>
      </c>
      <c r="F84" s="9">
        <v>3.0185964760583999E-3</v>
      </c>
      <c r="G84" s="9">
        <v>3.9793754532815903E-2</v>
      </c>
      <c r="H84" s="9" t="s">
        <v>3530</v>
      </c>
    </row>
    <row r="85" spans="1:8" x14ac:dyDescent="0.25">
      <c r="A85" s="9" t="s">
        <v>4650</v>
      </c>
      <c r="B85" s="9">
        <v>1640.2521317701201</v>
      </c>
      <c r="C85" s="9">
        <v>0.174352322867006</v>
      </c>
      <c r="D85" s="9">
        <v>5.9380324384140398E-2</v>
      </c>
      <c r="E85" s="9">
        <v>2.9378768168379299</v>
      </c>
      <c r="F85" s="9">
        <v>3.3046830075969601E-3</v>
      </c>
      <c r="G85" s="9">
        <v>4.2108397176418497E-2</v>
      </c>
      <c r="H85" s="9" t="s">
        <v>4651</v>
      </c>
    </row>
    <row r="86" spans="1:8" x14ac:dyDescent="0.25">
      <c r="A86" s="9" t="s">
        <v>4652</v>
      </c>
      <c r="B86" s="9">
        <v>3021.22394259661</v>
      </c>
      <c r="C86" s="9">
        <v>0.174362728314956</v>
      </c>
      <c r="D86" s="9">
        <v>5.4921156646640899E-2</v>
      </c>
      <c r="E86" s="9">
        <v>3.1766843935794</v>
      </c>
      <c r="F86" s="9">
        <v>1.48969054657825E-3</v>
      </c>
      <c r="G86" s="9">
        <v>2.49122335500923E-2</v>
      </c>
      <c r="H86" s="9" t="s">
        <v>4653</v>
      </c>
    </row>
    <row r="87" spans="1:8" x14ac:dyDescent="0.25">
      <c r="A87" s="9" t="s">
        <v>2397</v>
      </c>
      <c r="B87" s="9">
        <v>760.19174352356595</v>
      </c>
      <c r="C87" s="9">
        <v>-0.174391590014531</v>
      </c>
      <c r="D87" s="9">
        <v>5.4548490636809298E-2</v>
      </c>
      <c r="E87" s="9">
        <v>-3.1976561607198799</v>
      </c>
      <c r="F87" s="9">
        <v>1.38549372066061E-3</v>
      </c>
      <c r="G87" s="9">
        <v>2.3639063438648699E-2</v>
      </c>
      <c r="H87" s="9" t="s">
        <v>2398</v>
      </c>
    </row>
    <row r="88" spans="1:8" x14ac:dyDescent="0.25">
      <c r="A88" s="9" t="s">
        <v>4654</v>
      </c>
      <c r="B88" s="9">
        <v>4146.2228948185502</v>
      </c>
      <c r="C88" s="9">
        <v>0.17495738054806501</v>
      </c>
      <c r="D88" s="9">
        <v>5.2966697249625598E-2</v>
      </c>
      <c r="E88" s="9">
        <v>3.3031103204305698</v>
      </c>
      <c r="F88" s="9">
        <v>9.5618762368299603E-4</v>
      </c>
      <c r="G88" s="9">
        <v>1.8195988976721401E-2</v>
      </c>
      <c r="H88" s="9" t="s">
        <v>4655</v>
      </c>
    </row>
    <row r="89" spans="1:8" x14ac:dyDescent="0.25">
      <c r="A89" s="9" t="s">
        <v>4656</v>
      </c>
      <c r="B89" s="9">
        <v>1478.2130245215101</v>
      </c>
      <c r="C89" s="9">
        <v>0.17530565290882699</v>
      </c>
      <c r="D89" s="9">
        <v>5.4380577237854298E-2</v>
      </c>
      <c r="E89" s="9">
        <v>3.2241714257337399</v>
      </c>
      <c r="F89" s="9">
        <v>1.26337746082264E-3</v>
      </c>
      <c r="G89" s="9">
        <v>2.20251556459755E-2</v>
      </c>
      <c r="H89" s="9" t="s">
        <v>4657</v>
      </c>
    </row>
    <row r="90" spans="1:8" x14ac:dyDescent="0.25">
      <c r="A90" s="9" t="s">
        <v>2030</v>
      </c>
      <c r="B90" s="9">
        <v>2497.6517673411599</v>
      </c>
      <c r="C90" s="9">
        <v>0.17540686161496399</v>
      </c>
      <c r="D90" s="9">
        <v>5.4597271284083801E-2</v>
      </c>
      <c r="E90" s="9">
        <v>3.2157219600914702</v>
      </c>
      <c r="F90" s="9">
        <v>1.30116829694714E-3</v>
      </c>
      <c r="G90" s="9">
        <v>2.2512321539829201E-2</v>
      </c>
      <c r="H90" s="9" t="s">
        <v>2031</v>
      </c>
    </row>
    <row r="91" spans="1:8" x14ac:dyDescent="0.25">
      <c r="A91" s="9" t="s">
        <v>2695</v>
      </c>
      <c r="B91" s="9">
        <v>815.37525741891704</v>
      </c>
      <c r="C91" s="9">
        <v>-0.175544037779543</v>
      </c>
      <c r="D91" s="9">
        <v>5.6675849351254803E-2</v>
      </c>
      <c r="E91" s="9">
        <v>-3.11124378930637</v>
      </c>
      <c r="F91" s="9">
        <v>1.86301063875428E-3</v>
      </c>
      <c r="G91" s="9">
        <v>2.90884119635351E-2</v>
      </c>
      <c r="H91" s="9" t="s">
        <v>2696</v>
      </c>
    </row>
    <row r="92" spans="1:8" x14ac:dyDescent="0.25">
      <c r="A92" s="9" t="s">
        <v>3239</v>
      </c>
      <c r="B92" s="9">
        <v>1300.24658008445</v>
      </c>
      <c r="C92" s="9">
        <v>-0.175964158388837</v>
      </c>
      <c r="D92" s="9">
        <v>5.0579239060210002E-2</v>
      </c>
      <c r="E92" s="9">
        <v>-3.4752574692618099</v>
      </c>
      <c r="F92" s="9">
        <v>5.1036325351481798E-4</v>
      </c>
      <c r="G92" s="9">
        <v>1.15908881555237E-2</v>
      </c>
      <c r="H92" s="9" t="s">
        <v>3240</v>
      </c>
    </row>
    <row r="93" spans="1:8" x14ac:dyDescent="0.25">
      <c r="A93" s="9" t="s">
        <v>2116</v>
      </c>
      <c r="B93" s="9">
        <v>1128.5642045234099</v>
      </c>
      <c r="C93" s="9">
        <v>0.176096801329861</v>
      </c>
      <c r="D93" s="9">
        <v>5.0705714442908403E-2</v>
      </c>
      <c r="E93" s="9">
        <v>3.4719977700637901</v>
      </c>
      <c r="F93" s="9">
        <v>5.1660062792481499E-4</v>
      </c>
      <c r="G93" s="9">
        <v>1.16775091091931E-2</v>
      </c>
      <c r="H93" s="9" t="s">
        <v>2117</v>
      </c>
    </row>
    <row r="94" spans="1:8" x14ac:dyDescent="0.25">
      <c r="A94" s="9" t="s">
        <v>4658</v>
      </c>
      <c r="B94" s="9">
        <v>1729.3838357249199</v>
      </c>
      <c r="C94" s="9">
        <v>-0.17650141779988701</v>
      </c>
      <c r="D94" s="9">
        <v>5.8542285803782998E-2</v>
      </c>
      <c r="E94" s="9">
        <v>-3.01741628723288</v>
      </c>
      <c r="F94" s="9">
        <v>2.5493944463042002E-3</v>
      </c>
      <c r="G94" s="9">
        <v>3.5582994221197303E-2</v>
      </c>
      <c r="H94" s="9" t="s">
        <v>4659</v>
      </c>
    </row>
    <row r="95" spans="1:8" x14ac:dyDescent="0.25">
      <c r="A95" s="9" t="s">
        <v>1836</v>
      </c>
      <c r="B95" s="9">
        <v>1969.21384958214</v>
      </c>
      <c r="C95" s="9">
        <v>0.17711134247083299</v>
      </c>
      <c r="D95" s="9">
        <v>5.5246356894908998E-2</v>
      </c>
      <c r="E95" s="9">
        <v>3.20967556682483</v>
      </c>
      <c r="F95" s="9">
        <v>1.3288486640519201E-3</v>
      </c>
      <c r="G95" s="9">
        <v>2.2867627977942999E-2</v>
      </c>
      <c r="H95" s="9" t="s">
        <v>1837</v>
      </c>
    </row>
    <row r="96" spans="1:8" x14ac:dyDescent="0.25">
      <c r="A96" s="9" t="s">
        <v>4660</v>
      </c>
      <c r="B96" s="9">
        <v>1260.32258667936</v>
      </c>
      <c r="C96" s="9">
        <v>0.17727133097265699</v>
      </c>
      <c r="D96" s="9">
        <v>5.2106419239648601E-2</v>
      </c>
      <c r="E96" s="9">
        <v>3.40832057679506</v>
      </c>
      <c r="F96" s="9">
        <v>6.5364054920114098E-4</v>
      </c>
      <c r="G96" s="9">
        <v>1.3837535056758599E-2</v>
      </c>
      <c r="H96" s="9" t="s">
        <v>4661</v>
      </c>
    </row>
    <row r="97" spans="1:8" x14ac:dyDescent="0.25">
      <c r="A97" s="9" t="s">
        <v>2897</v>
      </c>
      <c r="B97" s="9">
        <v>1604.96416102282</v>
      </c>
      <c r="C97" s="9">
        <v>-0.17735262729528301</v>
      </c>
      <c r="D97" s="9">
        <v>5.7487121934794903E-2</v>
      </c>
      <c r="E97" s="9">
        <v>-3.08422798529705</v>
      </c>
      <c r="F97" s="9">
        <v>2.0408113859556E-3</v>
      </c>
      <c r="G97" s="9">
        <v>3.09967392243993E-2</v>
      </c>
      <c r="H97" s="9" t="s">
        <v>2898</v>
      </c>
    </row>
    <row r="98" spans="1:8" x14ac:dyDescent="0.25">
      <c r="A98" s="9" t="s">
        <v>4662</v>
      </c>
      <c r="B98" s="9">
        <v>997.13859433197695</v>
      </c>
      <c r="C98" s="9">
        <v>0.17826661589248499</v>
      </c>
      <c r="D98" s="9">
        <v>6.1042385872228801E-2</v>
      </c>
      <c r="E98" s="9">
        <v>2.92437409544605</v>
      </c>
      <c r="F98" s="9">
        <v>3.4514967355057801E-3</v>
      </c>
      <c r="G98" s="9">
        <v>4.3391793994528201E-2</v>
      </c>
      <c r="H98" s="9" t="s">
        <v>4663</v>
      </c>
    </row>
    <row r="99" spans="1:8" x14ac:dyDescent="0.25">
      <c r="A99" s="9" t="s">
        <v>4664</v>
      </c>
      <c r="B99" s="9">
        <v>1261.5529865163801</v>
      </c>
      <c r="C99" s="9">
        <v>0.17838982669084699</v>
      </c>
      <c r="D99" s="9">
        <v>6.1124098716013202E-2</v>
      </c>
      <c r="E99" s="9">
        <v>2.9204654997720998</v>
      </c>
      <c r="F99" s="9">
        <v>3.4950889311921498E-3</v>
      </c>
      <c r="G99" s="9">
        <v>4.3620223704365101E-2</v>
      </c>
      <c r="H99" s="9" t="s">
        <v>4665</v>
      </c>
    </row>
    <row r="100" spans="1:8" x14ac:dyDescent="0.25">
      <c r="A100" s="9" t="s">
        <v>3015</v>
      </c>
      <c r="B100" s="9">
        <v>1753.1114321114201</v>
      </c>
      <c r="C100" s="9">
        <v>-0.17862751849559499</v>
      </c>
      <c r="D100" s="9">
        <v>4.3700748288908603E-2</v>
      </c>
      <c r="E100" s="9">
        <v>-4.0901740439151997</v>
      </c>
      <c r="F100" s="19">
        <v>4.3104960754290001E-5</v>
      </c>
      <c r="G100" s="9">
        <v>1.81063462444005E-3</v>
      </c>
      <c r="H100" s="9" t="s">
        <v>3016</v>
      </c>
    </row>
    <row r="101" spans="1:8" x14ac:dyDescent="0.25">
      <c r="A101" s="9" t="s">
        <v>2579</v>
      </c>
      <c r="B101" s="9">
        <v>1035.11037430336</v>
      </c>
      <c r="C101" s="9">
        <v>-0.178839817428148</v>
      </c>
      <c r="D101" s="9">
        <v>6.0622856022633197E-2</v>
      </c>
      <c r="E101" s="9">
        <v>-2.9518282052184799</v>
      </c>
      <c r="F101" s="9">
        <v>3.1589863140390898E-3</v>
      </c>
      <c r="G101" s="9">
        <v>4.0969543735722501E-2</v>
      </c>
      <c r="H101" s="9" t="s">
        <v>2580</v>
      </c>
    </row>
    <row r="102" spans="1:8" x14ac:dyDescent="0.25">
      <c r="A102" s="9" t="s">
        <v>1586</v>
      </c>
      <c r="B102" s="9">
        <v>2358.6469208528301</v>
      </c>
      <c r="C102" s="9">
        <v>0.179037742827276</v>
      </c>
      <c r="D102" s="9">
        <v>5.3331965703661902E-2</v>
      </c>
      <c r="E102" s="9">
        <v>3.3564841325295598</v>
      </c>
      <c r="F102" s="9">
        <v>7.8940250513702501E-4</v>
      </c>
      <c r="G102" s="9">
        <v>1.5878611840695101E-2</v>
      </c>
      <c r="H102" s="9" t="s">
        <v>1587</v>
      </c>
    </row>
    <row r="103" spans="1:8" x14ac:dyDescent="0.25">
      <c r="A103" s="9" t="s">
        <v>1242</v>
      </c>
      <c r="B103" s="9">
        <v>5198.4301255938199</v>
      </c>
      <c r="C103" s="9">
        <v>0.17907349874658601</v>
      </c>
      <c r="D103" s="9">
        <v>5.8804135069185297E-2</v>
      </c>
      <c r="E103" s="9">
        <v>3.0470669074502501</v>
      </c>
      <c r="F103" s="9">
        <v>2.3108626634904001E-3</v>
      </c>
      <c r="G103" s="9">
        <v>3.3590414229337298E-2</v>
      </c>
      <c r="H103" s="9" t="s">
        <v>1243</v>
      </c>
    </row>
    <row r="104" spans="1:8" x14ac:dyDescent="0.25">
      <c r="A104" s="9" t="s">
        <v>1654</v>
      </c>
      <c r="B104" s="9">
        <v>730.18225040285802</v>
      </c>
      <c r="C104" s="9">
        <v>0.17924594360236301</v>
      </c>
      <c r="D104" s="9">
        <v>5.7827816385617098E-2</v>
      </c>
      <c r="E104" s="9">
        <v>3.0989886198136598</v>
      </c>
      <c r="F104" s="9">
        <v>1.94182478722176E-3</v>
      </c>
      <c r="G104" s="9">
        <v>2.9968142617837101E-2</v>
      </c>
      <c r="H104" s="9" t="s">
        <v>1655</v>
      </c>
    </row>
    <row r="105" spans="1:8" x14ac:dyDescent="0.25">
      <c r="A105" s="9" t="s">
        <v>2327</v>
      </c>
      <c r="B105" s="9">
        <v>863.44129031373404</v>
      </c>
      <c r="C105" s="9">
        <v>-0.17969455774086401</v>
      </c>
      <c r="D105" s="9">
        <v>4.8664603925095203E-2</v>
      </c>
      <c r="E105" s="9">
        <v>-3.6881389317008502</v>
      </c>
      <c r="F105" s="9">
        <v>2.2590030144965201E-4</v>
      </c>
      <c r="G105" s="9">
        <v>6.5348806734326402E-3</v>
      </c>
      <c r="H105" s="9" t="s">
        <v>2328</v>
      </c>
    </row>
    <row r="106" spans="1:8" x14ac:dyDescent="0.25">
      <c r="A106" s="9" t="s">
        <v>1864</v>
      </c>
      <c r="B106" s="9">
        <v>1284.8453489598701</v>
      </c>
      <c r="C106" s="9">
        <v>0.18012734914370501</v>
      </c>
      <c r="D106" s="9">
        <v>5.0036718350823801E-2</v>
      </c>
      <c r="E106" s="9">
        <v>3.60761531248462</v>
      </c>
      <c r="F106" s="9">
        <v>3.0902420994741902E-4</v>
      </c>
      <c r="G106" s="9">
        <v>8.2635608867324996E-3</v>
      </c>
      <c r="H106" s="9" t="s">
        <v>1865</v>
      </c>
    </row>
    <row r="107" spans="1:8" x14ac:dyDescent="0.25">
      <c r="A107" s="9" t="s">
        <v>1962</v>
      </c>
      <c r="B107" s="9">
        <v>6303.38327244007</v>
      </c>
      <c r="C107" s="9">
        <v>0.18019867880676599</v>
      </c>
      <c r="D107" s="9">
        <v>6.1647450057610201E-2</v>
      </c>
      <c r="E107" s="9">
        <v>2.9230287260706498</v>
      </c>
      <c r="F107" s="9">
        <v>3.4664453426794398E-3</v>
      </c>
      <c r="G107" s="9">
        <v>4.3443219470823698E-2</v>
      </c>
      <c r="H107" s="9" t="s">
        <v>1963</v>
      </c>
    </row>
    <row r="108" spans="1:8" x14ac:dyDescent="0.25">
      <c r="A108" s="9" t="s">
        <v>4666</v>
      </c>
      <c r="B108" s="9">
        <v>2946.1453034494298</v>
      </c>
      <c r="C108" s="9">
        <v>0.18058058990735201</v>
      </c>
      <c r="D108" s="9">
        <v>5.4879869624564301E-2</v>
      </c>
      <c r="E108" s="9">
        <v>3.2917319236667102</v>
      </c>
      <c r="F108" s="9">
        <v>9.957247720127529E-4</v>
      </c>
      <c r="G108" s="9">
        <v>1.8703731515601101E-2</v>
      </c>
      <c r="H108" s="9" t="s">
        <v>4667</v>
      </c>
    </row>
    <row r="109" spans="1:8" x14ac:dyDescent="0.25">
      <c r="A109" s="9" t="s">
        <v>1424</v>
      </c>
      <c r="B109" s="9">
        <v>5525.0709487948598</v>
      </c>
      <c r="C109" s="9">
        <v>0.18084144688133599</v>
      </c>
      <c r="D109" s="9">
        <v>5.0626486515454303E-2</v>
      </c>
      <c r="E109" s="9">
        <v>3.5724470884587798</v>
      </c>
      <c r="F109" s="9">
        <v>3.5366095486683301E-4</v>
      </c>
      <c r="G109" s="9">
        <v>9.1143154938627801E-3</v>
      </c>
      <c r="H109" s="9" t="s">
        <v>1425</v>
      </c>
    </row>
    <row r="110" spans="1:8" x14ac:dyDescent="0.25">
      <c r="A110" s="9" t="s">
        <v>1932</v>
      </c>
      <c r="B110" s="9">
        <v>1637.87061896565</v>
      </c>
      <c r="C110" s="9">
        <v>0.18102695188677401</v>
      </c>
      <c r="D110" s="9">
        <v>5.1026322395318201E-2</v>
      </c>
      <c r="E110" s="9">
        <v>3.5492476514008202</v>
      </c>
      <c r="F110" s="9">
        <v>3.8633355615153698E-4</v>
      </c>
      <c r="G110" s="9">
        <v>9.7368224136207809E-3</v>
      </c>
      <c r="H110" s="9" t="s">
        <v>1933</v>
      </c>
    </row>
    <row r="111" spans="1:8" x14ac:dyDescent="0.25">
      <c r="A111" s="9" t="s">
        <v>1276</v>
      </c>
      <c r="B111" s="9">
        <v>3553.59055964853</v>
      </c>
      <c r="C111" s="9">
        <v>0.181170937412405</v>
      </c>
      <c r="D111" s="9">
        <v>6.1583687451842298E-2</v>
      </c>
      <c r="E111" s="9">
        <v>2.9422833112811499</v>
      </c>
      <c r="F111" s="9">
        <v>3.2580170853607898E-3</v>
      </c>
      <c r="G111" s="9">
        <v>4.16797005868218E-2</v>
      </c>
      <c r="H111" s="9" t="s">
        <v>1277</v>
      </c>
    </row>
    <row r="112" spans="1:8" x14ac:dyDescent="0.25">
      <c r="A112" s="9" t="s">
        <v>1371</v>
      </c>
      <c r="B112" s="9">
        <v>1554.0223008579001</v>
      </c>
      <c r="C112" s="9">
        <v>0.181624004771193</v>
      </c>
      <c r="D112" s="9">
        <v>5.7690574713830101E-2</v>
      </c>
      <c r="E112" s="9">
        <v>3.15164787545211</v>
      </c>
      <c r="F112" s="9">
        <v>1.6235193103491901E-3</v>
      </c>
      <c r="G112" s="9">
        <v>2.6513064329416799E-2</v>
      </c>
      <c r="H112" s="9" t="s">
        <v>1372</v>
      </c>
    </row>
    <row r="113" spans="1:8" x14ac:dyDescent="0.25">
      <c r="A113" s="9" t="s">
        <v>1584</v>
      </c>
      <c r="B113" s="9">
        <v>2361.8456835966299</v>
      </c>
      <c r="C113" s="9">
        <v>0.18165075781722101</v>
      </c>
      <c r="D113" s="9">
        <v>5.31070332272673E-2</v>
      </c>
      <c r="E113" s="9">
        <v>3.4233492474386402</v>
      </c>
      <c r="F113" s="9">
        <v>6.1854550262890602E-4</v>
      </c>
      <c r="G113" s="9">
        <v>1.3243586190028101E-2</v>
      </c>
      <c r="H113" s="9" t="s">
        <v>1585</v>
      </c>
    </row>
    <row r="114" spans="1:8" x14ac:dyDescent="0.25">
      <c r="A114" s="9" t="s">
        <v>2853</v>
      </c>
      <c r="B114" s="9">
        <v>4296.9947958415096</v>
      </c>
      <c r="C114" s="9">
        <v>-0.18192557177441601</v>
      </c>
      <c r="D114" s="9">
        <v>4.44152477397795E-2</v>
      </c>
      <c r="E114" s="9">
        <v>-4.0967394271894602</v>
      </c>
      <c r="F114" s="19">
        <v>4.1901009223395598E-5</v>
      </c>
      <c r="G114" s="9">
        <v>1.76935026810349E-3</v>
      </c>
      <c r="H114" s="9" t="s">
        <v>2854</v>
      </c>
    </row>
    <row r="115" spans="1:8" x14ac:dyDescent="0.25">
      <c r="A115" s="9" t="s">
        <v>2022</v>
      </c>
      <c r="B115" s="9">
        <v>2238.9391216689701</v>
      </c>
      <c r="C115" s="9">
        <v>0.18228933067991501</v>
      </c>
      <c r="D115" s="9">
        <v>5.2484518622724498E-2</v>
      </c>
      <c r="E115" s="9">
        <v>3.47513524217158</v>
      </c>
      <c r="F115" s="9">
        <v>5.1059586038766495E-4</v>
      </c>
      <c r="G115" s="9">
        <v>1.15908881555237E-2</v>
      </c>
      <c r="H115" s="9" t="s">
        <v>2023</v>
      </c>
    </row>
    <row r="116" spans="1:8" x14ac:dyDescent="0.25">
      <c r="A116" s="9" t="s">
        <v>1390</v>
      </c>
      <c r="B116" s="9">
        <v>1666.23270313991</v>
      </c>
      <c r="C116" s="9">
        <v>0.183079889507067</v>
      </c>
      <c r="D116" s="9">
        <v>6.1949820614054102E-2</v>
      </c>
      <c r="E116" s="9">
        <v>2.9573917506933101</v>
      </c>
      <c r="F116" s="9">
        <v>3.10253664572443E-3</v>
      </c>
      <c r="G116" s="9">
        <v>4.04999971273848E-2</v>
      </c>
      <c r="H116" s="9" t="s">
        <v>1391</v>
      </c>
    </row>
    <row r="117" spans="1:8" x14ac:dyDescent="0.25">
      <c r="A117" s="9" t="s">
        <v>4668</v>
      </c>
      <c r="B117" s="9">
        <v>1170.7521608735401</v>
      </c>
      <c r="C117" s="9">
        <v>0.18338190675268001</v>
      </c>
      <c r="D117" s="9">
        <v>6.1361019006417501E-2</v>
      </c>
      <c r="E117" s="9">
        <v>2.9941047680347901</v>
      </c>
      <c r="F117" s="9">
        <v>2.75251411168158E-3</v>
      </c>
      <c r="G117" s="9">
        <v>3.7460994209574598E-2</v>
      </c>
      <c r="H117" s="9" t="s">
        <v>4669</v>
      </c>
    </row>
    <row r="118" spans="1:8" x14ac:dyDescent="0.25">
      <c r="A118" s="9" t="s">
        <v>4670</v>
      </c>
      <c r="B118" s="9">
        <v>2041.42113941549</v>
      </c>
      <c r="C118" s="9">
        <v>0.18426560795741101</v>
      </c>
      <c r="D118" s="9">
        <v>5.3973642919839401E-2</v>
      </c>
      <c r="E118" s="9">
        <v>3.4176675887411201</v>
      </c>
      <c r="F118" s="9">
        <v>6.31601957183324E-4</v>
      </c>
      <c r="G118" s="9">
        <v>1.34775436303492E-2</v>
      </c>
      <c r="H118" s="9" t="s">
        <v>4671</v>
      </c>
    </row>
    <row r="119" spans="1:8" x14ac:dyDescent="0.25">
      <c r="A119" s="9" t="s">
        <v>4672</v>
      </c>
      <c r="B119" s="9">
        <v>836.98226901559894</v>
      </c>
      <c r="C119" s="9">
        <v>-0.18439324502878701</v>
      </c>
      <c r="D119" s="9">
        <v>6.1907415351028901E-2</v>
      </c>
      <c r="E119" s="9">
        <v>-2.9881667829605498</v>
      </c>
      <c r="F119" s="9">
        <v>2.80656353369615E-3</v>
      </c>
      <c r="G119" s="9">
        <v>3.7841828847283002E-2</v>
      </c>
      <c r="H119" s="9" t="s">
        <v>4673</v>
      </c>
    </row>
    <row r="120" spans="1:8" x14ac:dyDescent="0.25">
      <c r="A120" s="9" t="s">
        <v>2379</v>
      </c>
      <c r="B120" s="9">
        <v>3060.7073109784501</v>
      </c>
      <c r="C120" s="9">
        <v>-0.18448975683768401</v>
      </c>
      <c r="D120" s="9">
        <v>4.5524898613916703E-2</v>
      </c>
      <c r="E120" s="9">
        <v>-4.0539582143058697</v>
      </c>
      <c r="F120" s="19">
        <v>5.0358215375201202E-5</v>
      </c>
      <c r="G120" s="9">
        <v>2.0825138988752401E-3</v>
      </c>
      <c r="H120" s="9" t="s">
        <v>2380</v>
      </c>
    </row>
    <row r="121" spans="1:8" x14ac:dyDescent="0.25">
      <c r="A121" s="9" t="s">
        <v>2409</v>
      </c>
      <c r="B121" s="9">
        <v>2945.3535749306998</v>
      </c>
      <c r="C121" s="9">
        <v>-0.18506905078067401</v>
      </c>
      <c r="D121" s="9">
        <v>5.9482339928783802E-2</v>
      </c>
      <c r="E121" s="9">
        <v>-3.1127140574941099</v>
      </c>
      <c r="F121" s="9">
        <v>1.8537552761597701E-3</v>
      </c>
      <c r="G121" s="9">
        <v>2.9000488210812199E-2</v>
      </c>
      <c r="H121" s="9" t="s">
        <v>2410</v>
      </c>
    </row>
    <row r="122" spans="1:8" x14ac:dyDescent="0.25">
      <c r="A122" s="9" t="s">
        <v>4674</v>
      </c>
      <c r="B122" s="9">
        <v>554.42462036619099</v>
      </c>
      <c r="C122" s="9">
        <v>-0.18549002836275999</v>
      </c>
      <c r="D122" s="9">
        <v>6.18799059323248E-2</v>
      </c>
      <c r="E122" s="9">
        <v>-3.00826772244698</v>
      </c>
      <c r="F122" s="9">
        <v>2.62741565015614E-3</v>
      </c>
      <c r="G122" s="9">
        <v>3.6210290570204202E-2</v>
      </c>
      <c r="H122" s="9" t="s">
        <v>4675</v>
      </c>
    </row>
    <row r="123" spans="1:8" x14ac:dyDescent="0.25">
      <c r="A123" s="9" t="s">
        <v>4676</v>
      </c>
      <c r="B123" s="9">
        <v>2313.1978888215399</v>
      </c>
      <c r="C123" s="9">
        <v>0.18578363064587899</v>
      </c>
      <c r="D123" s="9">
        <v>5.8364308699241703E-2</v>
      </c>
      <c r="E123" s="9">
        <v>3.1842070518641199</v>
      </c>
      <c r="F123" s="9">
        <v>1.4515114753255599E-3</v>
      </c>
      <c r="G123" s="9">
        <v>2.4458406691319799E-2</v>
      </c>
      <c r="H123" s="9" t="s">
        <v>4677</v>
      </c>
    </row>
    <row r="124" spans="1:8" x14ac:dyDescent="0.25">
      <c r="A124" s="9" t="s">
        <v>1968</v>
      </c>
      <c r="B124" s="9">
        <v>1781.42541632337</v>
      </c>
      <c r="C124" s="9">
        <v>0.18596687964247599</v>
      </c>
      <c r="D124" s="9">
        <v>5.7751155153471401E-2</v>
      </c>
      <c r="E124" s="9">
        <v>3.2213287708982201</v>
      </c>
      <c r="F124" s="9">
        <v>1.2759768256889899E-3</v>
      </c>
      <c r="G124" s="9">
        <v>2.2148300562176398E-2</v>
      </c>
      <c r="H124" s="9" t="s">
        <v>1969</v>
      </c>
    </row>
    <row r="125" spans="1:8" x14ac:dyDescent="0.25">
      <c r="A125" s="9" t="s">
        <v>2054</v>
      </c>
      <c r="B125" s="9">
        <v>1407.7917558019501</v>
      </c>
      <c r="C125" s="9">
        <v>0.18607614098313199</v>
      </c>
      <c r="D125" s="9">
        <v>5.4498422219554699E-2</v>
      </c>
      <c r="E125" s="9">
        <v>3.41522331466189</v>
      </c>
      <c r="F125" s="9">
        <v>6.37297392312866E-4</v>
      </c>
      <c r="G125" s="9">
        <v>1.35629088651265E-2</v>
      </c>
      <c r="H125" s="9" t="s">
        <v>2055</v>
      </c>
    </row>
    <row r="126" spans="1:8" x14ac:dyDescent="0.25">
      <c r="A126" s="9" t="s">
        <v>4678</v>
      </c>
      <c r="B126" s="9">
        <v>3530.4337047276699</v>
      </c>
      <c r="C126" s="9">
        <v>0.18618147104103</v>
      </c>
      <c r="D126" s="9">
        <v>5.7412429474837899E-2</v>
      </c>
      <c r="E126" s="9">
        <v>3.2438304472700099</v>
      </c>
      <c r="F126" s="9">
        <v>1.1793392529853299E-3</v>
      </c>
      <c r="G126" s="9">
        <v>2.1064894424974601E-2</v>
      </c>
      <c r="H126" s="9" t="s">
        <v>4679</v>
      </c>
    </row>
    <row r="127" spans="1:8" x14ac:dyDescent="0.25">
      <c r="A127" s="9" t="s">
        <v>2028</v>
      </c>
      <c r="B127" s="9">
        <v>696.96965946176601</v>
      </c>
      <c r="C127" s="9">
        <v>0.186569767102295</v>
      </c>
      <c r="D127" s="9">
        <v>5.9448918263662803E-2</v>
      </c>
      <c r="E127" s="9">
        <v>3.1402683248399801</v>
      </c>
      <c r="F127" s="9">
        <v>1.6879315508612799E-3</v>
      </c>
      <c r="G127" s="9">
        <v>2.7176335371427E-2</v>
      </c>
      <c r="H127" s="9" t="s">
        <v>2029</v>
      </c>
    </row>
    <row r="128" spans="1:8" x14ac:dyDescent="0.25">
      <c r="A128" s="9" t="s">
        <v>2371</v>
      </c>
      <c r="B128" s="9">
        <v>2179.8587933937702</v>
      </c>
      <c r="C128" s="9">
        <v>-0.186889573079939</v>
      </c>
      <c r="D128" s="9">
        <v>4.8860548010853502E-2</v>
      </c>
      <c r="E128" s="9">
        <v>-3.82769434242095</v>
      </c>
      <c r="F128" s="9">
        <v>1.2934924504013601E-4</v>
      </c>
      <c r="G128" s="9">
        <v>4.3489607513074397E-3</v>
      </c>
      <c r="H128" s="9" t="s">
        <v>2372</v>
      </c>
    </row>
    <row r="129" spans="1:8" x14ac:dyDescent="0.25">
      <c r="A129" s="9" t="s">
        <v>4680</v>
      </c>
      <c r="B129" s="9">
        <v>4742.1168275607897</v>
      </c>
      <c r="C129" s="9">
        <v>0.18694402382450101</v>
      </c>
      <c r="D129" s="9">
        <v>6.04492117671976E-2</v>
      </c>
      <c r="E129" s="9">
        <v>3.0907528230415502</v>
      </c>
      <c r="F129" s="9">
        <v>1.99649756337866E-3</v>
      </c>
      <c r="G129" s="9">
        <v>3.0576025841446999E-2</v>
      </c>
      <c r="H129" s="9" t="s">
        <v>4681</v>
      </c>
    </row>
    <row r="130" spans="1:8" x14ac:dyDescent="0.25">
      <c r="A130" s="9" t="s">
        <v>1470</v>
      </c>
      <c r="B130" s="9">
        <v>1385.8451915017899</v>
      </c>
      <c r="C130" s="9">
        <v>0.187077355022297</v>
      </c>
      <c r="D130" s="9">
        <v>5.0613526158519502E-2</v>
      </c>
      <c r="E130" s="9">
        <v>3.6950332170559999</v>
      </c>
      <c r="F130" s="9">
        <v>2.19858042611476E-4</v>
      </c>
      <c r="G130" s="9">
        <v>6.3961381503431503E-3</v>
      </c>
      <c r="H130" s="9" t="s">
        <v>1471</v>
      </c>
    </row>
    <row r="131" spans="1:8" x14ac:dyDescent="0.25">
      <c r="A131" s="9" t="s">
        <v>4682</v>
      </c>
      <c r="B131" s="9">
        <v>740.77162496286201</v>
      </c>
      <c r="C131" s="9">
        <v>-0.18707846320683399</v>
      </c>
      <c r="D131" s="9">
        <v>5.7240195942175699E-2</v>
      </c>
      <c r="E131" s="9">
        <v>-3.2758217643633798</v>
      </c>
      <c r="F131" s="9">
        <v>1.0535502678393101E-3</v>
      </c>
      <c r="G131" s="9">
        <v>1.95376807491313E-2</v>
      </c>
      <c r="H131" s="9" t="s">
        <v>4683</v>
      </c>
    </row>
    <row r="132" spans="1:8" x14ac:dyDescent="0.25">
      <c r="A132" s="9" t="s">
        <v>2156</v>
      </c>
      <c r="B132" s="9">
        <v>3099.4463341226001</v>
      </c>
      <c r="C132" s="9">
        <v>0.18760896625465701</v>
      </c>
      <c r="D132" s="9">
        <v>4.6733166348807302E-2</v>
      </c>
      <c r="E132" s="9">
        <v>4.0161994282637199</v>
      </c>
      <c r="F132" s="19">
        <v>5.9144212004981999E-5</v>
      </c>
      <c r="G132" s="9">
        <v>2.3508871029226802E-3</v>
      </c>
      <c r="H132" s="9" t="s">
        <v>2157</v>
      </c>
    </row>
    <row r="133" spans="1:8" x14ac:dyDescent="0.25">
      <c r="A133" s="9" t="s">
        <v>2557</v>
      </c>
      <c r="B133" s="9">
        <v>761.09832152898105</v>
      </c>
      <c r="C133" s="9">
        <v>-0.18821151710240999</v>
      </c>
      <c r="D133" s="9">
        <v>5.8125874919465699E-2</v>
      </c>
      <c r="E133" s="9">
        <v>-3.24819647274991</v>
      </c>
      <c r="F133" s="9">
        <v>1.1613904593874001E-3</v>
      </c>
      <c r="G133" s="9">
        <v>2.09040901653695E-2</v>
      </c>
      <c r="H133" s="9" t="s">
        <v>2558</v>
      </c>
    </row>
    <row r="134" spans="1:8" x14ac:dyDescent="0.25">
      <c r="A134" s="9" t="s">
        <v>2066</v>
      </c>
      <c r="B134" s="9">
        <v>2032.47641328481</v>
      </c>
      <c r="C134" s="9">
        <v>0.18929198191010699</v>
      </c>
      <c r="D134" s="9">
        <v>5.3559959434852998E-2</v>
      </c>
      <c r="E134" s="9">
        <v>3.5347306033643902</v>
      </c>
      <c r="F134" s="9">
        <v>4.0819108654013299E-4</v>
      </c>
      <c r="G134" s="9">
        <v>1.0096893584216801E-2</v>
      </c>
      <c r="H134" s="9" t="s">
        <v>2067</v>
      </c>
    </row>
    <row r="135" spans="1:8" x14ac:dyDescent="0.25">
      <c r="A135" s="9" t="s">
        <v>2401</v>
      </c>
      <c r="B135" s="9">
        <v>1998.93723716257</v>
      </c>
      <c r="C135" s="9">
        <v>-0.19036669029099301</v>
      </c>
      <c r="D135" s="9">
        <v>5.9874703283021698E-2</v>
      </c>
      <c r="E135" s="9">
        <v>-3.1807513743373801</v>
      </c>
      <c r="F135" s="9">
        <v>1.4689363721532101E-3</v>
      </c>
      <c r="G135" s="9">
        <v>2.4642408490503101E-2</v>
      </c>
      <c r="H135" s="9" t="s">
        <v>2402</v>
      </c>
    </row>
    <row r="136" spans="1:8" x14ac:dyDescent="0.25">
      <c r="A136" s="9" t="s">
        <v>2775</v>
      </c>
      <c r="B136" s="9">
        <v>873.17429953894498</v>
      </c>
      <c r="C136" s="9">
        <v>-0.190849776405002</v>
      </c>
      <c r="D136" s="9">
        <v>6.1788999956140601E-2</v>
      </c>
      <c r="E136" s="9">
        <v>-3.0980088729441602</v>
      </c>
      <c r="F136" s="9">
        <v>1.9482559540788501E-3</v>
      </c>
      <c r="G136" s="9">
        <v>3.0038428024159899E-2</v>
      </c>
      <c r="H136" s="9" t="s">
        <v>2776</v>
      </c>
    </row>
    <row r="137" spans="1:8" x14ac:dyDescent="0.25">
      <c r="A137" s="9" t="s">
        <v>3299</v>
      </c>
      <c r="B137" s="9">
        <v>2182.7720348156899</v>
      </c>
      <c r="C137" s="9">
        <v>-0.191129577389855</v>
      </c>
      <c r="D137" s="9">
        <v>6.6190595738832306E-2</v>
      </c>
      <c r="E137" s="9">
        <v>-2.8896507771914601</v>
      </c>
      <c r="F137" s="9">
        <v>3.8567000641739299E-3</v>
      </c>
      <c r="G137" s="9">
        <v>4.6688825890347702E-2</v>
      </c>
      <c r="H137" s="9" t="s">
        <v>3300</v>
      </c>
    </row>
    <row r="138" spans="1:8" x14ac:dyDescent="0.25">
      <c r="A138" s="9" t="s">
        <v>4684</v>
      </c>
      <c r="B138" s="9">
        <v>1173.7999417394001</v>
      </c>
      <c r="C138" s="9">
        <v>-0.19140063575597299</v>
      </c>
      <c r="D138" s="9">
        <v>6.4060110394881395E-2</v>
      </c>
      <c r="E138" s="9">
        <v>-2.99143289171406</v>
      </c>
      <c r="F138" s="9">
        <v>2.7767156119548899E-3</v>
      </c>
      <c r="G138" s="9">
        <v>3.76917359234318E-2</v>
      </c>
      <c r="H138" s="9" t="s">
        <v>4685</v>
      </c>
    </row>
    <row r="139" spans="1:8" x14ac:dyDescent="0.25">
      <c r="A139" s="9" t="s">
        <v>2665</v>
      </c>
      <c r="B139" s="9">
        <v>5228.9852739022199</v>
      </c>
      <c r="C139" s="9">
        <v>-0.19153429439080999</v>
      </c>
      <c r="D139" s="9">
        <v>4.2366297768859397E-2</v>
      </c>
      <c r="E139" s="9">
        <v>-4.5248914092568198</v>
      </c>
      <c r="F139" s="19">
        <v>6.0426523724397899E-6</v>
      </c>
      <c r="G139" s="9">
        <v>3.9472085130010798E-4</v>
      </c>
      <c r="H139" s="9" t="s">
        <v>2666</v>
      </c>
    </row>
    <row r="140" spans="1:8" x14ac:dyDescent="0.25">
      <c r="A140" s="9" t="s">
        <v>2337</v>
      </c>
      <c r="B140" s="9">
        <v>1942.4989884843001</v>
      </c>
      <c r="C140" s="9">
        <v>-0.191637928218473</v>
      </c>
      <c r="D140" s="9">
        <v>5.8571541897794399E-2</v>
      </c>
      <c r="E140" s="9">
        <v>-3.27315073010063</v>
      </c>
      <c r="F140" s="9">
        <v>1.06355744434847E-3</v>
      </c>
      <c r="G140" s="9">
        <v>1.96490789653406E-2</v>
      </c>
      <c r="H140" s="9" t="s">
        <v>2338</v>
      </c>
    </row>
    <row r="141" spans="1:8" x14ac:dyDescent="0.25">
      <c r="A141" s="9" t="s">
        <v>1560</v>
      </c>
      <c r="B141" s="9">
        <v>1214.24280178867</v>
      </c>
      <c r="C141" s="9">
        <v>0.192277947160227</v>
      </c>
      <c r="D141" s="9">
        <v>5.6950975039533003E-2</v>
      </c>
      <c r="E141" s="9">
        <v>3.3824584274414602</v>
      </c>
      <c r="F141" s="9">
        <v>7.1840150380754204E-4</v>
      </c>
      <c r="G141" s="9">
        <v>1.47212518142585E-2</v>
      </c>
      <c r="H141" s="9" t="s">
        <v>1561</v>
      </c>
    </row>
    <row r="142" spans="1:8" x14ac:dyDescent="0.25">
      <c r="A142" s="9" t="s">
        <v>1708</v>
      </c>
      <c r="B142" s="9">
        <v>705.11297364136101</v>
      </c>
      <c r="C142" s="9">
        <v>0.192964126467812</v>
      </c>
      <c r="D142" s="9">
        <v>6.1507942976438197E-2</v>
      </c>
      <c r="E142" s="9">
        <v>3.1364473787630098</v>
      </c>
      <c r="F142" s="9">
        <v>1.7100812156483399E-3</v>
      </c>
      <c r="G142" s="9">
        <v>2.72591033617888E-2</v>
      </c>
      <c r="H142" s="9" t="s">
        <v>1709</v>
      </c>
    </row>
    <row r="143" spans="1:8" x14ac:dyDescent="0.25">
      <c r="A143" s="9" t="s">
        <v>4686</v>
      </c>
      <c r="B143" s="9">
        <v>3069.4929910347</v>
      </c>
      <c r="C143" s="9">
        <v>-0.19305674587996799</v>
      </c>
      <c r="D143" s="9">
        <v>6.55298177275353E-2</v>
      </c>
      <c r="E143" s="9">
        <v>-2.9498374041069799</v>
      </c>
      <c r="F143" s="9">
        <v>3.17941204044986E-3</v>
      </c>
      <c r="G143" s="9">
        <v>4.1070560572007399E-2</v>
      </c>
      <c r="H143" s="9" t="s">
        <v>4687</v>
      </c>
    </row>
    <row r="144" spans="1:8" x14ac:dyDescent="0.25">
      <c r="A144" s="9" t="s">
        <v>4688</v>
      </c>
      <c r="B144" s="9">
        <v>1081.8386082841801</v>
      </c>
      <c r="C144" s="9">
        <v>0.19330834457947699</v>
      </c>
      <c r="D144" s="9">
        <v>6.6407518575451893E-2</v>
      </c>
      <c r="E144" s="9">
        <v>2.91416619120701</v>
      </c>
      <c r="F144" s="9">
        <v>3.5663999137804702E-3</v>
      </c>
      <c r="G144" s="9">
        <v>4.4114590040072302E-2</v>
      </c>
      <c r="H144" s="9" t="s">
        <v>4689</v>
      </c>
    </row>
    <row r="145" spans="1:8" x14ac:dyDescent="0.25">
      <c r="A145" s="9" t="s">
        <v>2839</v>
      </c>
      <c r="B145" s="9">
        <v>1175.19820012065</v>
      </c>
      <c r="C145" s="9">
        <v>-0.19346728364358701</v>
      </c>
      <c r="D145" s="9">
        <v>5.2497749539724199E-2</v>
      </c>
      <c r="E145" s="9">
        <v>-3.6877860922238699</v>
      </c>
      <c r="F145" s="9">
        <v>2.26213689895131E-4</v>
      </c>
      <c r="G145" s="9">
        <v>6.5348806734326402E-3</v>
      </c>
      <c r="H145" s="9" t="s">
        <v>2840</v>
      </c>
    </row>
    <row r="146" spans="1:8" x14ac:dyDescent="0.25">
      <c r="A146" s="9" t="s">
        <v>1972</v>
      </c>
      <c r="B146" s="9">
        <v>1247.1047995029301</v>
      </c>
      <c r="C146" s="9">
        <v>0.193700199977796</v>
      </c>
      <c r="D146" s="9">
        <v>5.24394468210252E-2</v>
      </c>
      <c r="E146" s="9">
        <v>3.70173430177275</v>
      </c>
      <c r="F146" s="9">
        <v>2.14130790566247E-4</v>
      </c>
      <c r="G146" s="9">
        <v>6.2995389195261396E-3</v>
      </c>
      <c r="H146" s="9" t="s">
        <v>1973</v>
      </c>
    </row>
    <row r="147" spans="1:8" x14ac:dyDescent="0.25">
      <c r="A147" s="9" t="s">
        <v>3345</v>
      </c>
      <c r="B147" s="9">
        <v>375.39433073603601</v>
      </c>
      <c r="C147" s="9">
        <v>-0.193749835311255</v>
      </c>
      <c r="D147" s="9">
        <v>6.4264561674649501E-2</v>
      </c>
      <c r="E147" s="9">
        <v>-3.01516692393955</v>
      </c>
      <c r="F147" s="9">
        <v>2.56837861307695E-3</v>
      </c>
      <c r="G147" s="9">
        <v>3.5656641162652797E-2</v>
      </c>
      <c r="H147" s="9" t="s">
        <v>3346</v>
      </c>
    </row>
    <row r="148" spans="1:8" x14ac:dyDescent="0.25">
      <c r="A148" s="9" t="s">
        <v>4690</v>
      </c>
      <c r="B148" s="9">
        <v>565.86860762137405</v>
      </c>
      <c r="C148" s="9">
        <v>0.193820382507877</v>
      </c>
      <c r="D148" s="9">
        <v>6.1848311983768299E-2</v>
      </c>
      <c r="E148" s="9">
        <v>3.1380246770508999</v>
      </c>
      <c r="F148" s="9">
        <v>1.7009055647449201E-3</v>
      </c>
      <c r="G148" s="9">
        <v>2.72218334392441E-2</v>
      </c>
      <c r="H148" s="9" t="s">
        <v>4691</v>
      </c>
    </row>
    <row r="149" spans="1:8" x14ac:dyDescent="0.25">
      <c r="A149" s="9" t="s">
        <v>2355</v>
      </c>
      <c r="B149" s="9">
        <v>3452.7083761673098</v>
      </c>
      <c r="C149" s="9">
        <v>-0.19393043321933401</v>
      </c>
      <c r="D149" s="9">
        <v>4.8140995565416997E-2</v>
      </c>
      <c r="E149" s="9">
        <v>-4.0311338974062902</v>
      </c>
      <c r="F149" s="19">
        <v>5.55084079516295E-5</v>
      </c>
      <c r="G149" s="9">
        <v>2.2320516604469299E-3</v>
      </c>
      <c r="H149" s="9" t="s">
        <v>2356</v>
      </c>
    </row>
    <row r="150" spans="1:8" x14ac:dyDescent="0.25">
      <c r="A150" s="9" t="s">
        <v>3155</v>
      </c>
      <c r="B150" s="9">
        <v>3746.6780306514802</v>
      </c>
      <c r="C150" s="9">
        <v>-0.194119215269104</v>
      </c>
      <c r="D150" s="9">
        <v>6.0116425317633303E-2</v>
      </c>
      <c r="E150" s="9">
        <v>-3.2326341847852098</v>
      </c>
      <c r="F150" s="9">
        <v>1.2265451689504399E-3</v>
      </c>
      <c r="G150" s="9">
        <v>2.15528087449171E-2</v>
      </c>
      <c r="H150" s="9" t="s">
        <v>3156</v>
      </c>
    </row>
    <row r="151" spans="1:8" x14ac:dyDescent="0.25">
      <c r="A151" s="9" t="s">
        <v>2829</v>
      </c>
      <c r="B151" s="9">
        <v>743.994864966347</v>
      </c>
      <c r="C151" s="9">
        <v>-0.194456040652951</v>
      </c>
      <c r="D151" s="9">
        <v>6.6326893209214394E-2</v>
      </c>
      <c r="E151" s="9">
        <v>-2.9412826906720402</v>
      </c>
      <c r="F151" s="9">
        <v>3.2685609174182301E-3</v>
      </c>
      <c r="G151" s="9">
        <v>4.1747844311541403E-2</v>
      </c>
      <c r="H151" s="9" t="s">
        <v>2830</v>
      </c>
    </row>
    <row r="152" spans="1:8" x14ac:dyDescent="0.25">
      <c r="A152" s="9" t="s">
        <v>2877</v>
      </c>
      <c r="B152" s="9">
        <v>543.56169463336096</v>
      </c>
      <c r="C152" s="9">
        <v>-0.194868369941817</v>
      </c>
      <c r="D152" s="9">
        <v>6.4459975779046594E-2</v>
      </c>
      <c r="E152" s="9">
        <v>-3.0293097727517102</v>
      </c>
      <c r="F152" s="9">
        <v>2.4511321185827699E-3</v>
      </c>
      <c r="G152" s="9">
        <v>3.4653638185334498E-2</v>
      </c>
      <c r="H152" s="9" t="s">
        <v>2878</v>
      </c>
    </row>
    <row r="153" spans="1:8" x14ac:dyDescent="0.25">
      <c r="A153" s="9" t="s">
        <v>2511</v>
      </c>
      <c r="B153" s="9">
        <v>1547.50543422233</v>
      </c>
      <c r="C153" s="9">
        <v>-0.19537063522802101</v>
      </c>
      <c r="D153" s="9">
        <v>5.5141328178724303E-2</v>
      </c>
      <c r="E153" s="9">
        <v>-3.55308006828843</v>
      </c>
      <c r="F153" s="9">
        <v>3.8074855690610102E-4</v>
      </c>
      <c r="G153" s="9">
        <v>9.6416137732994196E-3</v>
      </c>
      <c r="H153" s="9" t="s">
        <v>2512</v>
      </c>
    </row>
    <row r="154" spans="1:8" x14ac:dyDescent="0.25">
      <c r="A154" s="9" t="s">
        <v>4692</v>
      </c>
      <c r="B154" s="9">
        <v>613.71432750079305</v>
      </c>
      <c r="C154" s="9">
        <v>-0.19599957188425701</v>
      </c>
      <c r="D154" s="9">
        <v>6.3461105648927096E-2</v>
      </c>
      <c r="E154" s="9">
        <v>-3.0953491637123398</v>
      </c>
      <c r="F154" s="9">
        <v>1.9658133063020699E-3</v>
      </c>
      <c r="G154" s="9">
        <v>3.02217830490473E-2</v>
      </c>
      <c r="H154" s="9" t="s">
        <v>4693</v>
      </c>
    </row>
    <row r="155" spans="1:8" x14ac:dyDescent="0.25">
      <c r="A155" s="9" t="s">
        <v>4694</v>
      </c>
      <c r="B155" s="9">
        <v>694.34356913230204</v>
      </c>
      <c r="C155" s="9">
        <v>0.19704831948396301</v>
      </c>
      <c r="D155" s="9">
        <v>5.93499717135876E-2</v>
      </c>
      <c r="E155" s="9">
        <v>3.3250072901369498</v>
      </c>
      <c r="F155" s="9">
        <v>8.8416223115171005E-4</v>
      </c>
      <c r="G155" s="9">
        <v>1.7046813370120099E-2</v>
      </c>
      <c r="H155" s="9" t="s">
        <v>4695</v>
      </c>
    </row>
    <row r="156" spans="1:8" x14ac:dyDescent="0.25">
      <c r="A156" s="9" t="s">
        <v>2875</v>
      </c>
      <c r="B156" s="9">
        <v>2005.3191886452701</v>
      </c>
      <c r="C156" s="9">
        <v>-0.19708101159737201</v>
      </c>
      <c r="D156" s="9">
        <v>5.9122371882837997E-2</v>
      </c>
      <c r="E156" s="9">
        <v>-3.3388575699871601</v>
      </c>
      <c r="F156" s="9">
        <v>8.4123685172954495E-4</v>
      </c>
      <c r="G156" s="9">
        <v>1.6519208067582399E-2</v>
      </c>
      <c r="H156" s="9" t="s">
        <v>2876</v>
      </c>
    </row>
    <row r="157" spans="1:8" x14ac:dyDescent="0.25">
      <c r="A157" s="9" t="s">
        <v>2006</v>
      </c>
      <c r="B157" s="9">
        <v>1178.25752739571</v>
      </c>
      <c r="C157" s="9">
        <v>0.19723586571766399</v>
      </c>
      <c r="D157" s="9">
        <v>5.6927615212510399E-2</v>
      </c>
      <c r="E157" s="9">
        <v>3.4704528266160199</v>
      </c>
      <c r="F157" s="9">
        <v>5.1958160103901898E-4</v>
      </c>
      <c r="G157" s="9">
        <v>1.17118083704626E-2</v>
      </c>
      <c r="H157" s="9" t="s">
        <v>2007</v>
      </c>
    </row>
    <row r="158" spans="1:8" x14ac:dyDescent="0.25">
      <c r="A158" s="9" t="s">
        <v>1770</v>
      </c>
      <c r="B158" s="9">
        <v>2057.8069230888</v>
      </c>
      <c r="C158" s="9">
        <v>0.197244914066385</v>
      </c>
      <c r="D158" s="9">
        <v>6.6520256943189707E-2</v>
      </c>
      <c r="E158" s="9">
        <v>2.9616680299817002</v>
      </c>
      <c r="F158" s="9">
        <v>3.0597748723281701E-3</v>
      </c>
      <c r="G158" s="9">
        <v>4.0172561369251097E-2</v>
      </c>
      <c r="H158" s="9" t="s">
        <v>1771</v>
      </c>
    </row>
    <row r="159" spans="1:8" x14ac:dyDescent="0.25">
      <c r="A159" s="9" t="s">
        <v>2979</v>
      </c>
      <c r="B159" s="9">
        <v>1399.00738128833</v>
      </c>
      <c r="C159" s="9">
        <v>-0.197296255054867</v>
      </c>
      <c r="D159" s="9">
        <v>5.7682415398242801E-2</v>
      </c>
      <c r="E159" s="9">
        <v>-3.4284172521115401</v>
      </c>
      <c r="F159" s="9">
        <v>6.0711158029134896E-4</v>
      </c>
      <c r="G159" s="9">
        <v>1.3059427057772501E-2</v>
      </c>
      <c r="H159" s="9" t="s">
        <v>2980</v>
      </c>
    </row>
    <row r="160" spans="1:8" x14ac:dyDescent="0.25">
      <c r="A160" s="9" t="s">
        <v>4696</v>
      </c>
      <c r="B160" s="9">
        <v>460.01590045216602</v>
      </c>
      <c r="C160" s="9">
        <v>-0.197367661427824</v>
      </c>
      <c r="D160" s="9">
        <v>6.6808067202891494E-2</v>
      </c>
      <c r="E160" s="9">
        <v>-2.9544086717779101</v>
      </c>
      <c r="F160" s="9">
        <v>3.1326885995940799E-3</v>
      </c>
      <c r="G160" s="9">
        <v>4.0844738500637398E-2</v>
      </c>
      <c r="H160" s="9" t="s">
        <v>4697</v>
      </c>
    </row>
    <row r="161" spans="1:8" x14ac:dyDescent="0.25">
      <c r="A161" s="9" t="s">
        <v>1996</v>
      </c>
      <c r="B161" s="9">
        <v>554.96861721699997</v>
      </c>
      <c r="C161" s="9">
        <v>0.19756361995829599</v>
      </c>
      <c r="D161" s="9">
        <v>6.2866292571984395E-2</v>
      </c>
      <c r="E161" s="9">
        <v>3.1506918946650999</v>
      </c>
      <c r="F161" s="9">
        <v>1.6288421715619601E-3</v>
      </c>
      <c r="G161" s="9">
        <v>2.65395405683428E-2</v>
      </c>
      <c r="H161" s="9" t="s">
        <v>1997</v>
      </c>
    </row>
    <row r="162" spans="1:8" x14ac:dyDescent="0.25">
      <c r="A162" s="9" t="s">
        <v>4698</v>
      </c>
      <c r="B162" s="9">
        <v>602.40474352443596</v>
      </c>
      <c r="C162" s="9">
        <v>-0.19777171943739399</v>
      </c>
      <c r="D162" s="9">
        <v>6.5865230921234794E-2</v>
      </c>
      <c r="E162" s="9">
        <v>-3.00780980489579</v>
      </c>
      <c r="F162" s="9">
        <v>2.6313776514088698E-3</v>
      </c>
      <c r="G162" s="9">
        <v>3.6210290570204202E-2</v>
      </c>
      <c r="H162" s="9" t="s">
        <v>4699</v>
      </c>
    </row>
    <row r="163" spans="1:8" x14ac:dyDescent="0.25">
      <c r="A163" s="9" t="s">
        <v>4700</v>
      </c>
      <c r="B163" s="9">
        <v>785.571211381956</v>
      </c>
      <c r="C163" s="9">
        <v>0.19788848996914499</v>
      </c>
      <c r="D163" s="9">
        <v>6.5949502452136696E-2</v>
      </c>
      <c r="E163" s="9">
        <v>3.00148798316452</v>
      </c>
      <c r="F163" s="9">
        <v>2.68663643029336E-3</v>
      </c>
      <c r="G163" s="9">
        <v>3.6875582701899598E-2</v>
      </c>
      <c r="H163" s="9" t="s">
        <v>4701</v>
      </c>
    </row>
    <row r="164" spans="1:8" x14ac:dyDescent="0.25">
      <c r="A164" s="9" t="s">
        <v>1482</v>
      </c>
      <c r="B164" s="9">
        <v>658.91172056927098</v>
      </c>
      <c r="C164" s="9">
        <v>0.198153900225813</v>
      </c>
      <c r="D164" s="9">
        <v>6.5264565896761606E-2</v>
      </c>
      <c r="E164" s="9">
        <v>3.0379367541090501</v>
      </c>
      <c r="F164" s="9">
        <v>2.3820394262384298E-3</v>
      </c>
      <c r="G164" s="9">
        <v>3.41290590667142E-2</v>
      </c>
      <c r="H164" s="9" t="s">
        <v>1483</v>
      </c>
    </row>
    <row r="165" spans="1:8" x14ac:dyDescent="0.25">
      <c r="A165" s="9" t="s">
        <v>4702</v>
      </c>
      <c r="B165" s="9">
        <v>909.98051797829805</v>
      </c>
      <c r="C165" s="9">
        <v>0.19853773298142599</v>
      </c>
      <c r="D165" s="9">
        <v>6.1229762928696002E-2</v>
      </c>
      <c r="E165" s="9">
        <v>3.2452334597151502</v>
      </c>
      <c r="F165" s="9">
        <v>1.1735436902416099E-3</v>
      </c>
      <c r="G165" s="9">
        <v>2.1008269819493001E-2</v>
      </c>
      <c r="H165" s="9" t="s">
        <v>4703</v>
      </c>
    </row>
    <row r="166" spans="1:8" x14ac:dyDescent="0.25">
      <c r="A166" s="9" t="s">
        <v>1606</v>
      </c>
      <c r="B166" s="9">
        <v>5368.6568052040302</v>
      </c>
      <c r="C166" s="9">
        <v>0.19854249202452401</v>
      </c>
      <c r="D166" s="9">
        <v>6.6197397520495402E-2</v>
      </c>
      <c r="E166" s="9">
        <v>2.9977251939405498</v>
      </c>
      <c r="F166" s="9">
        <v>2.7200281948259299E-3</v>
      </c>
      <c r="G166" s="9">
        <v>3.7206266008542002E-2</v>
      </c>
      <c r="H166" s="9" t="s">
        <v>1607</v>
      </c>
    </row>
    <row r="167" spans="1:8" x14ac:dyDescent="0.25">
      <c r="A167" s="9" t="s">
        <v>4704</v>
      </c>
      <c r="B167" s="9">
        <v>1686.4430825460799</v>
      </c>
      <c r="C167" s="9">
        <v>-0.19854784354923399</v>
      </c>
      <c r="D167" s="9">
        <v>5.6120292445000899E-2</v>
      </c>
      <c r="E167" s="9">
        <v>-3.5437325403926399</v>
      </c>
      <c r="F167" s="9">
        <v>3.9450523502249199E-4</v>
      </c>
      <c r="G167" s="9">
        <v>9.9115569565148397E-3</v>
      </c>
      <c r="H167" s="9" t="s">
        <v>4705</v>
      </c>
    </row>
    <row r="168" spans="1:8" x14ac:dyDescent="0.25">
      <c r="A168" s="9" t="s">
        <v>4706</v>
      </c>
      <c r="B168" s="9">
        <v>795.51004272541002</v>
      </c>
      <c r="C168" s="9">
        <v>0.198818507892005</v>
      </c>
      <c r="D168" s="9">
        <v>6.3195911360707596E-2</v>
      </c>
      <c r="E168" s="9">
        <v>3.1474993850600099</v>
      </c>
      <c r="F168" s="9">
        <v>1.6467345235106701E-3</v>
      </c>
      <c r="G168" s="9">
        <v>2.6754602170400901E-2</v>
      </c>
      <c r="H168" s="9" t="s">
        <v>4707</v>
      </c>
    </row>
    <row r="169" spans="1:8" x14ac:dyDescent="0.25">
      <c r="A169" s="9" t="s">
        <v>4708</v>
      </c>
      <c r="B169" s="9">
        <v>4076.7697800948699</v>
      </c>
      <c r="C169" s="9">
        <v>0.198913981245429</v>
      </c>
      <c r="D169" s="9">
        <v>6.3660437919673393E-2</v>
      </c>
      <c r="E169" s="9">
        <v>3.1265804512620501</v>
      </c>
      <c r="F169" s="9">
        <v>1.76852109119767E-3</v>
      </c>
      <c r="G169" s="9">
        <v>2.8015453911188301E-2</v>
      </c>
      <c r="H169" s="9" t="s">
        <v>4709</v>
      </c>
    </row>
    <row r="170" spans="1:8" x14ac:dyDescent="0.25">
      <c r="A170" s="9" t="s">
        <v>1594</v>
      </c>
      <c r="B170" s="9">
        <v>618.69380822290998</v>
      </c>
      <c r="C170" s="9">
        <v>0.198932842157172</v>
      </c>
      <c r="D170" s="9">
        <v>6.6787501631193499E-2</v>
      </c>
      <c r="E170" s="9">
        <v>2.9788515820530801</v>
      </c>
      <c r="F170" s="9">
        <v>2.8933088602281199E-3</v>
      </c>
      <c r="G170" s="9">
        <v>3.8748548116393902E-2</v>
      </c>
      <c r="H170" s="9" t="s">
        <v>1595</v>
      </c>
    </row>
    <row r="171" spans="1:8" x14ac:dyDescent="0.25">
      <c r="A171" s="9" t="s">
        <v>2589</v>
      </c>
      <c r="B171" s="9">
        <v>638.80799181846101</v>
      </c>
      <c r="C171" s="9">
        <v>-0.19931446913151299</v>
      </c>
      <c r="D171" s="9">
        <v>6.5645160446917802E-2</v>
      </c>
      <c r="E171" s="9">
        <v>-3.04328615713179</v>
      </c>
      <c r="F171" s="9">
        <v>2.3400969227584901E-3</v>
      </c>
      <c r="G171" s="9">
        <v>3.3831810391835297E-2</v>
      </c>
      <c r="H171" s="9" t="s">
        <v>2590</v>
      </c>
    </row>
    <row r="172" spans="1:8" x14ac:dyDescent="0.25">
      <c r="A172" s="9" t="s">
        <v>1357</v>
      </c>
      <c r="B172" s="9">
        <v>1172.1646544124801</v>
      </c>
      <c r="C172" s="9">
        <v>0.199716906873456</v>
      </c>
      <c r="D172" s="9">
        <v>5.3270348685808003E-2</v>
      </c>
      <c r="E172" s="9">
        <v>3.7524487908216799</v>
      </c>
      <c r="F172" s="9">
        <v>1.7511561063573999E-4</v>
      </c>
      <c r="G172" s="9">
        <v>5.3903782535235298E-3</v>
      </c>
      <c r="H172" s="9" t="s">
        <v>1358</v>
      </c>
    </row>
    <row r="173" spans="1:8" x14ac:dyDescent="0.25">
      <c r="A173" s="9" t="s">
        <v>2008</v>
      </c>
      <c r="B173" s="9">
        <v>1948.6171107185201</v>
      </c>
      <c r="C173" s="9">
        <v>0.199774305507566</v>
      </c>
      <c r="D173" s="9">
        <v>6.3276336390785198E-2</v>
      </c>
      <c r="E173" s="9">
        <v>3.15737612800124</v>
      </c>
      <c r="F173" s="9">
        <v>1.5919585780691801E-3</v>
      </c>
      <c r="G173" s="9">
        <v>2.6211630744258502E-2</v>
      </c>
      <c r="H173" s="9" t="s">
        <v>2009</v>
      </c>
    </row>
    <row r="174" spans="1:8" x14ac:dyDescent="0.25">
      <c r="A174" s="9" t="s">
        <v>4710</v>
      </c>
      <c r="B174" s="9">
        <v>1194.9210722236501</v>
      </c>
      <c r="C174" s="9">
        <v>-0.19989265600873701</v>
      </c>
      <c r="D174" s="9">
        <v>6.09657110770013E-2</v>
      </c>
      <c r="E174" s="9">
        <v>-3.2867708754686298</v>
      </c>
      <c r="F174" s="9">
        <v>1.01343254437585E-3</v>
      </c>
      <c r="G174" s="9">
        <v>1.8956808089233099E-2</v>
      </c>
      <c r="H174" s="9" t="s">
        <v>4711</v>
      </c>
    </row>
    <row r="175" spans="1:8" x14ac:dyDescent="0.25">
      <c r="A175" s="9" t="s">
        <v>1936</v>
      </c>
      <c r="B175" s="9">
        <v>2471.2695114807202</v>
      </c>
      <c r="C175" s="9">
        <v>0.20006612289706499</v>
      </c>
      <c r="D175" s="9">
        <v>6.86396205146831E-2</v>
      </c>
      <c r="E175" s="9">
        <v>2.9184644549096799</v>
      </c>
      <c r="F175" s="9">
        <v>3.5175997668913102E-3</v>
      </c>
      <c r="G175" s="9">
        <v>4.3809857330216799E-2</v>
      </c>
      <c r="H175" s="9" t="s">
        <v>1937</v>
      </c>
    </row>
    <row r="176" spans="1:8" x14ac:dyDescent="0.25">
      <c r="A176" s="9" t="s">
        <v>3552</v>
      </c>
      <c r="B176" s="9">
        <v>4767.0597782897903</v>
      </c>
      <c r="C176" s="9">
        <v>-0.200081522071</v>
      </c>
      <c r="D176" s="9">
        <v>5.3187656139559697E-2</v>
      </c>
      <c r="E176" s="9">
        <v>-3.7644575785348202</v>
      </c>
      <c r="F176" s="9">
        <v>1.6691099961185199E-4</v>
      </c>
      <c r="G176" s="9">
        <v>5.1916110183704602E-3</v>
      </c>
      <c r="H176" s="9" t="s">
        <v>3553</v>
      </c>
    </row>
    <row r="177" spans="1:8" x14ac:dyDescent="0.25">
      <c r="A177" s="9" t="s">
        <v>3093</v>
      </c>
      <c r="B177" s="9">
        <v>1497.4189140306401</v>
      </c>
      <c r="C177" s="9">
        <v>-0.20021308791286099</v>
      </c>
      <c r="D177" s="9">
        <v>6.1898252917500798E-2</v>
      </c>
      <c r="E177" s="9">
        <v>-3.2418844367407602</v>
      </c>
      <c r="F177" s="9">
        <v>1.18742161879386E-3</v>
      </c>
      <c r="G177" s="9">
        <v>2.1185613809561899E-2</v>
      </c>
      <c r="H177" s="9" t="s">
        <v>3094</v>
      </c>
    </row>
    <row r="178" spans="1:8" x14ac:dyDescent="0.25">
      <c r="A178" s="9" t="s">
        <v>2855</v>
      </c>
      <c r="B178" s="9">
        <v>1035.1338805763901</v>
      </c>
      <c r="C178" s="9">
        <v>-0.20092797172414301</v>
      </c>
      <c r="D178" s="9">
        <v>7.0109433976289298E-2</v>
      </c>
      <c r="E178" s="9">
        <v>-2.8735968676053498</v>
      </c>
      <c r="F178" s="9">
        <v>4.0582660573965203E-3</v>
      </c>
      <c r="G178" s="9">
        <v>4.84328784359239E-2</v>
      </c>
      <c r="H178" s="9" t="s">
        <v>2856</v>
      </c>
    </row>
    <row r="179" spans="1:8" x14ac:dyDescent="0.25">
      <c r="A179" s="9" t="s">
        <v>4712</v>
      </c>
      <c r="B179" s="9">
        <v>1425.4090748768799</v>
      </c>
      <c r="C179" s="9">
        <v>0.201464786514996</v>
      </c>
      <c r="D179" s="9">
        <v>6.7358977890967203E-2</v>
      </c>
      <c r="E179" s="9">
        <v>2.9907800658006498</v>
      </c>
      <c r="F179" s="9">
        <v>2.7826582925099702E-3</v>
      </c>
      <c r="G179" s="9">
        <v>3.7724444658488503E-2</v>
      </c>
      <c r="H179" s="9" t="s">
        <v>4713</v>
      </c>
    </row>
    <row r="180" spans="1:8" x14ac:dyDescent="0.25">
      <c r="A180" s="9" t="s">
        <v>2679</v>
      </c>
      <c r="B180" s="9">
        <v>4755.3874761501402</v>
      </c>
      <c r="C180" s="9">
        <v>-0.201484681082023</v>
      </c>
      <c r="D180" s="9">
        <v>6.8375135307588999E-2</v>
      </c>
      <c r="E180" s="9">
        <v>-2.94941471427332</v>
      </c>
      <c r="F180" s="9">
        <v>3.18376432293392E-3</v>
      </c>
      <c r="G180" s="9">
        <v>4.1070560572007399E-2</v>
      </c>
      <c r="H180" s="9" t="s">
        <v>2680</v>
      </c>
    </row>
    <row r="181" spans="1:8" x14ac:dyDescent="0.25">
      <c r="A181" s="9" t="s">
        <v>4714</v>
      </c>
      <c r="B181" s="9">
        <v>525.06401113992297</v>
      </c>
      <c r="C181" s="9">
        <v>0.20235340694564899</v>
      </c>
      <c r="D181" s="9">
        <v>6.9891177688190004E-2</v>
      </c>
      <c r="E181" s="9">
        <v>2.9013654880929902</v>
      </c>
      <c r="F181" s="9">
        <v>3.7154025257138002E-3</v>
      </c>
      <c r="G181" s="9">
        <v>4.53903068866593E-2</v>
      </c>
      <c r="H181" s="9" t="s">
        <v>4715</v>
      </c>
    </row>
    <row r="182" spans="1:8" x14ac:dyDescent="0.25">
      <c r="A182" s="9" t="s">
        <v>3319</v>
      </c>
      <c r="B182" s="9">
        <v>2778.4083883707799</v>
      </c>
      <c r="C182" s="9">
        <v>-0.203011805897896</v>
      </c>
      <c r="D182" s="9">
        <v>6.7237674997583902E-2</v>
      </c>
      <c r="E182" s="9">
        <v>-3.0213440089742201</v>
      </c>
      <c r="F182" s="9">
        <v>2.5165527002245299E-3</v>
      </c>
      <c r="G182" s="9">
        <v>3.5205340397196999E-2</v>
      </c>
      <c r="H182" s="9" t="s">
        <v>3320</v>
      </c>
    </row>
    <row r="183" spans="1:8" x14ac:dyDescent="0.25">
      <c r="A183" s="9" t="s">
        <v>2597</v>
      </c>
      <c r="B183" s="9">
        <v>779.88046577417799</v>
      </c>
      <c r="C183" s="9">
        <v>-0.203258940550442</v>
      </c>
      <c r="D183" s="9">
        <v>6.4301786922032797E-2</v>
      </c>
      <c r="E183" s="9">
        <v>-3.16354303873563</v>
      </c>
      <c r="F183" s="9">
        <v>1.55861304569055E-3</v>
      </c>
      <c r="G183" s="9">
        <v>2.5833617740059499E-2</v>
      </c>
      <c r="H183" s="9" t="s">
        <v>2598</v>
      </c>
    </row>
    <row r="184" spans="1:8" x14ac:dyDescent="0.25">
      <c r="A184" s="9" t="s">
        <v>3265</v>
      </c>
      <c r="B184" s="9">
        <v>2222.3989430614702</v>
      </c>
      <c r="C184" s="9">
        <v>-0.203417477608446</v>
      </c>
      <c r="D184" s="9">
        <v>5.63021073837007E-2</v>
      </c>
      <c r="E184" s="9">
        <v>-3.6161128186170499</v>
      </c>
      <c r="F184" s="9">
        <v>2.9906007762784E-4</v>
      </c>
      <c r="G184" s="9">
        <v>8.1121313260270403E-3</v>
      </c>
      <c r="H184" s="9" t="s">
        <v>3266</v>
      </c>
    </row>
    <row r="185" spans="1:8" x14ac:dyDescent="0.25">
      <c r="A185" s="9" t="s">
        <v>4716</v>
      </c>
      <c r="B185" s="9">
        <v>768.79235572013897</v>
      </c>
      <c r="C185" s="9">
        <v>0.203509984489188</v>
      </c>
      <c r="D185" s="9">
        <v>5.2861231431228402E-2</v>
      </c>
      <c r="E185" s="9">
        <v>3.8537257974521002</v>
      </c>
      <c r="F185" s="9">
        <v>1.1633387673346699E-4</v>
      </c>
      <c r="G185" s="9">
        <v>4.0125158690569101E-3</v>
      </c>
      <c r="H185" s="9" t="s">
        <v>4717</v>
      </c>
    </row>
    <row r="186" spans="1:8" x14ac:dyDescent="0.25">
      <c r="A186" s="9" t="s">
        <v>1688</v>
      </c>
      <c r="B186" s="9">
        <v>1994.8682798221901</v>
      </c>
      <c r="C186" s="9">
        <v>0.203757253319163</v>
      </c>
      <c r="D186" s="9">
        <v>4.4984974764061401E-2</v>
      </c>
      <c r="E186" s="9">
        <v>4.5281850380016904</v>
      </c>
      <c r="F186" s="19">
        <v>5.9492474741097896E-6</v>
      </c>
      <c r="G186" s="9">
        <v>3.9181792829486798E-4</v>
      </c>
      <c r="H186" s="9" t="s">
        <v>1689</v>
      </c>
    </row>
    <row r="187" spans="1:8" x14ac:dyDescent="0.25">
      <c r="A187" s="9" t="s">
        <v>4718</v>
      </c>
      <c r="B187" s="9">
        <v>708.63570084115099</v>
      </c>
      <c r="C187" s="9">
        <v>-0.203887202707358</v>
      </c>
      <c r="D187" s="9">
        <v>6.4405786923192807E-2</v>
      </c>
      <c r="E187" s="9">
        <v>-3.1734289084438401</v>
      </c>
      <c r="F187" s="9">
        <v>1.50649790640805E-3</v>
      </c>
      <c r="G187" s="9">
        <v>2.51670067788668E-2</v>
      </c>
      <c r="H187" s="9" t="s">
        <v>4719</v>
      </c>
    </row>
    <row r="188" spans="1:8" x14ac:dyDescent="0.25">
      <c r="A188" s="9" t="s">
        <v>4720</v>
      </c>
      <c r="B188" s="9">
        <v>1073.0796093638301</v>
      </c>
      <c r="C188" s="9">
        <v>-0.2045009634826</v>
      </c>
      <c r="D188" s="9">
        <v>7.1430509178404294E-2</v>
      </c>
      <c r="E188" s="9">
        <v>-2.8671449497186101</v>
      </c>
      <c r="F188" s="9">
        <v>4.1419326143282802E-3</v>
      </c>
      <c r="G188" s="9">
        <v>4.9029208254223203E-2</v>
      </c>
      <c r="H188" s="9" t="s">
        <v>4721</v>
      </c>
    </row>
    <row r="189" spans="1:8" x14ac:dyDescent="0.25">
      <c r="A189" s="9" t="s">
        <v>1774</v>
      </c>
      <c r="B189" s="9">
        <v>1153.7550627241101</v>
      </c>
      <c r="C189" s="9">
        <v>0.20454710618645799</v>
      </c>
      <c r="D189" s="9">
        <v>6.3356582094683006E-2</v>
      </c>
      <c r="E189" s="9">
        <v>3.2299771537604398</v>
      </c>
      <c r="F189" s="9">
        <v>1.23800110333709E-3</v>
      </c>
      <c r="G189" s="9">
        <v>2.1693556327231502E-2</v>
      </c>
      <c r="H189" s="9" t="s">
        <v>1775</v>
      </c>
    </row>
    <row r="190" spans="1:8" x14ac:dyDescent="0.25">
      <c r="A190" s="9" t="s">
        <v>4722</v>
      </c>
      <c r="B190" s="9">
        <v>1062.8373231063499</v>
      </c>
      <c r="C190" s="9">
        <v>0.204713348946057</v>
      </c>
      <c r="D190" s="9">
        <v>6.4316516498831605E-2</v>
      </c>
      <c r="E190" s="9">
        <v>3.1844494248802402</v>
      </c>
      <c r="F190" s="9">
        <v>1.45029651255694E-3</v>
      </c>
      <c r="G190" s="9">
        <v>2.4458406691319799E-2</v>
      </c>
      <c r="H190" s="9" t="s">
        <v>4723</v>
      </c>
    </row>
    <row r="191" spans="1:8" x14ac:dyDescent="0.25">
      <c r="A191" s="9" t="s">
        <v>3069</v>
      </c>
      <c r="B191" s="9">
        <v>470.22195366823797</v>
      </c>
      <c r="C191" s="9">
        <v>-0.20480453845397201</v>
      </c>
      <c r="D191" s="9">
        <v>7.1340186731347094E-2</v>
      </c>
      <c r="E191" s="9">
        <v>-2.8652389078796299</v>
      </c>
      <c r="F191" s="9">
        <v>4.1669473652652996E-3</v>
      </c>
      <c r="G191" s="9">
        <v>4.9143570842819402E-2</v>
      </c>
      <c r="H191" s="9" t="s">
        <v>3070</v>
      </c>
    </row>
    <row r="192" spans="1:8" x14ac:dyDescent="0.25">
      <c r="A192" s="9" t="s">
        <v>2851</v>
      </c>
      <c r="B192" s="9">
        <v>890.72619903264194</v>
      </c>
      <c r="C192" s="9">
        <v>-0.20492010251313</v>
      </c>
      <c r="D192" s="9">
        <v>6.2823093963850704E-2</v>
      </c>
      <c r="E192" s="9">
        <v>-3.2639683156352599</v>
      </c>
      <c r="F192" s="9">
        <v>1.0986345077447601E-3</v>
      </c>
      <c r="G192" s="9">
        <v>2.0163470942600001E-2</v>
      </c>
      <c r="H192" s="9" t="s">
        <v>2852</v>
      </c>
    </row>
    <row r="193" spans="1:8" x14ac:dyDescent="0.25">
      <c r="A193" s="9" t="s">
        <v>1628</v>
      </c>
      <c r="B193" s="9">
        <v>1176.4629716704301</v>
      </c>
      <c r="C193" s="9">
        <v>0.205263992562639</v>
      </c>
      <c r="D193" s="9">
        <v>5.9755798670851699E-2</v>
      </c>
      <c r="E193" s="9">
        <v>3.4401552742316199</v>
      </c>
      <c r="F193" s="9">
        <v>5.8138053754469197E-4</v>
      </c>
      <c r="G193" s="9">
        <v>1.26890140564434E-2</v>
      </c>
      <c r="H193" s="9" t="s">
        <v>1629</v>
      </c>
    </row>
    <row r="194" spans="1:8" x14ac:dyDescent="0.25">
      <c r="A194" s="9" t="s">
        <v>1000</v>
      </c>
      <c r="B194" s="9">
        <v>7029.4591820575497</v>
      </c>
      <c r="C194" s="9">
        <v>0.206318874533229</v>
      </c>
      <c r="D194" s="9">
        <v>4.6543776752207403E-2</v>
      </c>
      <c r="E194" s="9">
        <v>4.43184416570588</v>
      </c>
      <c r="F194" s="19">
        <v>9.3430534617227097E-6</v>
      </c>
      <c r="G194" s="9">
        <v>5.6212867519327104E-4</v>
      </c>
      <c r="H194" s="9" t="s">
        <v>1001</v>
      </c>
    </row>
    <row r="195" spans="1:8" x14ac:dyDescent="0.25">
      <c r="A195" s="9" t="s">
        <v>1634</v>
      </c>
      <c r="B195" s="9">
        <v>2914.1811672908798</v>
      </c>
      <c r="C195" s="9">
        <v>0.20641859265873999</v>
      </c>
      <c r="D195" s="9">
        <v>6.0176977059797097E-2</v>
      </c>
      <c r="E195" s="9">
        <v>3.4307835343302999</v>
      </c>
      <c r="F195" s="9">
        <v>6.0184064907675596E-4</v>
      </c>
      <c r="G195" s="9">
        <v>1.29809403609493E-2</v>
      </c>
      <c r="H195" s="9" t="s">
        <v>1635</v>
      </c>
    </row>
    <row r="196" spans="1:8" x14ac:dyDescent="0.25">
      <c r="A196" s="9" t="s">
        <v>2683</v>
      </c>
      <c r="B196" s="9">
        <v>1528.65701346579</v>
      </c>
      <c r="C196" s="9">
        <v>-0.206420585155032</v>
      </c>
      <c r="D196" s="9">
        <v>7.09279733729926E-2</v>
      </c>
      <c r="E196" s="9">
        <v>-2.9142263933881098</v>
      </c>
      <c r="F196" s="9">
        <v>3.5657121795331301E-3</v>
      </c>
      <c r="G196" s="9">
        <v>4.4114590040072302E-2</v>
      </c>
      <c r="H196" s="9" t="s">
        <v>2684</v>
      </c>
    </row>
    <row r="197" spans="1:8" x14ac:dyDescent="0.25">
      <c r="A197" s="9" t="s">
        <v>2637</v>
      </c>
      <c r="B197" s="9">
        <v>3118.2117455951702</v>
      </c>
      <c r="C197" s="9">
        <v>-0.20644584844755501</v>
      </c>
      <c r="D197" s="9">
        <v>6.3107536535619901E-2</v>
      </c>
      <c r="E197" s="9">
        <v>-3.2766335306900101</v>
      </c>
      <c r="F197" s="9">
        <v>1.0505262461246499E-3</v>
      </c>
      <c r="G197" s="9">
        <v>1.9524482668866298E-2</v>
      </c>
      <c r="H197" s="9" t="s">
        <v>2638</v>
      </c>
    </row>
    <row r="198" spans="1:8" x14ac:dyDescent="0.25">
      <c r="A198" s="9" t="s">
        <v>1636</v>
      </c>
      <c r="B198" s="9">
        <v>1249.9368045707499</v>
      </c>
      <c r="C198" s="9">
        <v>0.206513929047308</v>
      </c>
      <c r="D198" s="9">
        <v>6.1978003429290898E-2</v>
      </c>
      <c r="E198" s="9">
        <v>3.3300423513292801</v>
      </c>
      <c r="F198" s="9">
        <v>8.6832775608482605E-4</v>
      </c>
      <c r="G198" s="9">
        <v>1.6885440350402899E-2</v>
      </c>
      <c r="H198" s="9" t="s">
        <v>1637</v>
      </c>
    </row>
    <row r="199" spans="1:8" x14ac:dyDescent="0.25">
      <c r="A199" s="9" t="s">
        <v>4724</v>
      </c>
      <c r="B199" s="9">
        <v>1717.5820846685499</v>
      </c>
      <c r="C199" s="9">
        <v>0.20683287779027901</v>
      </c>
      <c r="D199" s="9">
        <v>6.5546552544962597E-2</v>
      </c>
      <c r="E199" s="9">
        <v>3.1567561688498298</v>
      </c>
      <c r="F199" s="9">
        <v>1.59534688053777E-3</v>
      </c>
      <c r="G199" s="9">
        <v>2.6240422894271798E-2</v>
      </c>
      <c r="H199" s="9" t="s">
        <v>4725</v>
      </c>
    </row>
    <row r="200" spans="1:8" x14ac:dyDescent="0.25">
      <c r="A200" s="9" t="s">
        <v>2817</v>
      </c>
      <c r="B200" s="9">
        <v>3126.93033684395</v>
      </c>
      <c r="C200" s="9">
        <v>-0.207208189859139</v>
      </c>
      <c r="D200" s="9">
        <v>6.7304157029226999E-2</v>
      </c>
      <c r="E200" s="9">
        <v>-3.0850518656428498</v>
      </c>
      <c r="F200" s="9">
        <v>2.0351665989733802E-3</v>
      </c>
      <c r="G200" s="9">
        <v>3.09608424429373E-2</v>
      </c>
      <c r="H200" s="9" t="s">
        <v>2818</v>
      </c>
    </row>
    <row r="201" spans="1:8" x14ac:dyDescent="0.25">
      <c r="A201" s="9" t="s">
        <v>3285</v>
      </c>
      <c r="B201" s="9">
        <v>684.73896301248601</v>
      </c>
      <c r="C201" s="9">
        <v>-0.20742726690483601</v>
      </c>
      <c r="D201" s="9">
        <v>6.2033477396038102E-2</v>
      </c>
      <c r="E201" s="9">
        <v>-3.3465376680773802</v>
      </c>
      <c r="F201" s="9">
        <v>8.1827561205975903E-4</v>
      </c>
      <c r="G201" s="9">
        <v>1.6288162805229298E-2</v>
      </c>
      <c r="H201" s="9" t="s">
        <v>3286</v>
      </c>
    </row>
    <row r="202" spans="1:8" x14ac:dyDescent="0.25">
      <c r="A202" s="9" t="s">
        <v>2765</v>
      </c>
      <c r="B202" s="9">
        <v>565.71014636348696</v>
      </c>
      <c r="C202" s="9">
        <v>-0.20749192932511701</v>
      </c>
      <c r="D202" s="9">
        <v>7.2072044545015201E-2</v>
      </c>
      <c r="E202" s="9">
        <v>-2.8800065479893302</v>
      </c>
      <c r="F202" s="9">
        <v>3.9766691178131502E-3</v>
      </c>
      <c r="G202" s="9">
        <v>4.7708105368426998E-2</v>
      </c>
      <c r="H202" s="9" t="s">
        <v>2766</v>
      </c>
    </row>
    <row r="203" spans="1:8" x14ac:dyDescent="0.25">
      <c r="A203" s="9" t="s">
        <v>4726</v>
      </c>
      <c r="B203" s="9">
        <v>490.31468742752901</v>
      </c>
      <c r="C203" s="9">
        <v>-0.207546415408913</v>
      </c>
      <c r="D203" s="9">
        <v>7.2005717509545597E-2</v>
      </c>
      <c r="E203" s="9">
        <v>-2.8903148055427899</v>
      </c>
      <c r="F203" s="9">
        <v>3.8485621544075699E-3</v>
      </c>
      <c r="G203" s="9">
        <v>4.6660900544802097E-2</v>
      </c>
      <c r="H203" s="9" t="s">
        <v>4727</v>
      </c>
    </row>
    <row r="204" spans="1:8" x14ac:dyDescent="0.25">
      <c r="A204" s="9" t="s">
        <v>1818</v>
      </c>
      <c r="B204" s="9">
        <v>2182.1343198296299</v>
      </c>
      <c r="C204" s="9">
        <v>0.20796269231892001</v>
      </c>
      <c r="D204" s="9">
        <v>6.2593528651786995E-2</v>
      </c>
      <c r="E204" s="9">
        <v>3.3237648008953902</v>
      </c>
      <c r="F204" s="9">
        <v>8.8811062984784901E-4</v>
      </c>
      <c r="G204" s="9">
        <v>1.70833203366406E-2</v>
      </c>
      <c r="H204" s="9" t="s">
        <v>1819</v>
      </c>
    </row>
    <row r="205" spans="1:8" x14ac:dyDescent="0.25">
      <c r="A205" s="9" t="s">
        <v>4728</v>
      </c>
      <c r="B205" s="9">
        <v>2198.9182144430201</v>
      </c>
      <c r="C205" s="9">
        <v>-0.20806863185305399</v>
      </c>
      <c r="D205" s="9">
        <v>5.6368389411675303E-2</v>
      </c>
      <c r="E205" s="9">
        <v>-3.69569400681296</v>
      </c>
      <c r="F205" s="9">
        <v>2.1928695435326399E-4</v>
      </c>
      <c r="G205" s="9">
        <v>6.3961381503431503E-3</v>
      </c>
      <c r="H205" s="9" t="s">
        <v>4729</v>
      </c>
    </row>
    <row r="206" spans="1:8" x14ac:dyDescent="0.25">
      <c r="A206" s="9" t="s">
        <v>3243</v>
      </c>
      <c r="B206" s="9">
        <v>1131.85557628634</v>
      </c>
      <c r="C206" s="9">
        <v>-0.20861243840033999</v>
      </c>
      <c r="D206" s="9">
        <v>6.7820788857032702E-2</v>
      </c>
      <c r="E206" s="9">
        <v>-3.0838600878997302</v>
      </c>
      <c r="F206" s="9">
        <v>2.0433366584442199E-3</v>
      </c>
      <c r="G206" s="9">
        <v>3.09967392243993E-2</v>
      </c>
      <c r="H206" s="9" t="s">
        <v>3244</v>
      </c>
    </row>
    <row r="207" spans="1:8" x14ac:dyDescent="0.25">
      <c r="A207" s="9" t="s">
        <v>616</v>
      </c>
      <c r="B207" s="9">
        <v>4564.2462076434003</v>
      </c>
      <c r="C207" s="9">
        <v>0.20896035832677201</v>
      </c>
      <c r="D207" s="9">
        <v>6.6541482106868305E-2</v>
      </c>
      <c r="E207" s="9">
        <v>3.1422584660883199</v>
      </c>
      <c r="F207" s="9">
        <v>1.6764997028540099E-3</v>
      </c>
      <c r="G207" s="9">
        <v>2.7074370579692801E-2</v>
      </c>
      <c r="H207" s="9" t="s">
        <v>617</v>
      </c>
    </row>
    <row r="208" spans="1:8" x14ac:dyDescent="0.25">
      <c r="A208" s="9" t="s">
        <v>2761</v>
      </c>
      <c r="B208" s="9">
        <v>346.913243417655</v>
      </c>
      <c r="C208" s="9">
        <v>-0.20949658760912701</v>
      </c>
      <c r="D208" s="9">
        <v>7.3013700453185199E-2</v>
      </c>
      <c r="E208" s="9">
        <v>-2.87787319505142</v>
      </c>
      <c r="F208" s="9">
        <v>4.0036603696598496E-3</v>
      </c>
      <c r="G208" s="9">
        <v>4.7924144020969499E-2</v>
      </c>
      <c r="H208" s="9" t="s">
        <v>2762</v>
      </c>
    </row>
    <row r="209" spans="1:8" x14ac:dyDescent="0.25">
      <c r="A209" s="9" t="s">
        <v>2921</v>
      </c>
      <c r="B209" s="9">
        <v>436.37487489067701</v>
      </c>
      <c r="C209" s="9">
        <v>-0.210475110442499</v>
      </c>
      <c r="D209" s="9">
        <v>7.0898097074727995E-2</v>
      </c>
      <c r="E209" s="9">
        <v>-2.97304367967324</v>
      </c>
      <c r="F209" s="9">
        <v>2.9486248651658898E-3</v>
      </c>
      <c r="G209" s="9">
        <v>3.91263461481587E-2</v>
      </c>
      <c r="H209" s="9" t="s">
        <v>2922</v>
      </c>
    </row>
    <row r="210" spans="1:8" x14ac:dyDescent="0.25">
      <c r="A210" s="9" t="s">
        <v>1608</v>
      </c>
      <c r="B210" s="9">
        <v>916.94855096566903</v>
      </c>
      <c r="C210" s="9">
        <v>0.21056330053453201</v>
      </c>
      <c r="D210" s="9">
        <v>6.5320351878626295E-2</v>
      </c>
      <c r="E210" s="9">
        <v>3.2233937537411199</v>
      </c>
      <c r="F210" s="9">
        <v>1.2668128376538399E-3</v>
      </c>
      <c r="G210" s="9">
        <v>2.2037035493274001E-2</v>
      </c>
      <c r="H210" s="9" t="s">
        <v>1609</v>
      </c>
    </row>
    <row r="211" spans="1:8" x14ac:dyDescent="0.25">
      <c r="A211" s="9" t="s">
        <v>3313</v>
      </c>
      <c r="B211" s="9">
        <v>1022.3909005637</v>
      </c>
      <c r="C211" s="9">
        <v>-0.21077169484615799</v>
      </c>
      <c r="D211" s="9">
        <v>5.92034699011754E-2</v>
      </c>
      <c r="E211" s="9">
        <v>-3.55999952859435</v>
      </c>
      <c r="F211" s="9">
        <v>3.7085545959626698E-4</v>
      </c>
      <c r="G211" s="9">
        <v>9.4209059926645307E-3</v>
      </c>
      <c r="H211" s="9" t="s">
        <v>3314</v>
      </c>
    </row>
    <row r="212" spans="1:8" x14ac:dyDescent="0.25">
      <c r="A212" s="9" t="s">
        <v>1332</v>
      </c>
      <c r="B212" s="9">
        <v>888.33781298986901</v>
      </c>
      <c r="C212" s="9">
        <v>0.21079507511863499</v>
      </c>
      <c r="D212" s="9">
        <v>6.3896706845381498E-2</v>
      </c>
      <c r="E212" s="9">
        <v>3.3014836310047699</v>
      </c>
      <c r="F212" s="9">
        <v>9.6174946531881898E-4</v>
      </c>
      <c r="G212" s="9">
        <v>1.82800931626632E-2</v>
      </c>
      <c r="H212" s="9" t="s">
        <v>1333</v>
      </c>
    </row>
    <row r="213" spans="1:8" x14ac:dyDescent="0.25">
      <c r="A213" s="9" t="s">
        <v>2821</v>
      </c>
      <c r="B213" s="9">
        <v>580.82751429764801</v>
      </c>
      <c r="C213" s="9">
        <v>-0.21093604978196401</v>
      </c>
      <c r="D213" s="9">
        <v>6.9174611023545496E-2</v>
      </c>
      <c r="E213" s="9">
        <v>-3.0627335346678399</v>
      </c>
      <c r="F213" s="9">
        <v>2.1932526415488602E-3</v>
      </c>
      <c r="G213" s="9">
        <v>3.2605225380516599E-2</v>
      </c>
      <c r="H213" s="9" t="s">
        <v>2822</v>
      </c>
    </row>
    <row r="214" spans="1:8" x14ac:dyDescent="0.25">
      <c r="A214" s="9" t="s">
        <v>4730</v>
      </c>
      <c r="B214" s="9">
        <v>10645.676010683999</v>
      </c>
      <c r="C214" s="9">
        <v>0.210954473520165</v>
      </c>
      <c r="D214" s="9">
        <v>6.6799968976391205E-2</v>
      </c>
      <c r="E214" s="9">
        <v>3.15604276702661</v>
      </c>
      <c r="F214" s="9">
        <v>1.5992540956214999E-3</v>
      </c>
      <c r="G214" s="9">
        <v>2.6250730816745199E-2</v>
      </c>
      <c r="H214" s="9" t="s">
        <v>4731</v>
      </c>
    </row>
    <row r="215" spans="1:8" x14ac:dyDescent="0.25">
      <c r="A215" s="9" t="s">
        <v>4732</v>
      </c>
      <c r="B215" s="9">
        <v>576.80472871924997</v>
      </c>
      <c r="C215" s="9">
        <v>0.21098903974632199</v>
      </c>
      <c r="D215" s="9">
        <v>7.0561079610674496E-2</v>
      </c>
      <c r="E215" s="9">
        <v>2.99280408538529</v>
      </c>
      <c r="F215" s="9">
        <v>2.7642713493971501E-3</v>
      </c>
      <c r="G215" s="9">
        <v>3.7586574915677101E-2</v>
      </c>
      <c r="H215" s="9" t="s">
        <v>4733</v>
      </c>
    </row>
    <row r="216" spans="1:8" x14ac:dyDescent="0.25">
      <c r="A216" s="9" t="s">
        <v>1164</v>
      </c>
      <c r="B216" s="9">
        <v>675.76840688541995</v>
      </c>
      <c r="C216" s="9">
        <v>0.21148406538012801</v>
      </c>
      <c r="D216" s="9">
        <v>6.3882382344890007E-2</v>
      </c>
      <c r="E216" s="9">
        <v>3.3139750403524002</v>
      </c>
      <c r="F216" s="9">
        <v>9.1979717476703296E-4</v>
      </c>
      <c r="G216" s="9">
        <v>1.7587137377504902E-2</v>
      </c>
      <c r="H216" s="9" t="s">
        <v>1165</v>
      </c>
    </row>
    <row r="217" spans="1:8" x14ac:dyDescent="0.25">
      <c r="A217" s="9" t="s">
        <v>2919</v>
      </c>
      <c r="B217" s="9">
        <v>2297.0458010351699</v>
      </c>
      <c r="C217" s="9">
        <v>-0.21182288667842999</v>
      </c>
      <c r="D217" s="9">
        <v>5.7830488344966298E-2</v>
      </c>
      <c r="E217" s="9">
        <v>-3.6697174496107898</v>
      </c>
      <c r="F217" s="9">
        <v>2.4281871051256901E-4</v>
      </c>
      <c r="G217" s="9">
        <v>6.8537401111872197E-3</v>
      </c>
      <c r="H217" s="9" t="s">
        <v>2920</v>
      </c>
    </row>
    <row r="218" spans="1:8" x14ac:dyDescent="0.25">
      <c r="A218" s="9" t="s">
        <v>1456</v>
      </c>
      <c r="B218" s="9">
        <v>1987.1640414701401</v>
      </c>
      <c r="C218" s="9">
        <v>0.21249566716832899</v>
      </c>
      <c r="D218" s="9">
        <v>6.7952084653344694E-2</v>
      </c>
      <c r="E218" s="9">
        <v>3.129308774813</v>
      </c>
      <c r="F218" s="9">
        <v>1.7521807783346299E-3</v>
      </c>
      <c r="G218" s="9">
        <v>2.7819346405225601E-2</v>
      </c>
      <c r="H218" s="9" t="s">
        <v>1457</v>
      </c>
    </row>
    <row r="219" spans="1:8" x14ac:dyDescent="0.25">
      <c r="A219" s="9" t="s">
        <v>4734</v>
      </c>
      <c r="B219" s="9">
        <v>383.16982265733702</v>
      </c>
      <c r="C219" s="9">
        <v>0.21280273296278901</v>
      </c>
      <c r="D219" s="9">
        <v>6.36457563938128E-2</v>
      </c>
      <c r="E219" s="9">
        <v>3.3497910124147801</v>
      </c>
      <c r="F219" s="9">
        <v>8.0872553046280199E-4</v>
      </c>
      <c r="G219" s="9">
        <v>1.6138208715120599E-2</v>
      </c>
      <c r="H219" s="9" t="s">
        <v>4735</v>
      </c>
    </row>
    <row r="220" spans="1:8" x14ac:dyDescent="0.25">
      <c r="A220" s="9" t="s">
        <v>1894</v>
      </c>
      <c r="B220" s="9">
        <v>2382.5607537497999</v>
      </c>
      <c r="C220" s="9">
        <v>0.21314057437110201</v>
      </c>
      <c r="D220" s="9">
        <v>6.3475482633540303E-2</v>
      </c>
      <c r="E220" s="9">
        <v>3.35808302962579</v>
      </c>
      <c r="F220" s="9">
        <v>7.8485034181546896E-4</v>
      </c>
      <c r="G220" s="9">
        <v>1.5819577922436701E-2</v>
      </c>
      <c r="H220" s="9" t="s">
        <v>1895</v>
      </c>
    </row>
    <row r="221" spans="1:8" x14ac:dyDescent="0.25">
      <c r="A221" s="9" t="s">
        <v>2074</v>
      </c>
      <c r="B221" s="9">
        <v>7174.47643470807</v>
      </c>
      <c r="C221" s="9">
        <v>0.213261444470458</v>
      </c>
      <c r="D221" s="9">
        <v>5.8042728873141797E-2</v>
      </c>
      <c r="E221" s="9">
        <v>3.6732896243678099</v>
      </c>
      <c r="F221" s="9">
        <v>2.3944782310088601E-4</v>
      </c>
      <c r="G221" s="9">
        <v>6.7898638653634399E-3</v>
      </c>
      <c r="H221" s="9" t="s">
        <v>2075</v>
      </c>
    </row>
    <row r="222" spans="1:8" x14ac:dyDescent="0.25">
      <c r="A222" s="9" t="s">
        <v>2190</v>
      </c>
      <c r="B222" s="9">
        <v>1462.6717572780401</v>
      </c>
      <c r="C222" s="9">
        <v>0.213543762994721</v>
      </c>
      <c r="D222" s="9">
        <v>4.4771382509710501E-2</v>
      </c>
      <c r="E222" s="9">
        <v>4.7731373613936201</v>
      </c>
      <c r="F222" s="19">
        <v>1.81377992325891E-6</v>
      </c>
      <c r="G222" s="9">
        <v>1.6216611112757301E-4</v>
      </c>
      <c r="H222" s="9" t="s">
        <v>2191</v>
      </c>
    </row>
    <row r="223" spans="1:8" x14ac:dyDescent="0.25">
      <c r="A223" s="9" t="s">
        <v>2391</v>
      </c>
      <c r="B223" s="9">
        <v>5470.6292865687701</v>
      </c>
      <c r="C223" s="9">
        <v>-0.21396061855901199</v>
      </c>
      <c r="D223" s="9">
        <v>4.4967048167535897E-2</v>
      </c>
      <c r="E223" s="9">
        <v>-4.76054016791399</v>
      </c>
      <c r="F223" s="19">
        <v>1.9307550098912002E-6</v>
      </c>
      <c r="G223" s="9">
        <v>1.6885138348797101E-4</v>
      </c>
      <c r="H223" s="9" t="s">
        <v>2392</v>
      </c>
    </row>
    <row r="224" spans="1:8" x14ac:dyDescent="0.25">
      <c r="A224" s="9" t="s">
        <v>1351</v>
      </c>
      <c r="B224" s="9">
        <v>1020.82023126264</v>
      </c>
      <c r="C224" s="9">
        <v>0.21397306705560401</v>
      </c>
      <c r="D224" s="9">
        <v>6.26040389618569E-2</v>
      </c>
      <c r="E224" s="9">
        <v>3.4177571504206701</v>
      </c>
      <c r="F224" s="9">
        <v>6.3139417038329696E-4</v>
      </c>
      <c r="G224" s="9">
        <v>1.34775436303492E-2</v>
      </c>
      <c r="H224" s="9" t="s">
        <v>1352</v>
      </c>
    </row>
    <row r="225" spans="1:8" x14ac:dyDescent="0.25">
      <c r="A225" s="9" t="s">
        <v>1880</v>
      </c>
      <c r="B225" s="9">
        <v>5023.49542580651</v>
      </c>
      <c r="C225" s="9">
        <v>0.21419912994121901</v>
      </c>
      <c r="D225" s="9">
        <v>7.2333347954954497E-2</v>
      </c>
      <c r="E225" s="9">
        <v>2.9633027579514102</v>
      </c>
      <c r="F225" s="9">
        <v>3.0435704960140699E-3</v>
      </c>
      <c r="G225" s="9">
        <v>4.0024077418413503E-2</v>
      </c>
      <c r="H225" s="9" t="s">
        <v>1881</v>
      </c>
    </row>
    <row r="226" spans="1:8" x14ac:dyDescent="0.25">
      <c r="A226" s="9" t="s">
        <v>1876</v>
      </c>
      <c r="B226" s="9">
        <v>3467.89367754263</v>
      </c>
      <c r="C226" s="9">
        <v>0.21474975914620001</v>
      </c>
      <c r="D226" s="9">
        <v>7.0953179193777305E-2</v>
      </c>
      <c r="E226" s="9">
        <v>3.02391946557939</v>
      </c>
      <c r="F226" s="9">
        <v>2.4952285188154602E-3</v>
      </c>
      <c r="G226" s="9">
        <v>3.5060260943918002E-2</v>
      </c>
      <c r="H226" s="9" t="s">
        <v>1877</v>
      </c>
    </row>
    <row r="227" spans="1:8" x14ac:dyDescent="0.25">
      <c r="A227" s="9" t="s">
        <v>1804</v>
      </c>
      <c r="B227" s="9">
        <v>1294.54525548268</v>
      </c>
      <c r="C227" s="9">
        <v>0.21514771567709901</v>
      </c>
      <c r="D227" s="9">
        <v>7.2370153230168793E-2</v>
      </c>
      <c r="E227" s="9">
        <v>2.9722042075181001</v>
      </c>
      <c r="F227" s="9">
        <v>2.9566995644658401E-3</v>
      </c>
      <c r="G227" s="9">
        <v>3.9138974218123401E-2</v>
      </c>
      <c r="H227" s="9" t="s">
        <v>1805</v>
      </c>
    </row>
    <row r="228" spans="1:8" x14ac:dyDescent="0.25">
      <c r="A228" s="9" t="s">
        <v>4736</v>
      </c>
      <c r="B228" s="9">
        <v>1194.85761148287</v>
      </c>
      <c r="C228" s="9">
        <v>0.215610028116789</v>
      </c>
      <c r="D228" s="9">
        <v>7.0175723510080806E-2</v>
      </c>
      <c r="E228" s="9">
        <v>3.0710334137797899</v>
      </c>
      <c r="F228" s="9">
        <v>2.1331927725644099E-3</v>
      </c>
      <c r="G228" s="9">
        <v>3.1965933644307797E-2</v>
      </c>
      <c r="H228" s="9" t="s">
        <v>4737</v>
      </c>
    </row>
    <row r="229" spans="1:8" x14ac:dyDescent="0.25">
      <c r="A229" s="9" t="s">
        <v>1646</v>
      </c>
      <c r="B229" s="9">
        <v>3433.6624090258201</v>
      </c>
      <c r="C229" s="9">
        <v>0.215704025654742</v>
      </c>
      <c r="D229" s="9">
        <v>5.54117964944831E-2</v>
      </c>
      <c r="E229" s="9">
        <v>3.8912611995547901</v>
      </c>
      <c r="F229" s="19">
        <v>9.9724507189047796E-5</v>
      </c>
      <c r="G229" s="9">
        <v>3.5231589692130698E-3</v>
      </c>
      <c r="H229" s="9" t="s">
        <v>1647</v>
      </c>
    </row>
    <row r="230" spans="1:8" x14ac:dyDescent="0.25">
      <c r="A230" s="9" t="s">
        <v>2791</v>
      </c>
      <c r="B230" s="9">
        <v>964.837833454259</v>
      </c>
      <c r="C230" s="9">
        <v>-0.21571440781702</v>
      </c>
      <c r="D230" s="9">
        <v>6.0620255274759803E-2</v>
      </c>
      <c r="E230" s="9">
        <v>-3.5594102563541199</v>
      </c>
      <c r="F230" s="9">
        <v>3.7168851730573401E-4</v>
      </c>
      <c r="G230" s="9">
        <v>9.4271046449460692E-3</v>
      </c>
      <c r="H230" s="9" t="s">
        <v>2792</v>
      </c>
    </row>
    <row r="231" spans="1:8" x14ac:dyDescent="0.25">
      <c r="A231" s="9" t="s">
        <v>1958</v>
      </c>
      <c r="B231" s="9">
        <v>2567.93054199262</v>
      </c>
      <c r="C231" s="9">
        <v>0.21576728672416601</v>
      </c>
      <c r="D231" s="9">
        <v>4.8811317603040097E-2</v>
      </c>
      <c r="E231" s="9">
        <v>4.4210204123076702</v>
      </c>
      <c r="F231" s="19">
        <v>9.8235892311143002E-6</v>
      </c>
      <c r="G231" s="9">
        <v>5.8614313664603901E-4</v>
      </c>
      <c r="H231" s="9" t="s">
        <v>1959</v>
      </c>
    </row>
    <row r="232" spans="1:8" x14ac:dyDescent="0.25">
      <c r="A232" s="9" t="s">
        <v>2519</v>
      </c>
      <c r="B232" s="9">
        <v>930.23650265581603</v>
      </c>
      <c r="C232" s="9">
        <v>-0.21635266112593199</v>
      </c>
      <c r="D232" s="9">
        <v>6.5604883471121603E-2</v>
      </c>
      <c r="E232" s="9">
        <v>-3.29977953431621</v>
      </c>
      <c r="F232" s="9">
        <v>9.6760809580115803E-4</v>
      </c>
      <c r="G232" s="9">
        <v>1.8347867257348001E-2</v>
      </c>
      <c r="H232" s="9" t="s">
        <v>2520</v>
      </c>
    </row>
    <row r="233" spans="1:8" x14ac:dyDescent="0.25">
      <c r="A233" s="9" t="s">
        <v>3511</v>
      </c>
      <c r="B233" s="9">
        <v>912.39169196239402</v>
      </c>
      <c r="C233" s="9">
        <v>-0.21661537028194799</v>
      </c>
      <c r="D233" s="9">
        <v>5.8575829370815999E-2</v>
      </c>
      <c r="E233" s="9">
        <v>-3.7040221330417</v>
      </c>
      <c r="F233" s="9">
        <v>2.1220773093274801E-4</v>
      </c>
      <c r="G233" s="9">
        <v>6.2660009701987198E-3</v>
      </c>
      <c r="H233" s="9" t="s">
        <v>3512</v>
      </c>
    </row>
    <row r="234" spans="1:8" x14ac:dyDescent="0.25">
      <c r="A234" s="9" t="s">
        <v>1828</v>
      </c>
      <c r="B234" s="9">
        <v>360.15363339501801</v>
      </c>
      <c r="C234" s="9">
        <v>0.21666096288030201</v>
      </c>
      <c r="D234" s="9">
        <v>7.2993361814281593E-2</v>
      </c>
      <c r="E234" s="9">
        <v>2.9704596765568398</v>
      </c>
      <c r="F234" s="9">
        <v>2.97354439629898E-3</v>
      </c>
      <c r="G234" s="9">
        <v>3.9271731287200101E-2</v>
      </c>
      <c r="H234" s="9" t="s">
        <v>1829</v>
      </c>
    </row>
    <row r="235" spans="1:8" x14ac:dyDescent="0.25">
      <c r="A235" s="9" t="s">
        <v>1970</v>
      </c>
      <c r="B235" s="9">
        <v>7611.9120592586196</v>
      </c>
      <c r="C235" s="9">
        <v>0.21688523199111101</v>
      </c>
      <c r="D235" s="9">
        <v>5.2635556805504101E-2</v>
      </c>
      <c r="E235" s="9">
        <v>4.1205690961756902</v>
      </c>
      <c r="F235" s="19">
        <v>3.7793769837566201E-5</v>
      </c>
      <c r="G235" s="9">
        <v>1.6560648016843999E-3</v>
      </c>
      <c r="H235" s="9" t="s">
        <v>1971</v>
      </c>
    </row>
    <row r="236" spans="1:8" x14ac:dyDescent="0.25">
      <c r="A236" s="9" t="s">
        <v>3832</v>
      </c>
      <c r="B236" s="9">
        <v>393.72055389605401</v>
      </c>
      <c r="C236" s="9">
        <v>-0.21689129631349299</v>
      </c>
      <c r="D236" s="9">
        <v>6.5457826947540695E-2</v>
      </c>
      <c r="E236" s="9">
        <v>-3.3055280292039502</v>
      </c>
      <c r="F236" s="9">
        <v>9.4797621868509196E-4</v>
      </c>
      <c r="G236" s="9">
        <v>1.8061204052185999E-2</v>
      </c>
      <c r="H236" s="9" t="s">
        <v>3833</v>
      </c>
    </row>
    <row r="237" spans="1:8" x14ac:dyDescent="0.25">
      <c r="A237" s="9" t="s">
        <v>4738</v>
      </c>
      <c r="B237" s="9">
        <v>1327.73770017334</v>
      </c>
      <c r="C237" s="9">
        <v>0.217194779869788</v>
      </c>
      <c r="D237" s="9">
        <v>6.5665727284182795E-2</v>
      </c>
      <c r="E237" s="9">
        <v>3.3116127305729499</v>
      </c>
      <c r="F237" s="9">
        <v>9.2759858442205997E-4</v>
      </c>
      <c r="G237" s="9">
        <v>1.77151405072681E-2</v>
      </c>
      <c r="H237" s="9" t="s">
        <v>4739</v>
      </c>
    </row>
    <row r="238" spans="1:8" x14ac:dyDescent="0.25">
      <c r="A238" s="9" t="s">
        <v>1684</v>
      </c>
      <c r="B238" s="9">
        <v>3234.66548907174</v>
      </c>
      <c r="C238" s="9">
        <v>0.217239026133066</v>
      </c>
      <c r="D238" s="9">
        <v>7.6031241654541698E-2</v>
      </c>
      <c r="E238" s="9">
        <v>2.8583274741995202</v>
      </c>
      <c r="F238" s="9">
        <v>4.2588062754883096E-3</v>
      </c>
      <c r="G238" s="9">
        <v>4.9982893851704902E-2</v>
      </c>
      <c r="H238" s="9" t="s">
        <v>1685</v>
      </c>
    </row>
    <row r="239" spans="1:8" x14ac:dyDescent="0.25">
      <c r="A239" s="9" t="s">
        <v>2505</v>
      </c>
      <c r="B239" s="9">
        <v>1043.7733035989399</v>
      </c>
      <c r="C239" s="9">
        <v>-0.217609613420987</v>
      </c>
      <c r="D239" s="9">
        <v>6.7957811462946396E-2</v>
      </c>
      <c r="E239" s="9">
        <v>-3.2080076711374899</v>
      </c>
      <c r="F239" s="9">
        <v>1.33657933379181E-3</v>
      </c>
      <c r="G239" s="9">
        <v>2.29021580920814E-2</v>
      </c>
      <c r="H239" s="9" t="s">
        <v>2506</v>
      </c>
    </row>
    <row r="240" spans="1:8" x14ac:dyDescent="0.25">
      <c r="A240" s="9" t="s">
        <v>3997</v>
      </c>
      <c r="B240" s="9">
        <v>1048.2676361149499</v>
      </c>
      <c r="C240" s="9">
        <v>-0.21770443871766801</v>
      </c>
      <c r="D240" s="9">
        <v>6.3872710373411898E-2</v>
      </c>
      <c r="E240" s="9">
        <v>-3.4042827820056201</v>
      </c>
      <c r="F240" s="9">
        <v>6.6338038503166105E-4</v>
      </c>
      <c r="G240" s="9">
        <v>1.39693943184825E-2</v>
      </c>
      <c r="H240" s="9" t="s">
        <v>3998</v>
      </c>
    </row>
    <row r="241" spans="1:8" x14ac:dyDescent="0.25">
      <c r="A241" s="9" t="s">
        <v>2719</v>
      </c>
      <c r="B241" s="9">
        <v>884.43646166883696</v>
      </c>
      <c r="C241" s="9">
        <v>-0.21779537675108901</v>
      </c>
      <c r="D241" s="9">
        <v>5.8320928012107802E-2</v>
      </c>
      <c r="E241" s="9">
        <v>-3.7479836377917102</v>
      </c>
      <c r="F241" s="9">
        <v>1.7826188005313001E-4</v>
      </c>
      <c r="G241" s="9">
        <v>5.4653316635446302E-3</v>
      </c>
      <c r="H241" s="9" t="s">
        <v>2720</v>
      </c>
    </row>
    <row r="242" spans="1:8" x14ac:dyDescent="0.25">
      <c r="A242" s="9" t="s">
        <v>4740</v>
      </c>
      <c r="B242" s="9">
        <v>361.58882626790501</v>
      </c>
      <c r="C242" s="9">
        <v>0.21903383086210201</v>
      </c>
      <c r="D242" s="9">
        <v>7.5626009178866097E-2</v>
      </c>
      <c r="E242" s="9">
        <v>2.8919624611332799</v>
      </c>
      <c r="F242" s="9">
        <v>3.8284368714457699E-3</v>
      </c>
      <c r="G242" s="9">
        <v>4.6557981527825303E-2</v>
      </c>
      <c r="H242" s="9" t="s">
        <v>4741</v>
      </c>
    </row>
    <row r="243" spans="1:8" x14ac:dyDescent="0.25">
      <c r="A243" s="9" t="s">
        <v>4742</v>
      </c>
      <c r="B243" s="9">
        <v>1065.29981364896</v>
      </c>
      <c r="C243" s="9">
        <v>-0.21915154864854899</v>
      </c>
      <c r="D243" s="9">
        <v>6.5389587739415805E-2</v>
      </c>
      <c r="E243" s="9">
        <v>-3.35083072297759</v>
      </c>
      <c r="F243" s="9">
        <v>8.0569537083313703E-4</v>
      </c>
      <c r="G243" s="9">
        <v>1.6117935893516899E-2</v>
      </c>
      <c r="H243" s="9" t="s">
        <v>4743</v>
      </c>
    </row>
    <row r="244" spans="1:8" x14ac:dyDescent="0.25">
      <c r="A244" s="9" t="s">
        <v>4744</v>
      </c>
      <c r="B244" s="9">
        <v>3103.5599288858298</v>
      </c>
      <c r="C244" s="9">
        <v>0.21917158508267401</v>
      </c>
      <c r="D244" s="9">
        <v>7.3823338737046107E-2</v>
      </c>
      <c r="E244" s="9">
        <v>2.9734774325133002</v>
      </c>
      <c r="F244" s="9">
        <v>2.9444605808807301E-3</v>
      </c>
      <c r="G244" s="9">
        <v>3.9106346171298899E-2</v>
      </c>
      <c r="H244" s="9" t="s">
        <v>4745</v>
      </c>
    </row>
    <row r="245" spans="1:8" x14ac:dyDescent="0.25">
      <c r="A245" s="9" t="s">
        <v>2893</v>
      </c>
      <c r="B245" s="9">
        <v>2846.0843620840101</v>
      </c>
      <c r="C245" s="9">
        <v>-0.219496672410774</v>
      </c>
      <c r="D245" s="9">
        <v>6.3221896720923598E-2</v>
      </c>
      <c r="E245" s="9">
        <v>-3.4759826170636599</v>
      </c>
      <c r="F245" s="9">
        <v>5.08985275736246E-4</v>
      </c>
      <c r="G245" s="9">
        <v>1.15908881555237E-2</v>
      </c>
      <c r="H245" s="9" t="s">
        <v>2894</v>
      </c>
    </row>
    <row r="246" spans="1:8" x14ac:dyDescent="0.25">
      <c r="A246" s="9" t="s">
        <v>1614</v>
      </c>
      <c r="B246" s="9">
        <v>576.76386467410305</v>
      </c>
      <c r="C246" s="9">
        <v>0.21979198635592601</v>
      </c>
      <c r="D246" s="9">
        <v>6.9914302607108195E-2</v>
      </c>
      <c r="E246" s="9">
        <v>3.1504432557581898</v>
      </c>
      <c r="F246" s="9">
        <v>1.6302292120309401E-3</v>
      </c>
      <c r="G246" s="9">
        <v>2.65395405683428E-2</v>
      </c>
      <c r="H246" s="9" t="s">
        <v>1615</v>
      </c>
    </row>
    <row r="247" spans="1:8" x14ac:dyDescent="0.25">
      <c r="A247" s="9" t="s">
        <v>2797</v>
      </c>
      <c r="B247" s="9">
        <v>1179.3584511241199</v>
      </c>
      <c r="C247" s="9">
        <v>-0.22037389269327501</v>
      </c>
      <c r="D247" s="9">
        <v>6.7687296076132206E-2</v>
      </c>
      <c r="E247" s="9">
        <v>-3.26001303197283</v>
      </c>
      <c r="F247" s="9">
        <v>1.1140709478306601E-3</v>
      </c>
      <c r="G247" s="9">
        <v>2.0330206897470799E-2</v>
      </c>
      <c r="H247" s="9" t="s">
        <v>2798</v>
      </c>
    </row>
    <row r="248" spans="1:8" x14ac:dyDescent="0.25">
      <c r="A248" s="9" t="s">
        <v>3309</v>
      </c>
      <c r="B248" s="9">
        <v>5008.7145728551604</v>
      </c>
      <c r="C248" s="9">
        <v>-0.220390323676602</v>
      </c>
      <c r="D248" s="9">
        <v>7.2055833926398999E-2</v>
      </c>
      <c r="E248" s="9">
        <v>-3.06245553743614</v>
      </c>
      <c r="F248" s="9">
        <v>2.1952908621725902E-3</v>
      </c>
      <c r="G248" s="9">
        <v>3.2605225380516599E-2</v>
      </c>
      <c r="H248" s="9" t="s">
        <v>3310</v>
      </c>
    </row>
    <row r="249" spans="1:8" x14ac:dyDescent="0.25">
      <c r="A249" s="9" t="s">
        <v>4746</v>
      </c>
      <c r="B249" s="9">
        <v>376.43300286777901</v>
      </c>
      <c r="C249" s="9">
        <v>-0.22074750366948101</v>
      </c>
      <c r="D249" s="9">
        <v>7.2067705530232604E-2</v>
      </c>
      <c r="E249" s="9">
        <v>-3.0589479623908602</v>
      </c>
      <c r="F249" s="9">
        <v>2.22115728064703E-3</v>
      </c>
      <c r="G249" s="9">
        <v>3.2792805460770298E-2</v>
      </c>
      <c r="H249" s="9" t="s">
        <v>4747</v>
      </c>
    </row>
    <row r="250" spans="1:8" x14ac:dyDescent="0.25">
      <c r="A250" s="9" t="s">
        <v>1350</v>
      </c>
      <c r="B250" s="9">
        <v>1232.55597260278</v>
      </c>
      <c r="C250" s="9">
        <v>0.22080135470668399</v>
      </c>
      <c r="D250" s="9">
        <v>7.2934864056815402E-2</v>
      </c>
      <c r="E250" s="9">
        <v>3.0309657672547301</v>
      </c>
      <c r="F250" s="9">
        <v>2.43772884271087E-3</v>
      </c>
      <c r="G250" s="9">
        <v>3.4617047381317399E-2</v>
      </c>
      <c r="H250" s="20">
        <v>40422</v>
      </c>
    </row>
    <row r="251" spans="1:8" x14ac:dyDescent="0.25">
      <c r="A251" s="9" t="s">
        <v>4245</v>
      </c>
      <c r="B251" s="9">
        <v>1736.3119276249899</v>
      </c>
      <c r="C251" s="9">
        <v>-0.221248067200951</v>
      </c>
      <c r="D251" s="9">
        <v>6.4306781366238505E-2</v>
      </c>
      <c r="E251" s="9">
        <v>-3.4447136923357702</v>
      </c>
      <c r="F251" s="9">
        <v>5.7166456300155298E-4</v>
      </c>
      <c r="G251" s="9">
        <v>1.25671973437869E-2</v>
      </c>
      <c r="H251" s="9" t="s">
        <v>4246</v>
      </c>
    </row>
    <row r="252" spans="1:8" x14ac:dyDescent="0.25">
      <c r="A252" s="9" t="s">
        <v>4748</v>
      </c>
      <c r="B252" s="9">
        <v>523.51389844731796</v>
      </c>
      <c r="C252" s="9">
        <v>-0.221774316704657</v>
      </c>
      <c r="D252" s="9">
        <v>7.7105307831560096E-2</v>
      </c>
      <c r="E252" s="9">
        <v>-2.8724145578098299</v>
      </c>
      <c r="F252" s="9">
        <v>4.0734821473144703E-3</v>
      </c>
      <c r="G252" s="9">
        <v>4.8542076162040697E-2</v>
      </c>
      <c r="H252" s="9" t="s">
        <v>4749</v>
      </c>
    </row>
    <row r="253" spans="1:8" x14ac:dyDescent="0.25">
      <c r="A253" s="9" t="s">
        <v>1588</v>
      </c>
      <c r="B253" s="9">
        <v>897.85903260122302</v>
      </c>
      <c r="C253" s="9">
        <v>0.22197657833180101</v>
      </c>
      <c r="D253" s="9">
        <v>6.4582369009450094E-2</v>
      </c>
      <c r="E253" s="9">
        <v>3.43608177274016</v>
      </c>
      <c r="F253" s="9">
        <v>5.9019280574055697E-4</v>
      </c>
      <c r="G253" s="9">
        <v>1.28160728128519E-2</v>
      </c>
      <c r="H253" s="9" t="s">
        <v>1589</v>
      </c>
    </row>
    <row r="254" spans="1:8" x14ac:dyDescent="0.25">
      <c r="A254" s="9" t="s">
        <v>1206</v>
      </c>
      <c r="B254" s="9">
        <v>3827.7671550191099</v>
      </c>
      <c r="C254" s="9">
        <v>0.22241204562330799</v>
      </c>
      <c r="D254" s="9">
        <v>6.7493968699748996E-2</v>
      </c>
      <c r="E254" s="9">
        <v>3.2942474107339801</v>
      </c>
      <c r="F254" s="9">
        <v>9.8685594542783695E-4</v>
      </c>
      <c r="G254" s="9">
        <v>1.85807559419142E-2</v>
      </c>
      <c r="H254" s="9" t="s">
        <v>1207</v>
      </c>
    </row>
    <row r="255" spans="1:8" x14ac:dyDescent="0.25">
      <c r="A255" s="9" t="s">
        <v>2783</v>
      </c>
      <c r="B255" s="9">
        <v>417.36221036545601</v>
      </c>
      <c r="C255" s="9">
        <v>-0.22242269362860401</v>
      </c>
      <c r="D255" s="9">
        <v>6.8950931912588304E-2</v>
      </c>
      <c r="E255" s="9">
        <v>-3.2379260885256498</v>
      </c>
      <c r="F255" s="9">
        <v>1.20401997873761E-3</v>
      </c>
      <c r="G255" s="9">
        <v>2.13497627164656E-2</v>
      </c>
      <c r="H255" s="9" t="s">
        <v>2784</v>
      </c>
    </row>
    <row r="256" spans="1:8" x14ac:dyDescent="0.25">
      <c r="A256" s="9" t="s">
        <v>2749</v>
      </c>
      <c r="B256" s="9">
        <v>838.90772544259596</v>
      </c>
      <c r="C256" s="9">
        <v>-0.22295712601831699</v>
      </c>
      <c r="D256" s="9">
        <v>7.6212931090236705E-2</v>
      </c>
      <c r="E256" s="9">
        <v>-2.9360021529942602</v>
      </c>
      <c r="F256" s="9">
        <v>3.3247201492490998E-3</v>
      </c>
      <c r="G256" s="9">
        <v>4.2229223229033802E-2</v>
      </c>
      <c r="H256" s="9" t="s">
        <v>2750</v>
      </c>
    </row>
    <row r="257" spans="1:8" x14ac:dyDescent="0.25">
      <c r="A257" s="9" t="s">
        <v>4750</v>
      </c>
      <c r="B257" s="9">
        <v>434.425658815144</v>
      </c>
      <c r="C257" s="9">
        <v>0.22327588355554401</v>
      </c>
      <c r="D257" s="9">
        <v>7.3896616467865703E-2</v>
      </c>
      <c r="E257" s="9">
        <v>3.0261451643558601</v>
      </c>
      <c r="F257" s="9">
        <v>2.47693354662218E-3</v>
      </c>
      <c r="G257" s="9">
        <v>3.4895109577589303E-2</v>
      </c>
      <c r="H257" s="9" t="s">
        <v>4751</v>
      </c>
    </row>
    <row r="258" spans="1:8" x14ac:dyDescent="0.25">
      <c r="A258" s="9" t="s">
        <v>4752</v>
      </c>
      <c r="B258" s="9">
        <v>1100.4429845232801</v>
      </c>
      <c r="C258" s="9">
        <v>-0.223824028236491</v>
      </c>
      <c r="D258" s="9">
        <v>7.3814128858531197E-2</v>
      </c>
      <c r="E258" s="9">
        <v>-3.0357504974646101</v>
      </c>
      <c r="F258" s="9">
        <v>2.39937822592406E-3</v>
      </c>
      <c r="G258" s="9">
        <v>3.42854010068648E-2</v>
      </c>
      <c r="H258" s="9" t="s">
        <v>4753</v>
      </c>
    </row>
    <row r="259" spans="1:8" x14ac:dyDescent="0.25">
      <c r="A259" s="9" t="s">
        <v>1726</v>
      </c>
      <c r="B259" s="9">
        <v>3363.8254918791999</v>
      </c>
      <c r="C259" s="9">
        <v>0.223997281364193</v>
      </c>
      <c r="D259" s="9">
        <v>7.5316394507788403E-2</v>
      </c>
      <c r="E259" s="9">
        <v>2.9746659687400601</v>
      </c>
      <c r="F259" s="9">
        <v>2.9330774144379099E-3</v>
      </c>
      <c r="G259" s="9">
        <v>3.90199259689646E-2</v>
      </c>
      <c r="H259" s="9" t="s">
        <v>1727</v>
      </c>
    </row>
    <row r="260" spans="1:8" x14ac:dyDescent="0.25">
      <c r="A260" s="9" t="s">
        <v>1682</v>
      </c>
      <c r="B260" s="9">
        <v>22977.021665910299</v>
      </c>
      <c r="C260" s="9">
        <v>0.22400041889476399</v>
      </c>
      <c r="D260" s="9">
        <v>6.3375317094482894E-2</v>
      </c>
      <c r="E260" s="9">
        <v>3.5342468337350499</v>
      </c>
      <c r="F260" s="9">
        <v>4.08938985290687E-4</v>
      </c>
      <c r="G260" s="9">
        <v>1.00997832107904E-2</v>
      </c>
      <c r="H260" s="9" t="s">
        <v>1683</v>
      </c>
    </row>
    <row r="261" spans="1:8" x14ac:dyDescent="0.25">
      <c r="A261" s="9" t="s">
        <v>1086</v>
      </c>
      <c r="B261" s="9">
        <v>1709.1919340643301</v>
      </c>
      <c r="C261" s="9">
        <v>0.22400691670766401</v>
      </c>
      <c r="D261" s="9">
        <v>7.6728042726622203E-2</v>
      </c>
      <c r="E261" s="9">
        <v>2.9235122848228499</v>
      </c>
      <c r="F261" s="9">
        <v>3.4610656765271999E-3</v>
      </c>
      <c r="G261" s="9">
        <v>4.3440952232977101E-2</v>
      </c>
      <c r="H261" s="9" t="s">
        <v>1087</v>
      </c>
    </row>
    <row r="262" spans="1:8" x14ac:dyDescent="0.25">
      <c r="A262" s="9" t="s">
        <v>1124</v>
      </c>
      <c r="B262" s="9">
        <v>607.725129710641</v>
      </c>
      <c r="C262" s="9">
        <v>0.224282385527905</v>
      </c>
      <c r="D262" s="9">
        <v>7.6773042558604704E-2</v>
      </c>
      <c r="E262" s="9">
        <v>2.9202385579404999</v>
      </c>
      <c r="F262" s="9">
        <v>3.4976353154465198E-3</v>
      </c>
      <c r="G262" s="9">
        <v>4.3620223704365101E-2</v>
      </c>
      <c r="H262" s="9" t="s">
        <v>1125</v>
      </c>
    </row>
    <row r="263" spans="1:8" x14ac:dyDescent="0.25">
      <c r="A263" s="9" t="s">
        <v>1888</v>
      </c>
      <c r="B263" s="9">
        <v>3899.7751285291401</v>
      </c>
      <c r="C263" s="9">
        <v>0.22430854088453001</v>
      </c>
      <c r="D263" s="9">
        <v>7.0895941749539906E-2</v>
      </c>
      <c r="E263" s="9">
        <v>3.1628099094419002</v>
      </c>
      <c r="F263" s="9">
        <v>1.5625432374642299E-3</v>
      </c>
      <c r="G263" s="9">
        <v>2.5833617740059499E-2</v>
      </c>
      <c r="H263" s="9" t="s">
        <v>1889</v>
      </c>
    </row>
    <row r="264" spans="1:8" x14ac:dyDescent="0.25">
      <c r="A264" s="9" t="s">
        <v>4754</v>
      </c>
      <c r="B264" s="9">
        <v>480.25249819067102</v>
      </c>
      <c r="C264" s="9">
        <v>-0.224467530914327</v>
      </c>
      <c r="D264" s="9">
        <v>6.9570509949086395E-2</v>
      </c>
      <c r="E264" s="9">
        <v>-3.2370443998599798</v>
      </c>
      <c r="F264" s="9">
        <v>1.20774619237776E-3</v>
      </c>
      <c r="G264" s="9">
        <v>2.1351077106024199E-2</v>
      </c>
      <c r="H264" s="9" t="s">
        <v>4755</v>
      </c>
    </row>
    <row r="265" spans="1:8" x14ac:dyDescent="0.25">
      <c r="A265" s="9" t="s">
        <v>4756</v>
      </c>
      <c r="B265" s="9">
        <v>864.69979743811098</v>
      </c>
      <c r="C265" s="9">
        <v>-0.22462401936670501</v>
      </c>
      <c r="D265" s="9">
        <v>7.5470968094827895E-2</v>
      </c>
      <c r="E265" s="9">
        <v>-2.97648596846921</v>
      </c>
      <c r="F265" s="9">
        <v>2.9157242445856401E-3</v>
      </c>
      <c r="G265" s="9">
        <v>3.8853664288383501E-2</v>
      </c>
      <c r="H265" s="9" t="s">
        <v>4757</v>
      </c>
    </row>
    <row r="266" spans="1:8" x14ac:dyDescent="0.25">
      <c r="A266" s="9" t="s">
        <v>1660</v>
      </c>
      <c r="B266" s="9">
        <v>1328.7154905700099</v>
      </c>
      <c r="C266" s="9">
        <v>0.224998912547551</v>
      </c>
      <c r="D266" s="9">
        <v>6.71601313030699E-2</v>
      </c>
      <c r="E266" s="9">
        <v>3.3501826475065801</v>
      </c>
      <c r="F266" s="9">
        <v>8.0758289963174805E-4</v>
      </c>
      <c r="G266" s="9">
        <v>1.6135526499009401E-2</v>
      </c>
      <c r="H266" s="9" t="s">
        <v>1661</v>
      </c>
    </row>
    <row r="267" spans="1:8" x14ac:dyDescent="0.25">
      <c r="A267" s="9" t="s">
        <v>1020</v>
      </c>
      <c r="B267" s="9">
        <v>29980.1628463499</v>
      </c>
      <c r="C267" s="9">
        <v>0.225266173627516</v>
      </c>
      <c r="D267" s="9">
        <v>6.1217379092648599E-2</v>
      </c>
      <c r="E267" s="9">
        <v>3.6772002057405699</v>
      </c>
      <c r="F267" s="9">
        <v>2.35807962608E-4</v>
      </c>
      <c r="G267" s="9">
        <v>6.7150723017409897E-3</v>
      </c>
      <c r="H267" s="9" t="s">
        <v>1021</v>
      </c>
    </row>
    <row r="268" spans="1:8" x14ac:dyDescent="0.25">
      <c r="A268" s="9" t="s">
        <v>2727</v>
      </c>
      <c r="B268" s="9">
        <v>460.24446058560602</v>
      </c>
      <c r="C268" s="9">
        <v>-0.22529578779642301</v>
      </c>
      <c r="D268" s="9">
        <v>7.77139518648894E-2</v>
      </c>
      <c r="E268" s="9">
        <v>-2.9099901034924698</v>
      </c>
      <c r="F268" s="9">
        <v>3.6144020084310901E-3</v>
      </c>
      <c r="G268" s="9">
        <v>4.4530323127737699E-2</v>
      </c>
      <c r="H268" s="9" t="s">
        <v>2728</v>
      </c>
    </row>
    <row r="269" spans="1:8" x14ac:dyDescent="0.25">
      <c r="A269" s="9" t="s">
        <v>4758</v>
      </c>
      <c r="B269" s="9">
        <v>717.69642111904795</v>
      </c>
      <c r="C269" s="9">
        <v>0.22580269842176201</v>
      </c>
      <c r="D269" s="9">
        <v>7.5449205694024801E-2</v>
      </c>
      <c r="E269" s="9">
        <v>2.9970575372385602</v>
      </c>
      <c r="F269" s="9">
        <v>2.7259925766639501E-3</v>
      </c>
      <c r="G269" s="9">
        <v>3.7224219451305399E-2</v>
      </c>
      <c r="H269" s="9" t="s">
        <v>4759</v>
      </c>
    </row>
    <row r="270" spans="1:8" x14ac:dyDescent="0.25">
      <c r="A270" s="9" t="s">
        <v>1576</v>
      </c>
      <c r="B270" s="9">
        <v>3253.8899634034801</v>
      </c>
      <c r="C270" s="9">
        <v>0.225972601202163</v>
      </c>
      <c r="D270" s="9">
        <v>4.4530678702914397E-2</v>
      </c>
      <c r="E270" s="9">
        <v>5.0787344183397298</v>
      </c>
      <c r="F270" s="19">
        <v>3.7995741016815801E-7</v>
      </c>
      <c r="G270" s="19">
        <v>4.7506549940087503E-5</v>
      </c>
      <c r="H270" s="9" t="s">
        <v>1577</v>
      </c>
    </row>
    <row r="271" spans="1:8" x14ac:dyDescent="0.25">
      <c r="A271" s="9" t="s">
        <v>3877</v>
      </c>
      <c r="B271" s="9">
        <v>1465.2407460690799</v>
      </c>
      <c r="C271" s="9">
        <v>-0.226687918238165</v>
      </c>
      <c r="D271" s="9">
        <v>7.4035905803950697E-2</v>
      </c>
      <c r="E271" s="9">
        <v>-3.07547996243806</v>
      </c>
      <c r="F271" s="9">
        <v>2.1016404954619398E-3</v>
      </c>
      <c r="G271" s="9">
        <v>3.1581835201289099E-2</v>
      </c>
      <c r="H271" s="9" t="s">
        <v>3878</v>
      </c>
    </row>
    <row r="272" spans="1:8" x14ac:dyDescent="0.25">
      <c r="A272" s="9" t="s">
        <v>1078</v>
      </c>
      <c r="B272" s="9">
        <v>3480.0553912482301</v>
      </c>
      <c r="C272" s="9">
        <v>0.22695422145059399</v>
      </c>
      <c r="D272" s="9">
        <v>6.9270982655763494E-2</v>
      </c>
      <c r="E272" s="9">
        <v>3.2763400510526801</v>
      </c>
      <c r="F272" s="9">
        <v>1.05161859913539E-3</v>
      </c>
      <c r="G272" s="9">
        <v>1.9524482668866298E-2</v>
      </c>
      <c r="H272" s="9" t="s">
        <v>1079</v>
      </c>
    </row>
    <row r="273" spans="1:8" x14ac:dyDescent="0.25">
      <c r="A273" s="9" t="s">
        <v>3702</v>
      </c>
      <c r="B273" s="9">
        <v>483.19678676518703</v>
      </c>
      <c r="C273" s="9">
        <v>-0.227447728272829</v>
      </c>
      <c r="D273" s="9">
        <v>7.3374211168795694E-2</v>
      </c>
      <c r="E273" s="9">
        <v>-3.1093402131826999</v>
      </c>
      <c r="F273" s="9">
        <v>1.8750567435826E-3</v>
      </c>
      <c r="G273" s="9">
        <v>2.9191058486669301E-2</v>
      </c>
      <c r="H273" s="9" t="s">
        <v>3703</v>
      </c>
    </row>
    <row r="274" spans="1:8" x14ac:dyDescent="0.25">
      <c r="A274" s="9" t="s">
        <v>2725</v>
      </c>
      <c r="B274" s="9">
        <v>524.38325120207605</v>
      </c>
      <c r="C274" s="9">
        <v>-0.227507887514692</v>
      </c>
      <c r="D274" s="9">
        <v>7.6523073769687699E-2</v>
      </c>
      <c r="E274" s="9">
        <v>-2.9780018214175201</v>
      </c>
      <c r="F274" s="9">
        <v>2.9013426051046798E-3</v>
      </c>
      <c r="G274" s="9">
        <v>3.8791217253212398E-2</v>
      </c>
      <c r="H274" s="9" t="s">
        <v>2726</v>
      </c>
    </row>
    <row r="275" spans="1:8" x14ac:dyDescent="0.25">
      <c r="A275" s="9" t="s">
        <v>1072</v>
      </c>
      <c r="B275" s="9">
        <v>1398.19922203038</v>
      </c>
      <c r="C275" s="9">
        <v>0.22758392318669099</v>
      </c>
      <c r="D275" s="9">
        <v>6.9308203469609905E-2</v>
      </c>
      <c r="E275" s="9">
        <v>3.2863022403675299</v>
      </c>
      <c r="F275" s="9">
        <v>1.0151202532162401E-3</v>
      </c>
      <c r="G275" s="9">
        <v>1.8956808089233099E-2</v>
      </c>
      <c r="H275" s="9" t="s">
        <v>1073</v>
      </c>
    </row>
    <row r="276" spans="1:8" x14ac:dyDescent="0.25">
      <c r="A276" s="9" t="s">
        <v>1944</v>
      </c>
      <c r="B276" s="9">
        <v>11254.5452168057</v>
      </c>
      <c r="C276" s="9">
        <v>0.22765349591283801</v>
      </c>
      <c r="D276" s="9">
        <v>5.7318969536338298E-2</v>
      </c>
      <c r="E276" s="9">
        <v>3.9709920819503801</v>
      </c>
      <c r="F276" s="19">
        <v>7.1573958354160502E-5</v>
      </c>
      <c r="G276" s="9">
        <v>2.6888958438966801E-3</v>
      </c>
      <c r="H276" s="9" t="s">
        <v>1945</v>
      </c>
    </row>
    <row r="277" spans="1:8" x14ac:dyDescent="0.25">
      <c r="A277" s="9" t="s">
        <v>4760</v>
      </c>
      <c r="B277" s="9">
        <v>341.89827978111799</v>
      </c>
      <c r="C277" s="9">
        <v>-0.22803484720191</v>
      </c>
      <c r="D277" s="9">
        <v>7.2631175808727397E-2</v>
      </c>
      <c r="E277" s="9">
        <v>-3.1396868687427002</v>
      </c>
      <c r="F277" s="9">
        <v>1.69128508443485E-3</v>
      </c>
      <c r="G277" s="9">
        <v>2.7176335371427E-2</v>
      </c>
      <c r="H277" s="9" t="s">
        <v>4761</v>
      </c>
    </row>
    <row r="278" spans="1:8" x14ac:dyDescent="0.25">
      <c r="A278" s="9" t="s">
        <v>3101</v>
      </c>
      <c r="B278" s="9">
        <v>2969.0955431914599</v>
      </c>
      <c r="C278" s="9">
        <v>-0.22804885401854699</v>
      </c>
      <c r="D278" s="9">
        <v>4.9514750104207701E-2</v>
      </c>
      <c r="E278" s="9">
        <v>-4.6078179272439401</v>
      </c>
      <c r="F278" s="19">
        <v>4.06916733749116E-6</v>
      </c>
      <c r="G278" s="9">
        <v>3.0289746078701602E-4</v>
      </c>
      <c r="H278" s="9" t="s">
        <v>3102</v>
      </c>
    </row>
    <row r="279" spans="1:8" x14ac:dyDescent="0.25">
      <c r="A279" s="9" t="s">
        <v>1518</v>
      </c>
      <c r="B279" s="9">
        <v>1405.4951668451399</v>
      </c>
      <c r="C279" s="9">
        <v>0.22857439207882599</v>
      </c>
      <c r="D279" s="9">
        <v>5.06369753550589E-2</v>
      </c>
      <c r="E279" s="9">
        <v>4.5164580365457203</v>
      </c>
      <c r="F279" s="19">
        <v>6.2882571390058404E-6</v>
      </c>
      <c r="G279" s="9">
        <v>4.0746939735621199E-4</v>
      </c>
      <c r="H279" s="9" t="s">
        <v>1519</v>
      </c>
    </row>
    <row r="280" spans="1:8" x14ac:dyDescent="0.25">
      <c r="A280" s="9" t="s">
        <v>4762</v>
      </c>
      <c r="B280" s="9">
        <v>565.96963447056396</v>
      </c>
      <c r="C280" s="9">
        <v>0.228957348058173</v>
      </c>
      <c r="D280" s="9">
        <v>7.8201069412012603E-2</v>
      </c>
      <c r="E280" s="9">
        <v>2.9333936876020901</v>
      </c>
      <c r="F280" s="9">
        <v>3.3527845590613399E-3</v>
      </c>
      <c r="G280" s="9">
        <v>4.2417362911634497E-2</v>
      </c>
      <c r="H280" s="9" t="s">
        <v>4763</v>
      </c>
    </row>
    <row r="281" spans="1:8" x14ac:dyDescent="0.25">
      <c r="A281" s="9" t="s">
        <v>4764</v>
      </c>
      <c r="B281" s="9">
        <v>442.473947725031</v>
      </c>
      <c r="C281" s="9">
        <v>-0.22934647998820801</v>
      </c>
      <c r="D281" s="9">
        <v>7.7901277200794594E-2</v>
      </c>
      <c r="E281" s="9">
        <v>-2.9360689828685702</v>
      </c>
      <c r="F281" s="9">
        <v>3.3240039476426899E-3</v>
      </c>
      <c r="G281" s="9">
        <v>4.2229223229033802E-2</v>
      </c>
      <c r="H281" s="9" t="s">
        <v>4765</v>
      </c>
    </row>
    <row r="282" spans="1:8" x14ac:dyDescent="0.25">
      <c r="A282" s="9" t="s">
        <v>896</v>
      </c>
      <c r="B282" s="9">
        <v>1613.8484887065899</v>
      </c>
      <c r="C282" s="9">
        <v>0.22946444484672901</v>
      </c>
      <c r="D282" s="9">
        <v>7.8796878973160497E-2</v>
      </c>
      <c r="E282" s="9">
        <v>2.9122731596968499</v>
      </c>
      <c r="F282" s="9">
        <v>3.5880870682042198E-3</v>
      </c>
      <c r="G282" s="9">
        <v>4.4308445555200901E-2</v>
      </c>
      <c r="H282" s="9" t="s">
        <v>897</v>
      </c>
    </row>
    <row r="283" spans="1:8" x14ac:dyDescent="0.25">
      <c r="A283" s="9" t="s">
        <v>1406</v>
      </c>
      <c r="B283" s="9">
        <v>12121.033655556401</v>
      </c>
      <c r="C283" s="9">
        <v>0.22960620946437699</v>
      </c>
      <c r="D283" s="9">
        <v>7.6711164437843704E-2</v>
      </c>
      <c r="E283" s="9">
        <v>2.9916311855011601</v>
      </c>
      <c r="F283" s="9">
        <v>2.7749128383048201E-3</v>
      </c>
      <c r="G283" s="9">
        <v>3.76917359234318E-2</v>
      </c>
      <c r="H283" s="9" t="s">
        <v>1407</v>
      </c>
    </row>
    <row r="284" spans="1:8" x14ac:dyDescent="0.25">
      <c r="A284" s="9" t="s">
        <v>4766</v>
      </c>
      <c r="B284" s="9">
        <v>1108.6680320318701</v>
      </c>
      <c r="C284" s="9">
        <v>0.229946433018519</v>
      </c>
      <c r="D284" s="9">
        <v>7.1994586193146706E-2</v>
      </c>
      <c r="E284" s="9">
        <v>3.19883686149499</v>
      </c>
      <c r="F284" s="9">
        <v>1.3798322582860699E-3</v>
      </c>
      <c r="G284" s="9">
        <v>2.35675938757848E-2</v>
      </c>
      <c r="H284" s="9" t="s">
        <v>4767</v>
      </c>
    </row>
    <row r="285" spans="1:8" x14ac:dyDescent="0.25">
      <c r="A285" s="9" t="s">
        <v>4768</v>
      </c>
      <c r="B285" s="9">
        <v>1958.9575733007</v>
      </c>
      <c r="C285" s="9">
        <v>0.230132731446377</v>
      </c>
      <c r="D285" s="9">
        <v>7.5314127247956206E-2</v>
      </c>
      <c r="E285" s="9">
        <v>3.0554814883935202</v>
      </c>
      <c r="F285" s="9">
        <v>2.2469947336225498E-3</v>
      </c>
      <c r="G285" s="9">
        <v>3.2991654786142403E-2</v>
      </c>
      <c r="H285" s="9" t="s">
        <v>4769</v>
      </c>
    </row>
    <row r="286" spans="1:8" x14ac:dyDescent="0.25">
      <c r="A286" s="9" t="s">
        <v>4770</v>
      </c>
      <c r="B286" s="9">
        <v>299.22284874118202</v>
      </c>
      <c r="C286" s="9">
        <v>-0.23018935054029799</v>
      </c>
      <c r="D286" s="9">
        <v>7.8092130342179503E-2</v>
      </c>
      <c r="E286" s="9">
        <v>-2.9520910671709601</v>
      </c>
      <c r="F286" s="9">
        <v>3.1562982941507802E-3</v>
      </c>
      <c r="G286" s="9">
        <v>4.0967881508182501E-2</v>
      </c>
      <c r="H286" s="9" t="s">
        <v>4771</v>
      </c>
    </row>
    <row r="287" spans="1:8" x14ac:dyDescent="0.25">
      <c r="A287" s="9" t="s">
        <v>1798</v>
      </c>
      <c r="B287" s="9">
        <v>1022.64481393434</v>
      </c>
      <c r="C287" s="9">
        <v>0.23044254400283701</v>
      </c>
      <c r="D287" s="9">
        <v>6.91003815943287E-2</v>
      </c>
      <c r="E287" s="9">
        <v>3.339578474514</v>
      </c>
      <c r="F287" s="9">
        <v>8.3905641088655798E-4</v>
      </c>
      <c r="G287" s="9">
        <v>1.6516923493023999E-2</v>
      </c>
      <c r="H287" s="9" t="s">
        <v>1799</v>
      </c>
    </row>
    <row r="288" spans="1:8" x14ac:dyDescent="0.25">
      <c r="A288" s="9" t="s">
        <v>3768</v>
      </c>
      <c r="B288" s="9">
        <v>302.92502127159099</v>
      </c>
      <c r="C288" s="9">
        <v>-0.230498857620347</v>
      </c>
      <c r="D288" s="9">
        <v>8.0559922039659906E-2</v>
      </c>
      <c r="E288" s="9">
        <v>-2.85950915792364</v>
      </c>
      <c r="F288" s="9">
        <v>4.2429716713416896E-3</v>
      </c>
      <c r="G288" s="9">
        <v>4.98564747636948E-2</v>
      </c>
      <c r="H288" s="9" t="s">
        <v>3769</v>
      </c>
    </row>
    <row r="289" spans="1:8" x14ac:dyDescent="0.25">
      <c r="A289" s="9" t="s">
        <v>4772</v>
      </c>
      <c r="B289" s="9">
        <v>503.99446506139702</v>
      </c>
      <c r="C289" s="9">
        <v>-0.23059694679618101</v>
      </c>
      <c r="D289" s="9">
        <v>6.9384198070513797E-2</v>
      </c>
      <c r="E289" s="9">
        <v>-3.3263414268440901</v>
      </c>
      <c r="F289" s="9">
        <v>8.7994071591503402E-4</v>
      </c>
      <c r="G289" s="9">
        <v>1.70450730713964E-2</v>
      </c>
      <c r="H289" s="9" t="s">
        <v>4773</v>
      </c>
    </row>
    <row r="290" spans="1:8" x14ac:dyDescent="0.25">
      <c r="A290" s="9" t="s">
        <v>1496</v>
      </c>
      <c r="B290" s="9">
        <v>5353.14895813362</v>
      </c>
      <c r="C290" s="9">
        <v>0.23104422225733801</v>
      </c>
      <c r="D290" s="9">
        <v>5.34210927060026E-2</v>
      </c>
      <c r="E290" s="9">
        <v>4.3281267915275601</v>
      </c>
      <c r="F290" s="19">
        <v>1.5038289324786599E-5</v>
      </c>
      <c r="G290" s="9">
        <v>8.2140881349448405E-4</v>
      </c>
      <c r="H290" s="9" t="s">
        <v>1497</v>
      </c>
    </row>
    <row r="291" spans="1:8" x14ac:dyDescent="0.25">
      <c r="A291" s="9" t="s">
        <v>4774</v>
      </c>
      <c r="B291" s="9">
        <v>505.39487586208901</v>
      </c>
      <c r="C291" s="9">
        <v>-0.231503992833061</v>
      </c>
      <c r="D291" s="9">
        <v>6.8430897026689294E-2</v>
      </c>
      <c r="E291" s="9">
        <v>-3.3914088008130401</v>
      </c>
      <c r="F291" s="9">
        <v>6.9534300360883205E-4</v>
      </c>
      <c r="G291" s="9">
        <v>1.43590573287171E-2</v>
      </c>
      <c r="H291" s="9" t="s">
        <v>4775</v>
      </c>
    </row>
    <row r="292" spans="1:8" x14ac:dyDescent="0.25">
      <c r="A292" s="9" t="s">
        <v>4297</v>
      </c>
      <c r="B292" s="9">
        <v>1242.7365807737101</v>
      </c>
      <c r="C292" s="9">
        <v>-0.23208757153120499</v>
      </c>
      <c r="D292" s="9">
        <v>7.4048697669527597E-2</v>
      </c>
      <c r="E292" s="9">
        <v>-3.1431509172763601</v>
      </c>
      <c r="F292" s="9">
        <v>1.67139641824574E-3</v>
      </c>
      <c r="G292" s="9">
        <v>2.70465402200251E-2</v>
      </c>
      <c r="H292" s="9" t="s">
        <v>4298</v>
      </c>
    </row>
    <row r="293" spans="1:8" x14ac:dyDescent="0.25">
      <c r="A293" s="9" t="s">
        <v>1266</v>
      </c>
      <c r="B293" s="9">
        <v>2897.3473258653498</v>
      </c>
      <c r="C293" s="9">
        <v>0.23236868160777699</v>
      </c>
      <c r="D293" s="9">
        <v>7.7532033379604903E-2</v>
      </c>
      <c r="E293" s="9">
        <v>2.9964644376133398</v>
      </c>
      <c r="F293" s="9">
        <v>2.7313009367013899E-3</v>
      </c>
      <c r="G293" s="9">
        <v>3.7264910648737402E-2</v>
      </c>
      <c r="H293" s="9" t="s">
        <v>1267</v>
      </c>
    </row>
    <row r="294" spans="1:8" x14ac:dyDescent="0.25">
      <c r="A294" s="9" t="s">
        <v>1478</v>
      </c>
      <c r="B294" s="9">
        <v>2520.3932254537899</v>
      </c>
      <c r="C294" s="9">
        <v>0.233369275403601</v>
      </c>
      <c r="D294" s="9">
        <v>8.0743801479418897E-2</v>
      </c>
      <c r="E294" s="9">
        <v>2.8857026336808</v>
      </c>
      <c r="F294" s="9">
        <v>3.9054096471451199E-3</v>
      </c>
      <c r="G294" s="9">
        <v>4.7135879331003397E-2</v>
      </c>
      <c r="H294" s="9" t="s">
        <v>1479</v>
      </c>
    </row>
    <row r="295" spans="1:8" x14ac:dyDescent="0.25">
      <c r="A295" s="9" t="s">
        <v>1476</v>
      </c>
      <c r="B295" s="9">
        <v>4349.3409068187402</v>
      </c>
      <c r="C295" s="9">
        <v>0.23406448379102701</v>
      </c>
      <c r="D295" s="9">
        <v>6.03280669199866E-2</v>
      </c>
      <c r="E295" s="9">
        <v>3.8806427821977199</v>
      </c>
      <c r="F295" s="9">
        <v>1.04180762118371E-4</v>
      </c>
      <c r="G295" s="9">
        <v>3.6644152020712099E-3</v>
      </c>
      <c r="H295" s="9" t="s">
        <v>1477</v>
      </c>
    </row>
    <row r="296" spans="1:8" x14ac:dyDescent="0.25">
      <c r="A296" s="9" t="s">
        <v>1184</v>
      </c>
      <c r="B296" s="9">
        <v>576.06662166308001</v>
      </c>
      <c r="C296" s="9">
        <v>0.234107783266153</v>
      </c>
      <c r="D296" s="9">
        <v>8.0265533405206396E-2</v>
      </c>
      <c r="E296" s="9">
        <v>2.9177824407486801</v>
      </c>
      <c r="F296" s="9">
        <v>3.5253022055388699E-3</v>
      </c>
      <c r="G296" s="9">
        <v>4.38375574960716E-2</v>
      </c>
      <c r="H296" s="9" t="s">
        <v>1185</v>
      </c>
    </row>
    <row r="297" spans="1:8" x14ac:dyDescent="0.25">
      <c r="A297" s="9" t="s">
        <v>916</v>
      </c>
      <c r="B297" s="9">
        <v>11205.8910743013</v>
      </c>
      <c r="C297" s="9">
        <v>0.234141102684015</v>
      </c>
      <c r="D297" s="9">
        <v>5.4293904210434597E-2</v>
      </c>
      <c r="E297" s="9">
        <v>4.3120178527451403</v>
      </c>
      <c r="F297" s="19">
        <v>1.61771368223304E-5</v>
      </c>
      <c r="G297" s="9">
        <v>8.5973812769523403E-4</v>
      </c>
      <c r="H297" s="9" t="s">
        <v>917</v>
      </c>
    </row>
    <row r="298" spans="1:8" x14ac:dyDescent="0.25">
      <c r="A298" s="9" t="s">
        <v>4776</v>
      </c>
      <c r="B298" s="9">
        <v>411.42294310322802</v>
      </c>
      <c r="C298" s="9">
        <v>-0.234566445884696</v>
      </c>
      <c r="D298" s="9">
        <v>7.5468824784492503E-2</v>
      </c>
      <c r="E298" s="9">
        <v>-3.1192241745356299</v>
      </c>
      <c r="F298" s="9">
        <v>1.8132794474176701E-3</v>
      </c>
      <c r="G298" s="9">
        <v>2.8534635473424198E-2</v>
      </c>
      <c r="H298" s="9" t="s">
        <v>4777</v>
      </c>
    </row>
    <row r="299" spans="1:8" x14ac:dyDescent="0.25">
      <c r="A299" s="9" t="s">
        <v>4778</v>
      </c>
      <c r="B299" s="9">
        <v>8.5377239792856994</v>
      </c>
      <c r="C299" s="9">
        <v>0.23496379825240901</v>
      </c>
      <c r="D299" s="9">
        <v>7.4579812161067002E-2</v>
      </c>
      <c r="E299" s="9">
        <v>3.0012210097885599</v>
      </c>
      <c r="F299" s="9">
        <v>2.6889932030384799E-3</v>
      </c>
      <c r="G299" s="9">
        <v>3.6876304388541399E-2</v>
      </c>
      <c r="H299" s="9" t="s">
        <v>4779</v>
      </c>
    </row>
    <row r="300" spans="1:8" x14ac:dyDescent="0.25">
      <c r="A300" s="9" t="s">
        <v>2957</v>
      </c>
      <c r="B300" s="9">
        <v>728.14099796005098</v>
      </c>
      <c r="C300" s="9">
        <v>-0.23559663612508</v>
      </c>
      <c r="D300" s="9">
        <v>6.2078808061215698E-2</v>
      </c>
      <c r="E300" s="9">
        <v>-3.7960325419027701</v>
      </c>
      <c r="F300" s="9">
        <v>1.47030206915336E-4</v>
      </c>
      <c r="G300" s="9">
        <v>4.7729643640426703E-3</v>
      </c>
      <c r="H300" s="9" t="s">
        <v>2958</v>
      </c>
    </row>
    <row r="301" spans="1:8" x14ac:dyDescent="0.25">
      <c r="A301" s="9" t="s">
        <v>880</v>
      </c>
      <c r="B301" s="9">
        <v>276.74812496926199</v>
      </c>
      <c r="C301" s="9">
        <v>0.23569313866484501</v>
      </c>
      <c r="D301" s="9">
        <v>8.0099624427968405E-2</v>
      </c>
      <c r="E301" s="9">
        <v>2.9493201102217799</v>
      </c>
      <c r="F301" s="9">
        <v>3.1847391695739298E-3</v>
      </c>
      <c r="G301" s="9">
        <v>4.1070560572007399E-2</v>
      </c>
      <c r="H301" s="9" t="s">
        <v>881</v>
      </c>
    </row>
    <row r="302" spans="1:8" x14ac:dyDescent="0.25">
      <c r="A302" s="9" t="s">
        <v>1369</v>
      </c>
      <c r="B302" s="9">
        <v>3672.4186690308202</v>
      </c>
      <c r="C302" s="9">
        <v>0.23571706521038899</v>
      </c>
      <c r="D302" s="9">
        <v>5.6610018880463797E-2</v>
      </c>
      <c r="E302" s="9">
        <v>4.1633046197037498</v>
      </c>
      <c r="F302" s="19">
        <v>3.13674441522068E-5</v>
      </c>
      <c r="G302" s="9">
        <v>1.4342987891769101E-3</v>
      </c>
      <c r="H302" s="9" t="s">
        <v>1370</v>
      </c>
    </row>
    <row r="303" spans="1:8" x14ac:dyDescent="0.25">
      <c r="A303" s="9" t="s">
        <v>4780</v>
      </c>
      <c r="B303" s="9">
        <v>263.27848832161698</v>
      </c>
      <c r="C303" s="9">
        <v>-0.235793779573165</v>
      </c>
      <c r="D303" s="9">
        <v>8.2771517956716903E-2</v>
      </c>
      <c r="E303" s="9">
        <v>-2.8640378454929198</v>
      </c>
      <c r="F303" s="9">
        <v>4.1827803330094504E-3</v>
      </c>
      <c r="G303" s="9">
        <v>4.9293973821416301E-2</v>
      </c>
      <c r="H303" s="9" t="s">
        <v>4781</v>
      </c>
    </row>
    <row r="304" spans="1:8" x14ac:dyDescent="0.25">
      <c r="A304" s="9" t="s">
        <v>1750</v>
      </c>
      <c r="B304" s="9">
        <v>3641.5020250276498</v>
      </c>
      <c r="C304" s="9">
        <v>0.23583382688809401</v>
      </c>
      <c r="D304" s="9">
        <v>7.9809364459677207E-2</v>
      </c>
      <c r="E304" s="9">
        <v>2.9521474852274201</v>
      </c>
      <c r="F304" s="9">
        <v>3.1557216363212398E-3</v>
      </c>
      <c r="G304" s="9">
        <v>4.0967881508182501E-2</v>
      </c>
      <c r="H304" s="9" t="s">
        <v>1751</v>
      </c>
    </row>
    <row r="305" spans="1:8" x14ac:dyDescent="0.25">
      <c r="A305" s="9" t="s">
        <v>3742</v>
      </c>
      <c r="B305" s="9">
        <v>2322.7676368493899</v>
      </c>
      <c r="C305" s="9">
        <v>-0.23588286266321001</v>
      </c>
      <c r="D305" s="9">
        <v>6.2004011850703998E-2</v>
      </c>
      <c r="E305" s="9">
        <v>-3.8095375828166298</v>
      </c>
      <c r="F305" s="9">
        <v>1.3922694280422E-4</v>
      </c>
      <c r="G305" s="9">
        <v>4.5753346871431899E-3</v>
      </c>
      <c r="H305" s="9" t="s">
        <v>3743</v>
      </c>
    </row>
    <row r="306" spans="1:8" x14ac:dyDescent="0.25">
      <c r="A306" s="9" t="s">
        <v>1662</v>
      </c>
      <c r="B306" s="9">
        <v>748.23591188159799</v>
      </c>
      <c r="C306" s="9">
        <v>0.235976949270474</v>
      </c>
      <c r="D306" s="9">
        <v>7.8361020365508294E-2</v>
      </c>
      <c r="E306" s="9">
        <v>3.0136753085511301</v>
      </c>
      <c r="F306" s="9">
        <v>2.5810387347687301E-3</v>
      </c>
      <c r="G306" s="9">
        <v>3.57635878019383E-2</v>
      </c>
      <c r="H306" s="9" t="s">
        <v>1663</v>
      </c>
    </row>
    <row r="307" spans="1:8" x14ac:dyDescent="0.25">
      <c r="A307" s="9" t="s">
        <v>4173</v>
      </c>
      <c r="B307" s="9">
        <v>989.86850325970204</v>
      </c>
      <c r="C307" s="9">
        <v>-0.23657521814431801</v>
      </c>
      <c r="D307" s="9">
        <v>7.2622814301896293E-2</v>
      </c>
      <c r="E307" s="9">
        <v>-3.2569602315428998</v>
      </c>
      <c r="F307" s="9">
        <v>1.12612208997837E-3</v>
      </c>
      <c r="G307" s="9">
        <v>2.0456819441559301E-2</v>
      </c>
      <c r="H307" s="9" t="s">
        <v>4174</v>
      </c>
    </row>
    <row r="308" spans="1:8" x14ac:dyDescent="0.25">
      <c r="A308" s="9" t="s">
        <v>4782</v>
      </c>
      <c r="B308" s="9">
        <v>2149.1902730267102</v>
      </c>
      <c r="C308" s="9">
        <v>0.23712638555912299</v>
      </c>
      <c r="D308" s="9">
        <v>8.19670051718214E-2</v>
      </c>
      <c r="E308" s="9">
        <v>2.8955673922564</v>
      </c>
      <c r="F308" s="9">
        <v>3.7847375375956701E-3</v>
      </c>
      <c r="G308" s="9">
        <v>4.6166874658293597E-2</v>
      </c>
      <c r="H308" s="9" t="s">
        <v>4783</v>
      </c>
    </row>
    <row r="309" spans="1:8" x14ac:dyDescent="0.25">
      <c r="A309" s="9" t="s">
        <v>948</v>
      </c>
      <c r="B309" s="9">
        <v>1873.2100467846301</v>
      </c>
      <c r="C309" s="9">
        <v>0.23739197830762601</v>
      </c>
      <c r="D309" s="9">
        <v>7.5573893725099706E-2</v>
      </c>
      <c r="E309" s="9">
        <v>3.1393895643163501</v>
      </c>
      <c r="F309" s="9">
        <v>1.6930021472952199E-3</v>
      </c>
      <c r="G309" s="9">
        <v>2.7176335371427E-2</v>
      </c>
      <c r="H309" s="9" t="s">
        <v>949</v>
      </c>
    </row>
    <row r="310" spans="1:8" x14ac:dyDescent="0.25">
      <c r="A310" s="9" t="s">
        <v>2423</v>
      </c>
      <c r="B310" s="9">
        <v>2050.5309537739299</v>
      </c>
      <c r="C310" s="9">
        <v>-0.23746161847483199</v>
      </c>
      <c r="D310" s="9">
        <v>6.0350156318933798E-2</v>
      </c>
      <c r="E310" s="9">
        <v>-3.9390664768367998</v>
      </c>
      <c r="F310" s="19">
        <v>8.1799265156802298E-5</v>
      </c>
      <c r="G310" s="9">
        <v>3.00255834763639E-3</v>
      </c>
      <c r="H310" s="9" t="s">
        <v>2424</v>
      </c>
    </row>
    <row r="311" spans="1:8" x14ac:dyDescent="0.25">
      <c r="A311" s="9" t="s">
        <v>1510</v>
      </c>
      <c r="B311" s="9">
        <v>8437.7816958467902</v>
      </c>
      <c r="C311" s="9">
        <v>0.23776154706167499</v>
      </c>
      <c r="D311" s="9">
        <v>5.8727366185152501E-2</v>
      </c>
      <c r="E311" s="9">
        <v>4.0482249791381903</v>
      </c>
      <c r="F311" s="19">
        <v>5.1607527930029298E-5</v>
      </c>
      <c r="G311" s="9">
        <v>2.1229648299774498E-3</v>
      </c>
      <c r="H311" s="9" t="s">
        <v>1511</v>
      </c>
    </row>
    <row r="312" spans="1:8" x14ac:dyDescent="0.25">
      <c r="A312" s="9" t="s">
        <v>1416</v>
      </c>
      <c r="B312" s="9">
        <v>1269.2289534030799</v>
      </c>
      <c r="C312" s="9">
        <v>0.23785556340220901</v>
      </c>
      <c r="D312" s="9">
        <v>5.8501365329768101E-2</v>
      </c>
      <c r="E312" s="9">
        <v>4.0667383961034602</v>
      </c>
      <c r="F312" s="19">
        <v>4.7675711041644299E-5</v>
      </c>
      <c r="G312" s="9">
        <v>1.97668932515667E-3</v>
      </c>
      <c r="H312" s="9" t="s">
        <v>1417</v>
      </c>
    </row>
    <row r="313" spans="1:8" x14ac:dyDescent="0.25">
      <c r="A313" s="9" t="s">
        <v>3241</v>
      </c>
      <c r="B313" s="9">
        <v>3563.0247947471898</v>
      </c>
      <c r="C313" s="9">
        <v>-0.237922333145933</v>
      </c>
      <c r="D313" s="9">
        <v>5.3952590180093997E-2</v>
      </c>
      <c r="E313" s="9">
        <v>-4.4130702829056903</v>
      </c>
      <c r="F313" s="19">
        <v>1.01914893024716E-5</v>
      </c>
      <c r="G313" s="9">
        <v>5.9745272819324295E-4</v>
      </c>
      <c r="H313" s="9" t="s">
        <v>3242</v>
      </c>
    </row>
    <row r="314" spans="1:8" x14ac:dyDescent="0.25">
      <c r="A314" s="9" t="s">
        <v>1502</v>
      </c>
      <c r="B314" s="9">
        <v>5443.6662729729996</v>
      </c>
      <c r="C314" s="9">
        <v>0.23827889542380101</v>
      </c>
      <c r="D314" s="9">
        <v>7.6025024143052705E-2</v>
      </c>
      <c r="E314" s="9">
        <v>3.1346405087168301</v>
      </c>
      <c r="F314" s="9">
        <v>1.7206482935362801E-3</v>
      </c>
      <c r="G314" s="9">
        <v>2.7373017186634901E-2</v>
      </c>
      <c r="H314" s="9" t="s">
        <v>1503</v>
      </c>
    </row>
    <row r="315" spans="1:8" x14ac:dyDescent="0.25">
      <c r="A315" s="9" t="s">
        <v>4784</v>
      </c>
      <c r="B315" s="9">
        <v>2465.1959225801302</v>
      </c>
      <c r="C315" s="9">
        <v>0.23829268094228401</v>
      </c>
      <c r="D315" s="9">
        <v>7.1047757087920105E-2</v>
      </c>
      <c r="E315" s="9">
        <v>3.3552628474453101</v>
      </c>
      <c r="F315" s="9">
        <v>7.9289607737209698E-4</v>
      </c>
      <c r="G315" s="9">
        <v>1.5921591997820599E-2</v>
      </c>
      <c r="H315" s="9" t="s">
        <v>4785</v>
      </c>
    </row>
    <row r="316" spans="1:8" x14ac:dyDescent="0.25">
      <c r="A316" s="9" t="s">
        <v>4205</v>
      </c>
      <c r="B316" s="9">
        <v>441.39839492892298</v>
      </c>
      <c r="C316" s="9">
        <v>-0.23829750339863801</v>
      </c>
      <c r="D316" s="9">
        <v>7.2306078454988404E-2</v>
      </c>
      <c r="E316" s="9">
        <v>-3.2983167211555302</v>
      </c>
      <c r="F316" s="9">
        <v>9.7266354614434299E-4</v>
      </c>
      <c r="G316" s="9">
        <v>1.8400126941482301E-2</v>
      </c>
      <c r="H316" s="9" t="s">
        <v>4206</v>
      </c>
    </row>
    <row r="317" spans="1:8" x14ac:dyDescent="0.25">
      <c r="A317" s="9" t="s">
        <v>2699</v>
      </c>
      <c r="B317" s="9">
        <v>420.58480622644203</v>
      </c>
      <c r="C317" s="9">
        <v>-0.23846112846534601</v>
      </c>
      <c r="D317" s="9">
        <v>7.7538033609933096E-2</v>
      </c>
      <c r="E317" s="9">
        <v>-3.0745809879363302</v>
      </c>
      <c r="F317" s="9">
        <v>2.1079847993926899E-3</v>
      </c>
      <c r="G317" s="9">
        <v>3.1647456594259403E-2</v>
      </c>
      <c r="H317" s="9" t="s">
        <v>2700</v>
      </c>
    </row>
    <row r="318" spans="1:8" x14ac:dyDescent="0.25">
      <c r="A318" s="9" t="s">
        <v>1622</v>
      </c>
      <c r="B318" s="9">
        <v>914.40120114504998</v>
      </c>
      <c r="C318" s="9">
        <v>0.23847425348003201</v>
      </c>
      <c r="D318" s="9">
        <v>6.55761850294211E-2</v>
      </c>
      <c r="E318" s="9">
        <v>3.6395566216086599</v>
      </c>
      <c r="F318" s="9">
        <v>2.7310788197295601E-4</v>
      </c>
      <c r="G318" s="9">
        <v>7.5311712337729798E-3</v>
      </c>
      <c r="H318" s="9" t="s">
        <v>1623</v>
      </c>
    </row>
    <row r="319" spans="1:8" x14ac:dyDescent="0.25">
      <c r="A319" s="9" t="s">
        <v>4155</v>
      </c>
      <c r="B319" s="9">
        <v>1240.56392009195</v>
      </c>
      <c r="C319" s="9">
        <v>-0.23861703201696399</v>
      </c>
      <c r="D319" s="9">
        <v>6.4637234343679795E-2</v>
      </c>
      <c r="E319" s="9">
        <v>-3.6960055195206301</v>
      </c>
      <c r="F319" s="9">
        <v>2.1901821247083899E-4</v>
      </c>
      <c r="G319" s="9">
        <v>6.3961381503431503E-3</v>
      </c>
      <c r="H319" s="9" t="s">
        <v>4156</v>
      </c>
    </row>
    <row r="320" spans="1:8" x14ac:dyDescent="0.25">
      <c r="A320" s="9" t="s">
        <v>1734</v>
      </c>
      <c r="B320" s="9">
        <v>1690.6302522839601</v>
      </c>
      <c r="C320" s="9">
        <v>0.23875446683047899</v>
      </c>
      <c r="D320" s="9">
        <v>5.0040065475401303E-2</v>
      </c>
      <c r="E320" s="9">
        <v>4.7758488423248702</v>
      </c>
      <c r="F320" s="19">
        <v>1.7895077964502701E-6</v>
      </c>
      <c r="G320" s="9">
        <v>1.6089484704713501E-4</v>
      </c>
      <c r="H320" s="9" t="s">
        <v>1735</v>
      </c>
    </row>
    <row r="321" spans="1:8" x14ac:dyDescent="0.25">
      <c r="A321" s="9" t="s">
        <v>4786</v>
      </c>
      <c r="B321" s="9">
        <v>738.242619107991</v>
      </c>
      <c r="C321" s="9">
        <v>0.23901034966892101</v>
      </c>
      <c r="D321" s="9">
        <v>8.2379353941439706E-2</v>
      </c>
      <c r="E321" s="9">
        <v>2.9094878712594499</v>
      </c>
      <c r="F321" s="9">
        <v>3.6202143346160901E-3</v>
      </c>
      <c r="G321" s="9">
        <v>4.4535790506732197E-2</v>
      </c>
      <c r="H321" s="9" t="s">
        <v>4787</v>
      </c>
    </row>
    <row r="322" spans="1:8" x14ac:dyDescent="0.25">
      <c r="A322" s="9" t="s">
        <v>4169</v>
      </c>
      <c r="B322" s="9">
        <v>248.66016561987701</v>
      </c>
      <c r="C322" s="9">
        <v>-0.23911327952053299</v>
      </c>
      <c r="D322" s="9">
        <v>7.9206292916528698E-2</v>
      </c>
      <c r="E322" s="9">
        <v>-3.0090408786753802</v>
      </c>
      <c r="F322" s="9">
        <v>2.6207385109549199E-3</v>
      </c>
      <c r="G322" s="9">
        <v>3.6210290570204202E-2</v>
      </c>
      <c r="H322" s="9" t="s">
        <v>4170</v>
      </c>
    </row>
    <row r="323" spans="1:8" x14ac:dyDescent="0.25">
      <c r="A323" s="9" t="s">
        <v>854</v>
      </c>
      <c r="B323" s="9">
        <v>4541.5231321077599</v>
      </c>
      <c r="C323" s="9">
        <v>0.23916124253844101</v>
      </c>
      <c r="D323" s="9">
        <v>7.6997169576330904E-2</v>
      </c>
      <c r="E323" s="9">
        <v>3.1016108164958198</v>
      </c>
      <c r="F323" s="9">
        <v>1.9247081724271899E-3</v>
      </c>
      <c r="G323" s="9">
        <v>2.97613812478499E-2</v>
      </c>
      <c r="H323" s="9" t="s">
        <v>855</v>
      </c>
    </row>
    <row r="324" spans="1:8" x14ac:dyDescent="0.25">
      <c r="A324" s="9" t="s">
        <v>4788</v>
      </c>
      <c r="B324" s="9">
        <v>660.03032518996599</v>
      </c>
      <c r="C324" s="9">
        <v>-0.239167564150817</v>
      </c>
      <c r="D324" s="9">
        <v>8.1475810835352699E-2</v>
      </c>
      <c r="E324" s="9">
        <v>-2.93017763840645</v>
      </c>
      <c r="F324" s="9">
        <v>3.3876828291759401E-3</v>
      </c>
      <c r="G324" s="9">
        <v>4.2723779352349701E-2</v>
      </c>
      <c r="H324" s="9" t="s">
        <v>4789</v>
      </c>
    </row>
    <row r="325" spans="1:8" x14ac:dyDescent="0.25">
      <c r="A325" s="9" t="s">
        <v>4790</v>
      </c>
      <c r="B325" s="9">
        <v>456.37290858816402</v>
      </c>
      <c r="C325" s="9">
        <v>0.239239039703108</v>
      </c>
      <c r="D325" s="9">
        <v>6.6566058108329204E-2</v>
      </c>
      <c r="E325" s="9">
        <v>3.5936777929191202</v>
      </c>
      <c r="F325" s="9">
        <v>3.2604298958513402E-4</v>
      </c>
      <c r="G325" s="9">
        <v>8.6533864101500501E-3</v>
      </c>
      <c r="H325" s="9" t="s">
        <v>4791</v>
      </c>
    </row>
    <row r="326" spans="1:8" x14ac:dyDescent="0.25">
      <c r="A326" s="9" t="s">
        <v>3151</v>
      </c>
      <c r="B326" s="9">
        <v>1182.7206727620601</v>
      </c>
      <c r="C326" s="9">
        <v>-0.239589335595462</v>
      </c>
      <c r="D326" s="9">
        <v>5.54092041314104E-2</v>
      </c>
      <c r="E326" s="9">
        <v>-4.3269353408596203</v>
      </c>
      <c r="F326" s="19">
        <v>1.51198322281042E-5</v>
      </c>
      <c r="G326" s="9">
        <v>8.23053724416939E-4</v>
      </c>
      <c r="H326" s="9" t="s">
        <v>3152</v>
      </c>
    </row>
    <row r="327" spans="1:8" x14ac:dyDescent="0.25">
      <c r="A327" s="9" t="s">
        <v>470</v>
      </c>
      <c r="B327" s="9">
        <v>1316.8439345827401</v>
      </c>
      <c r="C327" s="9">
        <v>0.23978681835955301</v>
      </c>
      <c r="D327" s="9">
        <v>7.8550782977997793E-2</v>
      </c>
      <c r="E327" s="9">
        <v>3.0514680898341302</v>
      </c>
      <c r="F327" s="9">
        <v>2.2772525266562598E-3</v>
      </c>
      <c r="G327" s="9">
        <v>3.3252873573546303E-2</v>
      </c>
      <c r="H327" s="9" t="s">
        <v>471</v>
      </c>
    </row>
    <row r="328" spans="1:8" x14ac:dyDescent="0.25">
      <c r="A328" s="9" t="s">
        <v>1562</v>
      </c>
      <c r="B328" s="9">
        <v>668.41169270052399</v>
      </c>
      <c r="C328" s="9">
        <v>0.239849725357522</v>
      </c>
      <c r="D328" s="9">
        <v>8.3639811190855298E-2</v>
      </c>
      <c r="E328" s="9">
        <v>2.8712577209283401</v>
      </c>
      <c r="F328" s="9">
        <v>4.0884205069823196E-3</v>
      </c>
      <c r="G328" s="9">
        <v>4.8683840620346003E-2</v>
      </c>
      <c r="H328" s="9" t="s">
        <v>1563</v>
      </c>
    </row>
    <row r="329" spans="1:8" x14ac:dyDescent="0.25">
      <c r="A329" s="9" t="s">
        <v>2845</v>
      </c>
      <c r="B329" s="9">
        <v>481.21806332573698</v>
      </c>
      <c r="C329" s="9">
        <v>-0.23985811731352499</v>
      </c>
      <c r="D329" s="9">
        <v>7.6387333418415498E-2</v>
      </c>
      <c r="E329" s="9">
        <v>-3.1423997160319801</v>
      </c>
      <c r="F329" s="9">
        <v>1.67569104261964E-3</v>
      </c>
      <c r="G329" s="9">
        <v>2.7074370579692801E-2</v>
      </c>
      <c r="H329" s="9" t="s">
        <v>2846</v>
      </c>
    </row>
    <row r="330" spans="1:8" x14ac:dyDescent="0.25">
      <c r="A330" s="9" t="s">
        <v>1466</v>
      </c>
      <c r="B330" s="9">
        <v>3268.93103021775</v>
      </c>
      <c r="C330" s="9">
        <v>0.23990189364629899</v>
      </c>
      <c r="D330" s="9">
        <v>8.0947483635394196E-2</v>
      </c>
      <c r="E330" s="9">
        <v>2.9578201156476802</v>
      </c>
      <c r="F330" s="9">
        <v>3.09822867136251E-3</v>
      </c>
      <c r="G330" s="9">
        <v>4.0476776862437197E-2</v>
      </c>
      <c r="H330" s="9" t="s">
        <v>1467</v>
      </c>
    </row>
    <row r="331" spans="1:8" x14ac:dyDescent="0.25">
      <c r="A331" s="9" t="s">
        <v>2623</v>
      </c>
      <c r="B331" s="9">
        <v>1068.7613121515701</v>
      </c>
      <c r="C331" s="9">
        <v>-0.24012508918705699</v>
      </c>
      <c r="D331" s="9">
        <v>7.4528568214107693E-2</v>
      </c>
      <c r="E331" s="9">
        <v>-3.2309889414591</v>
      </c>
      <c r="F331" s="9">
        <v>1.2336271260334601E-3</v>
      </c>
      <c r="G331" s="9">
        <v>2.1647991803771399E-2</v>
      </c>
      <c r="H331" s="9" t="s">
        <v>2624</v>
      </c>
    </row>
    <row r="332" spans="1:8" x14ac:dyDescent="0.25">
      <c r="A332" s="9" t="s">
        <v>1387</v>
      </c>
      <c r="B332" s="9">
        <v>8023.6491048914704</v>
      </c>
      <c r="C332" s="9">
        <v>0.240126853003086</v>
      </c>
      <c r="D332" s="9">
        <v>5.8194473601370603E-2</v>
      </c>
      <c r="E332" s="9">
        <v>4.1260818115515399</v>
      </c>
      <c r="F332" s="19">
        <v>3.6899604786743303E-5</v>
      </c>
      <c r="G332" s="9">
        <v>1.6313294889697199E-3</v>
      </c>
      <c r="H332" s="9" t="s">
        <v>1388</v>
      </c>
    </row>
    <row r="333" spans="1:8" x14ac:dyDescent="0.25">
      <c r="A333" s="9" t="s">
        <v>4792</v>
      </c>
      <c r="B333" s="9">
        <v>2406.6178932384</v>
      </c>
      <c r="C333" s="9">
        <v>-0.240203150398662</v>
      </c>
      <c r="D333" s="9">
        <v>6.0491165961423302E-2</v>
      </c>
      <c r="E333" s="9">
        <v>-3.9768295836878602</v>
      </c>
      <c r="F333" s="19">
        <v>6.9840178008080995E-5</v>
      </c>
      <c r="G333" s="9">
        <v>2.64863082663822E-3</v>
      </c>
      <c r="H333" s="9" t="s">
        <v>4793</v>
      </c>
    </row>
    <row r="334" spans="1:8" x14ac:dyDescent="0.25">
      <c r="A334" s="9" t="s">
        <v>1092</v>
      </c>
      <c r="B334" s="9">
        <v>415.12881289119201</v>
      </c>
      <c r="C334" s="9">
        <v>0.24065242387394301</v>
      </c>
      <c r="D334" s="9">
        <v>8.1144807777239203E-2</v>
      </c>
      <c r="E334" s="9">
        <v>2.9702101262882601</v>
      </c>
      <c r="F334" s="9">
        <v>2.9759611479040801E-3</v>
      </c>
      <c r="G334" s="9">
        <v>3.9271731287200101E-2</v>
      </c>
      <c r="H334" s="9" t="s">
        <v>1093</v>
      </c>
    </row>
    <row r="335" spans="1:8" x14ac:dyDescent="0.25">
      <c r="A335" s="9" t="s">
        <v>3901</v>
      </c>
      <c r="B335" s="9">
        <v>2608.7554445219898</v>
      </c>
      <c r="C335" s="9">
        <v>-0.24153027452119699</v>
      </c>
      <c r="D335" s="9">
        <v>7.2448339287517705E-2</v>
      </c>
      <c r="E335" s="9">
        <v>-3.3376083263478602</v>
      </c>
      <c r="F335" s="9">
        <v>8.4502775096953096E-4</v>
      </c>
      <c r="G335" s="9">
        <v>1.65327923307046E-2</v>
      </c>
      <c r="H335" s="9" t="s">
        <v>3902</v>
      </c>
    </row>
    <row r="336" spans="1:8" x14ac:dyDescent="0.25">
      <c r="A336" s="9" t="s">
        <v>3217</v>
      </c>
      <c r="B336" s="9">
        <v>268.166198512211</v>
      </c>
      <c r="C336" s="9">
        <v>-0.24179698820645401</v>
      </c>
      <c r="D336" s="9">
        <v>7.9077192705979002E-2</v>
      </c>
      <c r="E336" s="9">
        <v>-3.0524971816073001</v>
      </c>
      <c r="F336" s="9">
        <v>2.26945862235371E-3</v>
      </c>
      <c r="G336" s="9">
        <v>3.3228131113295797E-2</v>
      </c>
      <c r="H336" s="9" t="s">
        <v>3218</v>
      </c>
    </row>
    <row r="337" spans="1:8" x14ac:dyDescent="0.25">
      <c r="A337" s="9" t="s">
        <v>1762</v>
      </c>
      <c r="B337" s="9">
        <v>2518.3499552609701</v>
      </c>
      <c r="C337" s="9">
        <v>0.241965614714339</v>
      </c>
      <c r="D337" s="9">
        <v>7.5174249371346702E-2</v>
      </c>
      <c r="E337" s="9">
        <v>3.21486405023431</v>
      </c>
      <c r="F337" s="9">
        <v>1.30506314010749E-3</v>
      </c>
      <c r="G337" s="9">
        <v>2.2535750739976899E-2</v>
      </c>
      <c r="H337" s="9" t="s">
        <v>1763</v>
      </c>
    </row>
    <row r="338" spans="1:8" x14ac:dyDescent="0.25">
      <c r="A338" s="9" t="s">
        <v>4794</v>
      </c>
      <c r="B338" s="9">
        <v>512.02070776611095</v>
      </c>
      <c r="C338" s="9">
        <v>0.24207111757416599</v>
      </c>
      <c r="D338" s="9">
        <v>7.9784687873019303E-2</v>
      </c>
      <c r="E338" s="9">
        <v>3.0471970802974</v>
      </c>
      <c r="F338" s="9">
        <v>2.3098620982107002E-3</v>
      </c>
      <c r="G338" s="9">
        <v>3.3590414229337298E-2</v>
      </c>
      <c r="H338" s="9" t="s">
        <v>4795</v>
      </c>
    </row>
    <row r="339" spans="1:8" x14ac:dyDescent="0.25">
      <c r="A339" s="9" t="s">
        <v>1214</v>
      </c>
      <c r="B339" s="9">
        <v>4108.0591581402496</v>
      </c>
      <c r="C339" s="9">
        <v>0.24226128396657001</v>
      </c>
      <c r="D339" s="9">
        <v>8.0814505011326004E-2</v>
      </c>
      <c r="E339" s="9">
        <v>2.9988521845681699</v>
      </c>
      <c r="F339" s="9">
        <v>2.7099874857595698E-3</v>
      </c>
      <c r="G339" s="9">
        <v>3.7100632781947203E-2</v>
      </c>
      <c r="H339" s="9" t="s">
        <v>1215</v>
      </c>
    </row>
    <row r="340" spans="1:8" x14ac:dyDescent="0.25">
      <c r="A340" s="9" t="s">
        <v>4796</v>
      </c>
      <c r="B340" s="9">
        <v>1911.8573727012099</v>
      </c>
      <c r="C340" s="9">
        <v>0.24243624729259899</v>
      </c>
      <c r="D340" s="9">
        <v>8.3756536566185605E-2</v>
      </c>
      <c r="E340" s="9">
        <v>2.8909490361678198</v>
      </c>
      <c r="F340" s="9">
        <v>3.8408039961360801E-3</v>
      </c>
      <c r="G340" s="9">
        <v>4.6660900544802097E-2</v>
      </c>
      <c r="H340" s="9" t="s">
        <v>4797</v>
      </c>
    </row>
    <row r="341" spans="1:8" x14ac:dyDescent="0.25">
      <c r="A341" s="9" t="s">
        <v>2711</v>
      </c>
      <c r="B341" s="9">
        <v>1337.0775285677701</v>
      </c>
      <c r="C341" s="9">
        <v>-0.24246541662627</v>
      </c>
      <c r="D341" s="9">
        <v>6.77061446619837E-2</v>
      </c>
      <c r="E341" s="9">
        <v>-3.5820702714111401</v>
      </c>
      <c r="F341" s="9">
        <v>3.4088206358552799E-4</v>
      </c>
      <c r="G341" s="9">
        <v>8.8851409537830505E-3</v>
      </c>
      <c r="H341" s="9" t="s">
        <v>2712</v>
      </c>
    </row>
    <row r="342" spans="1:8" x14ac:dyDescent="0.25">
      <c r="A342" s="9" t="s">
        <v>3503</v>
      </c>
      <c r="B342" s="9">
        <v>1323.6062948568899</v>
      </c>
      <c r="C342" s="9">
        <v>-0.24260535372226</v>
      </c>
      <c r="D342" s="9">
        <v>7.9767095983260095E-2</v>
      </c>
      <c r="E342" s="9">
        <v>-3.0432789024212799</v>
      </c>
      <c r="F342" s="9">
        <v>2.3401533431493199E-3</v>
      </c>
      <c r="G342" s="9">
        <v>3.3831810391835297E-2</v>
      </c>
      <c r="H342" s="9" t="s">
        <v>3504</v>
      </c>
    </row>
    <row r="343" spans="1:8" x14ac:dyDescent="0.25">
      <c r="A343" s="9" t="s">
        <v>4798</v>
      </c>
      <c r="B343" s="9">
        <v>294.26254524378601</v>
      </c>
      <c r="C343" s="9">
        <v>-0.24267187246099001</v>
      </c>
      <c r="D343" s="9">
        <v>7.1003535020323694E-2</v>
      </c>
      <c r="E343" s="9">
        <v>-3.4477263171577102</v>
      </c>
      <c r="F343" s="9">
        <v>5.6532656078200905E-4</v>
      </c>
      <c r="G343" s="9">
        <v>1.24449604934736E-2</v>
      </c>
      <c r="H343" s="9" t="s">
        <v>4799</v>
      </c>
    </row>
    <row r="344" spans="1:8" x14ac:dyDescent="0.25">
      <c r="A344" s="9" t="s">
        <v>844</v>
      </c>
      <c r="B344" s="9">
        <v>3412.7210306228899</v>
      </c>
      <c r="C344" s="9">
        <v>0.242767408889876</v>
      </c>
      <c r="D344" s="9">
        <v>5.6886926353411797E-2</v>
      </c>
      <c r="E344" s="9">
        <v>4.2693486526757001</v>
      </c>
      <c r="F344" s="19">
        <v>1.9604462089148301E-5</v>
      </c>
      <c r="G344" s="9">
        <v>9.9834152718250991E-4</v>
      </c>
      <c r="H344" s="9" t="s">
        <v>845</v>
      </c>
    </row>
    <row r="345" spans="1:8" x14ac:dyDescent="0.25">
      <c r="A345" s="9" t="s">
        <v>4067</v>
      </c>
      <c r="B345" s="9">
        <v>626.83133281920198</v>
      </c>
      <c r="C345" s="9">
        <v>-0.24284842543837201</v>
      </c>
      <c r="D345" s="9">
        <v>7.8567316009869298E-2</v>
      </c>
      <c r="E345" s="9">
        <v>-3.0860503896040399</v>
      </c>
      <c r="F345" s="9">
        <v>2.0283444517086601E-3</v>
      </c>
      <c r="G345" s="9">
        <v>3.08864173217369E-2</v>
      </c>
      <c r="H345" s="9" t="s">
        <v>4068</v>
      </c>
    </row>
    <row r="346" spans="1:8" x14ac:dyDescent="0.25">
      <c r="A346" s="9" t="s">
        <v>4069</v>
      </c>
      <c r="B346" s="9">
        <v>426.77163070053302</v>
      </c>
      <c r="C346" s="9">
        <v>-0.243253493343071</v>
      </c>
      <c r="D346" s="9">
        <v>8.4488803184270295E-2</v>
      </c>
      <c r="E346" s="9">
        <v>-2.8897826082318301</v>
      </c>
      <c r="F346" s="9">
        <v>3.8550831839964401E-3</v>
      </c>
      <c r="G346" s="9">
        <v>4.6688825890347702E-2</v>
      </c>
      <c r="H346" s="9" t="s">
        <v>4070</v>
      </c>
    </row>
    <row r="347" spans="1:8" x14ac:dyDescent="0.25">
      <c r="A347" s="9" t="s">
        <v>750</v>
      </c>
      <c r="B347" s="9">
        <v>7.3397439300447198</v>
      </c>
      <c r="C347" s="9">
        <v>0.24343470766303499</v>
      </c>
      <c r="D347" s="9">
        <v>8.8012202921078198E-2</v>
      </c>
      <c r="E347" s="9">
        <v>3.2228312243031101</v>
      </c>
      <c r="F347" s="9">
        <v>1.26930319242731E-3</v>
      </c>
      <c r="G347" s="9">
        <v>2.2056382509887801E-2</v>
      </c>
      <c r="H347" s="9" t="s">
        <v>751</v>
      </c>
    </row>
    <row r="348" spans="1:8" x14ac:dyDescent="0.25">
      <c r="A348" s="9" t="s">
        <v>1954</v>
      </c>
      <c r="B348" s="9">
        <v>3558.8326696898598</v>
      </c>
      <c r="C348" s="9">
        <v>0.243446432458089</v>
      </c>
      <c r="D348" s="9">
        <v>6.9465676148488295E-2</v>
      </c>
      <c r="E348" s="9">
        <v>3.5027663734823999</v>
      </c>
      <c r="F348" s="9">
        <v>4.6045313109394298E-4</v>
      </c>
      <c r="G348" s="9">
        <v>1.1023289446954699E-2</v>
      </c>
      <c r="H348" s="9" t="s">
        <v>1955</v>
      </c>
    </row>
    <row r="349" spans="1:8" x14ac:dyDescent="0.25">
      <c r="A349" s="9" t="s">
        <v>1834</v>
      </c>
      <c r="B349" s="9">
        <v>16852.476102219302</v>
      </c>
      <c r="C349" s="9">
        <v>0.24412415663977399</v>
      </c>
      <c r="D349" s="9">
        <v>7.0360262153424002E-2</v>
      </c>
      <c r="E349" s="9">
        <v>3.4644550085160501</v>
      </c>
      <c r="F349" s="9">
        <v>5.31307006175422E-4</v>
      </c>
      <c r="G349" s="9">
        <v>1.1892359897666399E-2</v>
      </c>
      <c r="H349" s="9" t="s">
        <v>1835</v>
      </c>
    </row>
    <row r="350" spans="1:8" x14ac:dyDescent="0.25">
      <c r="A350" s="9" t="s">
        <v>3692</v>
      </c>
      <c r="B350" s="9">
        <v>4240.1629508164497</v>
      </c>
      <c r="C350" s="9">
        <v>-0.24416790439286301</v>
      </c>
      <c r="D350" s="9">
        <v>7.7486588145717503E-2</v>
      </c>
      <c r="E350" s="9">
        <v>-3.1563215148033898</v>
      </c>
      <c r="F350" s="9">
        <v>1.5977263805983901E-3</v>
      </c>
      <c r="G350" s="9">
        <v>2.6250730816745199E-2</v>
      </c>
      <c r="H350" s="9" t="s">
        <v>3693</v>
      </c>
    </row>
    <row r="351" spans="1:8" x14ac:dyDescent="0.25">
      <c r="A351" s="9" t="s">
        <v>4800</v>
      </c>
      <c r="B351" s="9">
        <v>4700.8055198417696</v>
      </c>
      <c r="C351" s="9">
        <v>0.244308677281107</v>
      </c>
      <c r="D351" s="9">
        <v>8.3720437310459098E-2</v>
      </c>
      <c r="E351" s="9">
        <v>2.91649411835798</v>
      </c>
      <c r="F351" s="9">
        <v>3.53989397266752E-3</v>
      </c>
      <c r="G351" s="9">
        <v>4.3950708408511202E-2</v>
      </c>
      <c r="H351" s="9" t="s">
        <v>4801</v>
      </c>
    </row>
    <row r="352" spans="1:8" x14ac:dyDescent="0.25">
      <c r="A352" s="9" t="s">
        <v>1928</v>
      </c>
      <c r="B352" s="9">
        <v>1543.38324629147</v>
      </c>
      <c r="C352" s="9">
        <v>0.244621971302137</v>
      </c>
      <c r="D352" s="9">
        <v>7.0397190655622499E-2</v>
      </c>
      <c r="E352" s="9">
        <v>3.4778415295417</v>
      </c>
      <c r="F352" s="9">
        <v>5.0546866253501602E-4</v>
      </c>
      <c r="G352" s="9">
        <v>1.15908881555237E-2</v>
      </c>
      <c r="H352" s="9" t="s">
        <v>1929</v>
      </c>
    </row>
    <row r="353" spans="1:8" x14ac:dyDescent="0.25">
      <c r="A353" s="9" t="s">
        <v>3235</v>
      </c>
      <c r="B353" s="9">
        <v>579.47147352765705</v>
      </c>
      <c r="C353" s="9">
        <v>-0.24465944412040599</v>
      </c>
      <c r="D353" s="9">
        <v>7.6939703671813797E-2</v>
      </c>
      <c r="E353" s="9">
        <v>-3.1892942753106501</v>
      </c>
      <c r="F353" s="9">
        <v>1.4262061188242299E-3</v>
      </c>
      <c r="G353" s="9">
        <v>2.4179028311083602E-2</v>
      </c>
      <c r="H353" s="9" t="s">
        <v>3236</v>
      </c>
    </row>
    <row r="354" spans="1:8" x14ac:dyDescent="0.25">
      <c r="A354" s="9" t="s">
        <v>4802</v>
      </c>
      <c r="B354" s="9">
        <v>9329.1613437216802</v>
      </c>
      <c r="C354" s="9">
        <v>0.24466105377514599</v>
      </c>
      <c r="D354" s="9">
        <v>8.1010268134326893E-2</v>
      </c>
      <c r="E354" s="9">
        <v>3.0094240580331402</v>
      </c>
      <c r="F354" s="9">
        <v>2.6174350461817902E-3</v>
      </c>
      <c r="G354" s="9">
        <v>3.6210290570204202E-2</v>
      </c>
      <c r="H354" s="9" t="s">
        <v>4803</v>
      </c>
    </row>
    <row r="355" spans="1:8" x14ac:dyDescent="0.25">
      <c r="A355" s="9" t="s">
        <v>1268</v>
      </c>
      <c r="B355" s="9">
        <v>1298.54238371307</v>
      </c>
      <c r="C355" s="9">
        <v>0.244703500876254</v>
      </c>
      <c r="D355" s="9">
        <v>7.7978011495709904E-2</v>
      </c>
      <c r="E355" s="9">
        <v>3.1409952784853101</v>
      </c>
      <c r="F355" s="9">
        <v>1.68374746813079E-3</v>
      </c>
      <c r="G355" s="9">
        <v>2.7164006532222999E-2</v>
      </c>
      <c r="H355" s="9" t="s">
        <v>1269</v>
      </c>
    </row>
    <row r="356" spans="1:8" x14ac:dyDescent="0.25">
      <c r="A356" s="9" t="s">
        <v>4804</v>
      </c>
      <c r="B356" s="9">
        <v>454.85458589349702</v>
      </c>
      <c r="C356" s="9">
        <v>-0.245052366372706</v>
      </c>
      <c r="D356" s="9">
        <v>8.4285429524637703E-2</v>
      </c>
      <c r="E356" s="9">
        <v>-2.90737791472952</v>
      </c>
      <c r="F356" s="9">
        <v>3.6447258177912702E-3</v>
      </c>
      <c r="G356" s="9">
        <v>4.4766072131950503E-2</v>
      </c>
      <c r="H356" s="9" t="s">
        <v>4805</v>
      </c>
    </row>
    <row r="357" spans="1:8" x14ac:dyDescent="0.25">
      <c r="A357" s="9" t="s">
        <v>4806</v>
      </c>
      <c r="B357" s="9">
        <v>675.47444635934596</v>
      </c>
      <c r="C357" s="9">
        <v>-0.24508726110586401</v>
      </c>
      <c r="D357" s="9">
        <v>7.6006612758408906E-2</v>
      </c>
      <c r="E357" s="9">
        <v>-3.2368185101673199</v>
      </c>
      <c r="F357" s="9">
        <v>1.20870256548725E-3</v>
      </c>
      <c r="G357" s="9">
        <v>2.1351077106024199E-2</v>
      </c>
      <c r="H357" s="9" t="s">
        <v>4807</v>
      </c>
    </row>
    <row r="358" spans="1:8" x14ac:dyDescent="0.25">
      <c r="A358" s="9" t="s">
        <v>3025</v>
      </c>
      <c r="B358" s="9">
        <v>1418.5492060439501</v>
      </c>
      <c r="C358" s="9">
        <v>-0.24533851850973901</v>
      </c>
      <c r="D358" s="9">
        <v>6.4632113883951695E-2</v>
      </c>
      <c r="E358" s="9">
        <v>-3.7991054183871</v>
      </c>
      <c r="F358" s="9">
        <v>1.4521931731592601E-4</v>
      </c>
      <c r="G358" s="9">
        <v>4.7237600697643996E-3</v>
      </c>
      <c r="H358" s="9" t="s">
        <v>3026</v>
      </c>
    </row>
    <row r="359" spans="1:8" x14ac:dyDescent="0.25">
      <c r="A359" s="9" t="s">
        <v>1842</v>
      </c>
      <c r="B359" s="9">
        <v>2773.4190101628501</v>
      </c>
      <c r="C359" s="9">
        <v>0.24544865344065001</v>
      </c>
      <c r="D359" s="9">
        <v>6.9191118278657204E-2</v>
      </c>
      <c r="E359" s="9">
        <v>3.5406414051795698</v>
      </c>
      <c r="F359" s="9">
        <v>3.9915567881733101E-4</v>
      </c>
      <c r="G359" s="9">
        <v>9.9567322800095306E-3</v>
      </c>
      <c r="H359" s="9" t="s">
        <v>1843</v>
      </c>
    </row>
    <row r="360" spans="1:8" x14ac:dyDescent="0.25">
      <c r="A360" s="9" t="s">
        <v>1578</v>
      </c>
      <c r="B360" s="9">
        <v>520.97251723029501</v>
      </c>
      <c r="C360" s="9">
        <v>0.245553730716007</v>
      </c>
      <c r="D360" s="9">
        <v>7.2553760201097703E-2</v>
      </c>
      <c r="E360" s="9">
        <v>3.3831208797880201</v>
      </c>
      <c r="F360" s="9">
        <v>7.1667080624329498E-4</v>
      </c>
      <c r="G360" s="9">
        <v>1.4709456580223001E-2</v>
      </c>
      <c r="H360" s="9" t="s">
        <v>1579</v>
      </c>
    </row>
    <row r="361" spans="1:8" x14ac:dyDescent="0.25">
      <c r="A361" s="9" t="s">
        <v>1942</v>
      </c>
      <c r="B361" s="9">
        <v>2077.28813111715</v>
      </c>
      <c r="C361" s="9">
        <v>0.24562051255669201</v>
      </c>
      <c r="D361" s="9">
        <v>5.4374254731537897E-2</v>
      </c>
      <c r="E361" s="9">
        <v>4.5164418823191497</v>
      </c>
      <c r="F361" s="19">
        <v>6.2887366375271402E-6</v>
      </c>
      <c r="G361" s="9">
        <v>4.0746939735621199E-4</v>
      </c>
      <c r="H361" s="9" t="s">
        <v>1943</v>
      </c>
    </row>
    <row r="362" spans="1:8" x14ac:dyDescent="0.25">
      <c r="A362" s="9" t="s">
        <v>3935</v>
      </c>
      <c r="B362" s="9">
        <v>417.52927068379302</v>
      </c>
      <c r="C362" s="9">
        <v>-0.245811132049986</v>
      </c>
      <c r="D362" s="9">
        <v>7.8433643230229194E-2</v>
      </c>
      <c r="E362" s="9">
        <v>-3.1389980888021598</v>
      </c>
      <c r="F362" s="9">
        <v>1.6952655351315201E-3</v>
      </c>
      <c r="G362" s="9">
        <v>2.71854004250951E-2</v>
      </c>
      <c r="H362" s="9" t="s">
        <v>3936</v>
      </c>
    </row>
    <row r="363" spans="1:8" x14ac:dyDescent="0.25">
      <c r="A363" s="9" t="s">
        <v>1710</v>
      </c>
      <c r="B363" s="9">
        <v>7876.6100823590496</v>
      </c>
      <c r="C363" s="9">
        <v>0.246034643191854</v>
      </c>
      <c r="D363" s="9">
        <v>8.33067605208027E-2</v>
      </c>
      <c r="E363" s="9">
        <v>2.9531814045046398</v>
      </c>
      <c r="F363" s="9">
        <v>3.14517077695929E-3</v>
      </c>
      <c r="G363" s="9">
        <v>4.08897750726697E-2</v>
      </c>
      <c r="H363" s="9" t="s">
        <v>1711</v>
      </c>
    </row>
    <row r="364" spans="1:8" x14ac:dyDescent="0.25">
      <c r="A364" s="9" t="s">
        <v>3734</v>
      </c>
      <c r="B364" s="9">
        <v>92349.958643994294</v>
      </c>
      <c r="C364" s="9">
        <v>-0.246119217204779</v>
      </c>
      <c r="D364" s="9">
        <v>4.8300506687559301E-2</v>
      </c>
      <c r="E364" s="9">
        <v>-5.0962326934732101</v>
      </c>
      <c r="F364" s="19">
        <v>3.4647921035977699E-7</v>
      </c>
      <c r="G364" s="19">
        <v>4.4360426260783E-5</v>
      </c>
      <c r="H364" s="9" t="s">
        <v>3735</v>
      </c>
    </row>
    <row r="365" spans="1:8" x14ac:dyDescent="0.25">
      <c r="A365" s="9" t="s">
        <v>4808</v>
      </c>
      <c r="B365" s="9">
        <v>1619.04020194547</v>
      </c>
      <c r="C365" s="9">
        <v>0.24612152944108601</v>
      </c>
      <c r="D365" s="9">
        <v>7.1187403744498404E-2</v>
      </c>
      <c r="E365" s="9">
        <v>3.46294068951266</v>
      </c>
      <c r="F365" s="9">
        <v>5.3430615768241705E-4</v>
      </c>
      <c r="G365" s="9">
        <v>1.1935593694805799E-2</v>
      </c>
      <c r="H365" s="9" t="s">
        <v>4809</v>
      </c>
    </row>
    <row r="366" spans="1:8" x14ac:dyDescent="0.25">
      <c r="A366" s="9" t="s">
        <v>3931</v>
      </c>
      <c r="B366" s="9">
        <v>210.903009661992</v>
      </c>
      <c r="C366" s="9">
        <v>-0.24628302097409699</v>
      </c>
      <c r="D366" s="9">
        <v>8.1803204670356497E-2</v>
      </c>
      <c r="E366" s="9">
        <v>-3.0285224273889502</v>
      </c>
      <c r="F366" s="9">
        <v>2.4575283531895701E-3</v>
      </c>
      <c r="G366" s="9">
        <v>3.4689219356781799E-2</v>
      </c>
      <c r="H366" s="9" t="s">
        <v>3932</v>
      </c>
    </row>
    <row r="367" spans="1:8" x14ac:dyDescent="0.25">
      <c r="A367" s="9" t="s">
        <v>4335</v>
      </c>
      <c r="B367" s="9">
        <v>2300.6046578743599</v>
      </c>
      <c r="C367" s="9">
        <v>-0.246322005443078</v>
      </c>
      <c r="D367" s="9">
        <v>7.0742244001950394E-2</v>
      </c>
      <c r="E367" s="9">
        <v>-3.4819731650782</v>
      </c>
      <c r="F367" s="9">
        <v>4.97733568835543E-4</v>
      </c>
      <c r="G367" s="9">
        <v>1.1494557049991401E-2</v>
      </c>
      <c r="H367" s="9" t="s">
        <v>4336</v>
      </c>
    </row>
    <row r="368" spans="1:8" x14ac:dyDescent="0.25">
      <c r="A368" s="9" t="s">
        <v>3598</v>
      </c>
      <c r="B368" s="9">
        <v>245.162448059876</v>
      </c>
      <c r="C368" s="9">
        <v>-0.24641863934751601</v>
      </c>
      <c r="D368" s="9">
        <v>8.3075463158024804E-2</v>
      </c>
      <c r="E368" s="9">
        <v>-2.9534660846609202</v>
      </c>
      <c r="F368" s="9">
        <v>3.14227134629615E-3</v>
      </c>
      <c r="G368" s="9">
        <v>4.0885293191970297E-2</v>
      </c>
      <c r="H368" s="9" t="s">
        <v>3599</v>
      </c>
    </row>
    <row r="369" spans="1:8" x14ac:dyDescent="0.25">
      <c r="A369" s="9" t="s">
        <v>1422</v>
      </c>
      <c r="B369" s="9">
        <v>1734.6319074397099</v>
      </c>
      <c r="C369" s="9">
        <v>0.24660620596403299</v>
      </c>
      <c r="D369" s="9">
        <v>6.5731004476354798E-2</v>
      </c>
      <c r="E369" s="9">
        <v>3.7563234664811</v>
      </c>
      <c r="F369" s="9">
        <v>1.72427801335998E-4</v>
      </c>
      <c r="G369" s="9">
        <v>5.3375909721108603E-3</v>
      </c>
      <c r="H369" s="9" t="s">
        <v>1423</v>
      </c>
    </row>
    <row r="370" spans="1:8" x14ac:dyDescent="0.25">
      <c r="A370" s="9" t="s">
        <v>780</v>
      </c>
      <c r="B370" s="9">
        <v>4843.7324809258898</v>
      </c>
      <c r="C370" s="9">
        <v>0.24685942015805701</v>
      </c>
      <c r="D370" s="9">
        <v>7.0687575670920905E-2</v>
      </c>
      <c r="E370" s="9">
        <v>3.49269600084738</v>
      </c>
      <c r="F370" s="9">
        <v>4.7817053410145201E-4</v>
      </c>
      <c r="G370" s="9">
        <v>1.122088156563E-2</v>
      </c>
      <c r="H370" s="9" t="s">
        <v>781</v>
      </c>
    </row>
    <row r="371" spans="1:8" x14ac:dyDescent="0.25">
      <c r="A371" s="9" t="s">
        <v>4810</v>
      </c>
      <c r="B371" s="9">
        <v>374.68740943835098</v>
      </c>
      <c r="C371" s="9">
        <v>0.24695735524248699</v>
      </c>
      <c r="D371" s="9">
        <v>8.4310370371784404E-2</v>
      </c>
      <c r="E371" s="9">
        <v>2.9476969693187001</v>
      </c>
      <c r="F371" s="9">
        <v>3.2015072409960301E-3</v>
      </c>
      <c r="G371" s="9">
        <v>4.1187236241881399E-2</v>
      </c>
      <c r="H371" s="9" t="s">
        <v>4811</v>
      </c>
    </row>
    <row r="372" spans="1:8" x14ac:dyDescent="0.25">
      <c r="A372" s="9" t="s">
        <v>1230</v>
      </c>
      <c r="B372" s="9">
        <v>581.33630107210695</v>
      </c>
      <c r="C372" s="9">
        <v>0.247056859779094</v>
      </c>
      <c r="D372" s="9">
        <v>8.4079910104105898E-2</v>
      </c>
      <c r="E372" s="9">
        <v>2.9431199868383802</v>
      </c>
      <c r="F372" s="9">
        <v>3.2492245883741599E-3</v>
      </c>
      <c r="G372" s="9">
        <v>4.1667139673349299E-2</v>
      </c>
      <c r="H372" s="9" t="s">
        <v>1231</v>
      </c>
    </row>
    <row r="373" spans="1:8" x14ac:dyDescent="0.25">
      <c r="A373" s="9" t="s">
        <v>2737</v>
      </c>
      <c r="B373" s="9">
        <v>5144.0187314244204</v>
      </c>
      <c r="C373" s="9">
        <v>-0.247180591614863</v>
      </c>
      <c r="D373" s="9">
        <v>8.0251937489181205E-2</v>
      </c>
      <c r="E373" s="9">
        <v>-3.0923102593677201</v>
      </c>
      <c r="F373" s="9">
        <v>1.9860515308409302E-3</v>
      </c>
      <c r="G373" s="9">
        <v>3.0445180746722401E-2</v>
      </c>
      <c r="H373" s="9" t="s">
        <v>2738</v>
      </c>
    </row>
    <row r="374" spans="1:8" x14ac:dyDescent="0.25">
      <c r="A374" s="9" t="s">
        <v>1290</v>
      </c>
      <c r="B374" s="9">
        <v>2862.7702913803901</v>
      </c>
      <c r="C374" s="9">
        <v>0.24768242397077</v>
      </c>
      <c r="D374" s="9">
        <v>7.4168274510921797E-2</v>
      </c>
      <c r="E374" s="9">
        <v>3.3407882259417701</v>
      </c>
      <c r="F374" s="9">
        <v>8.3540918427605195E-4</v>
      </c>
      <c r="G374" s="9">
        <v>1.6497843903189199E-2</v>
      </c>
      <c r="H374" s="9" t="s">
        <v>1291</v>
      </c>
    </row>
    <row r="375" spans="1:8" x14ac:dyDescent="0.25">
      <c r="A375" s="9" t="s">
        <v>4812</v>
      </c>
      <c r="B375" s="9">
        <v>2782.17140455759</v>
      </c>
      <c r="C375" s="9">
        <v>0.247761649028615</v>
      </c>
      <c r="D375" s="9">
        <v>8.4305934249427103E-2</v>
      </c>
      <c r="E375" s="9">
        <v>2.9278017233670299</v>
      </c>
      <c r="F375" s="9">
        <v>3.4136766299191399E-3</v>
      </c>
      <c r="G375" s="9">
        <v>4.2983855849902303E-2</v>
      </c>
      <c r="H375" s="9" t="s">
        <v>4813</v>
      </c>
    </row>
    <row r="376" spans="1:8" x14ac:dyDescent="0.25">
      <c r="A376" s="9" t="s">
        <v>4814</v>
      </c>
      <c r="B376" s="9">
        <v>1020.93545600658</v>
      </c>
      <c r="C376" s="9">
        <v>0.24833595890898999</v>
      </c>
      <c r="D376" s="9">
        <v>7.6029680378412595E-2</v>
      </c>
      <c r="E376" s="9">
        <v>3.26468746032839</v>
      </c>
      <c r="F376" s="9">
        <v>1.09584921452015E-3</v>
      </c>
      <c r="G376" s="9">
        <v>2.0135442972652601E-2</v>
      </c>
      <c r="H376" s="9" t="s">
        <v>4815</v>
      </c>
    </row>
    <row r="377" spans="1:8" x14ac:dyDescent="0.25">
      <c r="A377" s="9" t="s">
        <v>1392</v>
      </c>
      <c r="B377" s="9">
        <v>433.33027507935299</v>
      </c>
      <c r="C377" s="9">
        <v>0.24848632132351101</v>
      </c>
      <c r="D377" s="9">
        <v>7.6533765922781494E-2</v>
      </c>
      <c r="E377" s="9">
        <v>3.2535051145913001</v>
      </c>
      <c r="F377" s="9">
        <v>1.13990673273047E-3</v>
      </c>
      <c r="G377" s="9">
        <v>2.0613635424427599E-2</v>
      </c>
      <c r="H377" s="9" t="s">
        <v>1393</v>
      </c>
    </row>
    <row r="378" spans="1:8" x14ac:dyDescent="0.25">
      <c r="A378" s="9" t="s">
        <v>2903</v>
      </c>
      <c r="B378" s="9">
        <v>374.823291124192</v>
      </c>
      <c r="C378" s="9">
        <v>-0.248616532438001</v>
      </c>
      <c r="D378" s="9">
        <v>7.6528931493248104E-2</v>
      </c>
      <c r="E378" s="9">
        <v>-3.2611976176996902</v>
      </c>
      <c r="F378" s="9">
        <v>1.1094269106815299E-3</v>
      </c>
      <c r="G378" s="9">
        <v>2.0291735175482599E-2</v>
      </c>
      <c r="H378" s="9" t="s">
        <v>2904</v>
      </c>
    </row>
    <row r="379" spans="1:8" x14ac:dyDescent="0.25">
      <c r="A379" s="9" t="s">
        <v>1308</v>
      </c>
      <c r="B379" s="9">
        <v>2453.0239721855501</v>
      </c>
      <c r="C379" s="9">
        <v>0.249046630160769</v>
      </c>
      <c r="D379" s="9">
        <v>6.0135658894980099E-2</v>
      </c>
      <c r="E379" s="9">
        <v>4.1457835297198304</v>
      </c>
      <c r="F379" s="19">
        <v>3.3865365599823597E-5</v>
      </c>
      <c r="G379" s="9">
        <v>1.5172709510222E-3</v>
      </c>
      <c r="H379" s="9" t="s">
        <v>1309</v>
      </c>
    </row>
    <row r="380" spans="1:8" x14ac:dyDescent="0.25">
      <c r="A380" s="9" t="s">
        <v>3445</v>
      </c>
      <c r="B380" s="9">
        <v>667.63551327567495</v>
      </c>
      <c r="C380" s="9">
        <v>-0.249476742169568</v>
      </c>
      <c r="D380" s="9">
        <v>7.3372849912730798E-2</v>
      </c>
      <c r="E380" s="9">
        <v>-3.4083124089794299</v>
      </c>
      <c r="F380" s="9">
        <v>6.53660116402745E-4</v>
      </c>
      <c r="G380" s="9">
        <v>1.3837535056758599E-2</v>
      </c>
      <c r="H380" s="9" t="s">
        <v>3446</v>
      </c>
    </row>
    <row r="381" spans="1:8" x14ac:dyDescent="0.25">
      <c r="A381" s="9" t="s">
        <v>1436</v>
      </c>
      <c r="B381" s="9">
        <v>3336.81026095685</v>
      </c>
      <c r="C381" s="9">
        <v>0.24972002812458899</v>
      </c>
      <c r="D381" s="9">
        <v>7.2085313692656694E-2</v>
      </c>
      <c r="E381" s="9">
        <v>3.4652042389340898</v>
      </c>
      <c r="F381" s="9">
        <v>5.2982894189293505E-4</v>
      </c>
      <c r="G381" s="9">
        <v>1.18758856947542E-2</v>
      </c>
      <c r="H381" s="9" t="s">
        <v>1437</v>
      </c>
    </row>
    <row r="382" spans="1:8" x14ac:dyDescent="0.25">
      <c r="A382" s="9" t="s">
        <v>4816</v>
      </c>
      <c r="B382" s="9">
        <v>3562.7891034071799</v>
      </c>
      <c r="C382" s="9">
        <v>0.24989829348741799</v>
      </c>
      <c r="D382" s="9">
        <v>7.0607352144725494E-2</v>
      </c>
      <c r="E382" s="9">
        <v>3.5400599367674701</v>
      </c>
      <c r="F382" s="9">
        <v>4.0003616946051798E-4</v>
      </c>
      <c r="G382" s="9">
        <v>9.9567322800095306E-3</v>
      </c>
      <c r="H382" s="9" t="s">
        <v>4817</v>
      </c>
    </row>
    <row r="383" spans="1:8" x14ac:dyDescent="0.25">
      <c r="A383" s="9" t="s">
        <v>2889</v>
      </c>
      <c r="B383" s="9">
        <v>20.3233012105594</v>
      </c>
      <c r="C383" s="9">
        <v>-0.24996357252523599</v>
      </c>
      <c r="D383" s="9">
        <v>9.6680794439806303E-2</v>
      </c>
      <c r="E383" s="9">
        <v>-3.13772587731482</v>
      </c>
      <c r="F383" s="9">
        <v>1.70264029446909E-3</v>
      </c>
      <c r="G383" s="9">
        <v>2.72218334392441E-2</v>
      </c>
      <c r="H383" s="9" t="s">
        <v>2890</v>
      </c>
    </row>
    <row r="384" spans="1:8" x14ac:dyDescent="0.25">
      <c r="A384" s="9" t="s">
        <v>1568</v>
      </c>
      <c r="B384" s="9">
        <v>2116.1866754995999</v>
      </c>
      <c r="C384" s="9">
        <v>0.25043997979239901</v>
      </c>
      <c r="D384" s="9">
        <v>8.7328833043236895E-2</v>
      </c>
      <c r="E384" s="9">
        <v>2.8632798623852902</v>
      </c>
      <c r="F384" s="9">
        <v>4.1928004914084001E-3</v>
      </c>
      <c r="G384" s="9">
        <v>4.9375702034216401E-2</v>
      </c>
      <c r="H384" s="9" t="s">
        <v>1569</v>
      </c>
    </row>
    <row r="385" spans="1:8" x14ac:dyDescent="0.25">
      <c r="A385" s="9" t="s">
        <v>4818</v>
      </c>
      <c r="B385" s="9">
        <v>1117.7684246688</v>
      </c>
      <c r="C385" s="9">
        <v>0.25045145910787198</v>
      </c>
      <c r="D385" s="9">
        <v>7.9279597728843895E-2</v>
      </c>
      <c r="E385" s="9">
        <v>3.1633528511498601</v>
      </c>
      <c r="F385" s="9">
        <v>1.5596317363030399E-3</v>
      </c>
      <c r="G385" s="9">
        <v>2.5833617740059499E-2</v>
      </c>
      <c r="H385" s="9" t="s">
        <v>4819</v>
      </c>
    </row>
    <row r="386" spans="1:8" x14ac:dyDescent="0.25">
      <c r="A386" s="9" t="s">
        <v>2787</v>
      </c>
      <c r="B386" s="9">
        <v>700.08275870571504</v>
      </c>
      <c r="C386" s="9">
        <v>-0.250511420993346</v>
      </c>
      <c r="D386" s="9">
        <v>7.0958308483626706E-2</v>
      </c>
      <c r="E386" s="9">
        <v>-3.5352368998032202</v>
      </c>
      <c r="F386" s="9">
        <v>4.0740973018028198E-4</v>
      </c>
      <c r="G386" s="9">
        <v>1.0093166132825401E-2</v>
      </c>
      <c r="H386" s="9" t="s">
        <v>2788</v>
      </c>
    </row>
    <row r="387" spans="1:8" x14ac:dyDescent="0.25">
      <c r="A387" s="9" t="s">
        <v>3736</v>
      </c>
      <c r="B387" s="9">
        <v>308.56559533072499</v>
      </c>
      <c r="C387" s="9">
        <v>-0.250861256705457</v>
      </c>
      <c r="D387" s="9">
        <v>8.2761608973295597E-2</v>
      </c>
      <c r="E387" s="9">
        <v>-3.0549958160888302</v>
      </c>
      <c r="F387" s="9">
        <v>2.2506366180389098E-3</v>
      </c>
      <c r="G387" s="9">
        <v>3.3014838162323298E-2</v>
      </c>
      <c r="H387" s="9" t="s">
        <v>3737</v>
      </c>
    </row>
    <row r="388" spans="1:8" x14ac:dyDescent="0.25">
      <c r="A388" s="9" t="s">
        <v>1580</v>
      </c>
      <c r="B388" s="9">
        <v>9001.2325950094091</v>
      </c>
      <c r="C388" s="9">
        <v>0.25090506908928001</v>
      </c>
      <c r="D388" s="9">
        <v>6.1071005814419599E-2</v>
      </c>
      <c r="E388" s="9">
        <v>4.1063764661205999</v>
      </c>
      <c r="F388" s="19">
        <v>4.0191424898266699E-5</v>
      </c>
      <c r="G388" s="9">
        <v>1.71662041482918E-3</v>
      </c>
      <c r="H388" s="9" t="s">
        <v>1581</v>
      </c>
    </row>
    <row r="389" spans="1:8" x14ac:dyDescent="0.25">
      <c r="A389" s="9" t="s">
        <v>1534</v>
      </c>
      <c r="B389" s="9">
        <v>1969.2839138888401</v>
      </c>
      <c r="C389" s="9">
        <v>0.250924005906207</v>
      </c>
      <c r="D389" s="9">
        <v>7.1856603772721198E-2</v>
      </c>
      <c r="E389" s="9">
        <v>3.4939830562785699</v>
      </c>
      <c r="F389" s="9">
        <v>4.75871219299236E-4</v>
      </c>
      <c r="G389" s="9">
        <v>1.1183730727709101E-2</v>
      </c>
      <c r="H389" s="9" t="s">
        <v>1535</v>
      </c>
    </row>
    <row r="390" spans="1:8" x14ac:dyDescent="0.25">
      <c r="A390" s="9" t="s">
        <v>2801</v>
      </c>
      <c r="B390" s="9">
        <v>678.37664183019206</v>
      </c>
      <c r="C390" s="9">
        <v>-0.251001811564805</v>
      </c>
      <c r="D390" s="9">
        <v>6.5529908111018595E-2</v>
      </c>
      <c r="E390" s="9">
        <v>-3.8442748673119498</v>
      </c>
      <c r="F390" s="9">
        <v>1.2090942588462E-4</v>
      </c>
      <c r="G390" s="9">
        <v>4.1258730316790001E-3</v>
      </c>
      <c r="H390" s="9" t="s">
        <v>2802</v>
      </c>
    </row>
    <row r="391" spans="1:8" x14ac:dyDescent="0.25">
      <c r="A391" s="9" t="s">
        <v>4820</v>
      </c>
      <c r="B391" s="9">
        <v>495.38507404455498</v>
      </c>
      <c r="C391" s="9">
        <v>0.25102009621364402</v>
      </c>
      <c r="D391" s="9">
        <v>7.1910079293684495E-2</v>
      </c>
      <c r="E391" s="9">
        <v>3.49478319103887</v>
      </c>
      <c r="F391" s="9">
        <v>4.7444698775251401E-4</v>
      </c>
      <c r="G391" s="9">
        <v>1.1183730727709101E-2</v>
      </c>
      <c r="H391" s="9" t="s">
        <v>4821</v>
      </c>
    </row>
    <row r="392" spans="1:8" x14ac:dyDescent="0.25">
      <c r="A392" s="9" t="s">
        <v>4822</v>
      </c>
      <c r="B392" s="9">
        <v>691.11078540213396</v>
      </c>
      <c r="C392" s="9">
        <v>-0.25234864239064703</v>
      </c>
      <c r="D392" s="9">
        <v>6.8747037318409698E-2</v>
      </c>
      <c r="E392" s="9">
        <v>-3.68119579966632</v>
      </c>
      <c r="F392" s="9">
        <v>2.3214264302757299E-4</v>
      </c>
      <c r="G392" s="9">
        <v>6.6461732719378898E-3</v>
      </c>
      <c r="H392" s="9" t="s">
        <v>4823</v>
      </c>
    </row>
    <row r="393" spans="1:8" x14ac:dyDescent="0.25">
      <c r="A393" s="9" t="s">
        <v>4824</v>
      </c>
      <c r="B393" s="9">
        <v>3045.9870788994999</v>
      </c>
      <c r="C393" s="9">
        <v>0.252425997514787</v>
      </c>
      <c r="D393" s="9">
        <v>8.0832002304573006E-2</v>
      </c>
      <c r="E393" s="9">
        <v>3.1233303372394601</v>
      </c>
      <c r="F393" s="9">
        <v>1.78816927203622E-3</v>
      </c>
      <c r="G393" s="9">
        <v>2.8222742632808301E-2</v>
      </c>
      <c r="H393" s="9" t="s">
        <v>4825</v>
      </c>
    </row>
    <row r="394" spans="1:8" x14ac:dyDescent="0.25">
      <c r="A394" s="9" t="s">
        <v>1222</v>
      </c>
      <c r="B394" s="9">
        <v>293.30899528930399</v>
      </c>
      <c r="C394" s="9">
        <v>0.25257191102451299</v>
      </c>
      <c r="D394" s="9">
        <v>8.1361573146292498E-2</v>
      </c>
      <c r="E394" s="9">
        <v>3.1101841209979799</v>
      </c>
      <c r="F394" s="9">
        <v>1.8697075714800299E-3</v>
      </c>
      <c r="G394" s="9">
        <v>2.9136124609509699E-2</v>
      </c>
      <c r="H394" s="9" t="s">
        <v>1223</v>
      </c>
    </row>
    <row r="395" spans="1:8" x14ac:dyDescent="0.25">
      <c r="A395" s="9" t="s">
        <v>4826</v>
      </c>
      <c r="B395" s="9">
        <v>16834.074917718201</v>
      </c>
      <c r="C395" s="9">
        <v>0.25303451019203399</v>
      </c>
      <c r="D395" s="9">
        <v>7.8100629913681496E-2</v>
      </c>
      <c r="E395" s="9">
        <v>3.2390597328324602</v>
      </c>
      <c r="F395" s="9">
        <v>1.1992445499812601E-3</v>
      </c>
      <c r="G395" s="9">
        <v>2.1325233086555699E-2</v>
      </c>
      <c r="H395" s="9" t="s">
        <v>4827</v>
      </c>
    </row>
    <row r="396" spans="1:8" x14ac:dyDescent="0.25">
      <c r="A396" s="9" t="s">
        <v>1286</v>
      </c>
      <c r="B396" s="9">
        <v>784.78027217986198</v>
      </c>
      <c r="C396" s="9">
        <v>0.25345027297316097</v>
      </c>
      <c r="D396" s="9">
        <v>8.2588041264918699E-2</v>
      </c>
      <c r="E396" s="9">
        <v>3.0650934170670698</v>
      </c>
      <c r="F396" s="9">
        <v>2.17602018238988E-3</v>
      </c>
      <c r="G396" s="9">
        <v>3.2455756755794603E-2</v>
      </c>
      <c r="H396" s="9" t="s">
        <v>1287</v>
      </c>
    </row>
    <row r="397" spans="1:8" x14ac:dyDescent="0.25">
      <c r="A397" s="9" t="s">
        <v>1912</v>
      </c>
      <c r="B397" s="9">
        <v>746.03836881913105</v>
      </c>
      <c r="C397" s="9">
        <v>0.253887934686721</v>
      </c>
      <c r="D397" s="9">
        <v>7.1660072070498806E-2</v>
      </c>
      <c r="E397" s="9">
        <v>3.5423529164408198</v>
      </c>
      <c r="F397" s="9">
        <v>3.96574513362009E-4</v>
      </c>
      <c r="G397" s="9">
        <v>9.9323607384125094E-3</v>
      </c>
      <c r="H397" s="9" t="s">
        <v>1913</v>
      </c>
    </row>
    <row r="398" spans="1:8" x14ac:dyDescent="0.25">
      <c r="A398" s="9" t="s">
        <v>3975</v>
      </c>
      <c r="B398" s="9">
        <v>276.73734839313698</v>
      </c>
      <c r="C398" s="9">
        <v>-0.25408694747654098</v>
      </c>
      <c r="D398" s="9">
        <v>8.7125383186005906E-2</v>
      </c>
      <c r="E398" s="9">
        <v>-2.93683019505329</v>
      </c>
      <c r="F398" s="9">
        <v>3.31585610749419E-3</v>
      </c>
      <c r="G398" s="9">
        <v>4.2217152859456701E-2</v>
      </c>
      <c r="H398" s="9" t="s">
        <v>3976</v>
      </c>
    </row>
    <row r="399" spans="1:8" x14ac:dyDescent="0.25">
      <c r="A399" s="9" t="s">
        <v>4828</v>
      </c>
      <c r="B399" s="9">
        <v>2446.93947192934</v>
      </c>
      <c r="C399" s="9">
        <v>-0.25409840954451302</v>
      </c>
      <c r="D399" s="9">
        <v>7.7353693089793105E-2</v>
      </c>
      <c r="E399" s="9">
        <v>-3.2933532233305001</v>
      </c>
      <c r="F399" s="9">
        <v>9.9000015989829295E-4</v>
      </c>
      <c r="G399" s="9">
        <v>1.86180523607665E-2</v>
      </c>
      <c r="H399" s="9" t="s">
        <v>4829</v>
      </c>
    </row>
    <row r="400" spans="1:8" x14ac:dyDescent="0.25">
      <c r="A400" s="9" t="s">
        <v>1402</v>
      </c>
      <c r="B400" s="9">
        <v>3611.4188687496398</v>
      </c>
      <c r="C400" s="9">
        <v>0.25412902752090299</v>
      </c>
      <c r="D400" s="9">
        <v>8.3005448646250896E-2</v>
      </c>
      <c r="E400" s="9">
        <v>3.0611855849788099</v>
      </c>
      <c r="F400" s="9">
        <v>2.2046240009796401E-3</v>
      </c>
      <c r="G400" s="9">
        <v>3.2669261584887303E-2</v>
      </c>
      <c r="H400" s="9" t="s">
        <v>1403</v>
      </c>
    </row>
    <row r="401" spans="1:8" x14ac:dyDescent="0.25">
      <c r="A401" s="9" t="s">
        <v>2455</v>
      </c>
      <c r="B401" s="9">
        <v>841.07268892993602</v>
      </c>
      <c r="C401" s="9">
        <v>-0.25435099629739399</v>
      </c>
      <c r="D401" s="9">
        <v>6.7409830159189596E-2</v>
      </c>
      <c r="E401" s="9">
        <v>-3.7882127544175699</v>
      </c>
      <c r="F401" s="9">
        <v>1.5173488949429099E-4</v>
      </c>
      <c r="G401" s="9">
        <v>4.8827750513842898E-3</v>
      </c>
      <c r="H401" s="9" t="s">
        <v>2456</v>
      </c>
    </row>
    <row r="402" spans="1:8" x14ac:dyDescent="0.25">
      <c r="A402" s="9" t="s">
        <v>4830</v>
      </c>
      <c r="B402" s="9">
        <v>1624.1310143594101</v>
      </c>
      <c r="C402" s="9">
        <v>0.25438002858611602</v>
      </c>
      <c r="D402" s="9">
        <v>8.8292343585353802E-2</v>
      </c>
      <c r="E402" s="9">
        <v>2.8702988985732998</v>
      </c>
      <c r="F402" s="9">
        <v>4.10083954588919E-3</v>
      </c>
      <c r="G402" s="9">
        <v>4.8774848615712803E-2</v>
      </c>
      <c r="H402" s="9" t="s">
        <v>4831</v>
      </c>
    </row>
    <row r="403" spans="1:8" x14ac:dyDescent="0.25">
      <c r="A403" s="9" t="s">
        <v>1324</v>
      </c>
      <c r="B403" s="9">
        <v>722.47040041639696</v>
      </c>
      <c r="C403" s="9">
        <v>0.25459792248525598</v>
      </c>
      <c r="D403" s="9">
        <v>6.7971461693356397E-2</v>
      </c>
      <c r="E403" s="9">
        <v>3.7495039856855001</v>
      </c>
      <c r="F403" s="9">
        <v>1.77184680909857E-4</v>
      </c>
      <c r="G403" s="9">
        <v>5.4427325014997302E-3</v>
      </c>
      <c r="H403" s="9" t="s">
        <v>1325</v>
      </c>
    </row>
    <row r="404" spans="1:8" x14ac:dyDescent="0.25">
      <c r="A404" s="9" t="s">
        <v>1906</v>
      </c>
      <c r="B404" s="9">
        <v>1969.6666840288599</v>
      </c>
      <c r="C404" s="9">
        <v>0.254639509236744</v>
      </c>
      <c r="D404" s="9">
        <v>5.4410583266955401E-2</v>
      </c>
      <c r="E404" s="9">
        <v>4.6802303708499702</v>
      </c>
      <c r="F404" s="19">
        <v>2.8655274490937901E-6</v>
      </c>
      <c r="G404" s="9">
        <v>2.3195153866600599E-4</v>
      </c>
      <c r="H404" s="9" t="s">
        <v>1907</v>
      </c>
    </row>
    <row r="405" spans="1:8" x14ac:dyDescent="0.25">
      <c r="A405" s="9" t="s">
        <v>4832</v>
      </c>
      <c r="B405" s="9">
        <v>154.74411935804</v>
      </c>
      <c r="C405" s="9">
        <v>-0.25478296270332101</v>
      </c>
      <c r="D405" s="9">
        <v>8.4998705804394795E-2</v>
      </c>
      <c r="E405" s="9">
        <v>-3.0297059071127599</v>
      </c>
      <c r="F405" s="9">
        <v>2.4479197669204401E-3</v>
      </c>
      <c r="G405" s="9">
        <v>3.4653638185334498E-2</v>
      </c>
      <c r="H405" s="9" t="s">
        <v>4833</v>
      </c>
    </row>
    <row r="406" spans="1:8" x14ac:dyDescent="0.25">
      <c r="A406" s="9" t="s">
        <v>4834</v>
      </c>
      <c r="B406" s="9">
        <v>637.84358767514095</v>
      </c>
      <c r="C406" s="9">
        <v>-0.25480953881277502</v>
      </c>
      <c r="D406" s="9">
        <v>7.0181813200677401E-2</v>
      </c>
      <c r="E406" s="9">
        <v>-3.6406089698095001</v>
      </c>
      <c r="F406" s="9">
        <v>2.71993959928812E-4</v>
      </c>
      <c r="G406" s="9">
        <v>7.5181197490513099E-3</v>
      </c>
      <c r="H406" s="9" t="s">
        <v>4835</v>
      </c>
    </row>
    <row r="407" spans="1:8" x14ac:dyDescent="0.25">
      <c r="A407" s="9" t="s">
        <v>4836</v>
      </c>
      <c r="B407" s="9">
        <v>374.36029599815402</v>
      </c>
      <c r="C407" s="9">
        <v>-0.254993502434817</v>
      </c>
      <c r="D407" s="9">
        <v>8.1162146633682195E-2</v>
      </c>
      <c r="E407" s="9">
        <v>-3.1555988865084901</v>
      </c>
      <c r="F407" s="9">
        <v>1.6016896188177799E-3</v>
      </c>
      <c r="G407" s="9">
        <v>2.62637711675817E-2</v>
      </c>
      <c r="H407" s="9" t="s">
        <v>4837</v>
      </c>
    </row>
    <row r="408" spans="1:8" x14ac:dyDescent="0.25">
      <c r="A408" s="9" t="s">
        <v>4838</v>
      </c>
      <c r="B408" s="9">
        <v>1151.62538249517</v>
      </c>
      <c r="C408" s="9">
        <v>0.25522046069162901</v>
      </c>
      <c r="D408" s="9">
        <v>8.7887465195071596E-2</v>
      </c>
      <c r="E408" s="9">
        <v>2.8927561444875498</v>
      </c>
      <c r="F408" s="9">
        <v>3.8187765950909898E-3</v>
      </c>
      <c r="G408" s="9">
        <v>4.6475817967936303E-2</v>
      </c>
      <c r="H408" s="9" t="s">
        <v>4839</v>
      </c>
    </row>
    <row r="409" spans="1:8" x14ac:dyDescent="0.25">
      <c r="A409" s="9" t="s">
        <v>4840</v>
      </c>
      <c r="B409" s="9">
        <v>3280.5551714865001</v>
      </c>
      <c r="C409" s="9">
        <v>0.25522766201356401</v>
      </c>
      <c r="D409" s="9">
        <v>7.4233944389147294E-2</v>
      </c>
      <c r="E409" s="9">
        <v>3.4319211449536602</v>
      </c>
      <c r="F409" s="9">
        <v>5.9932179217964403E-4</v>
      </c>
      <c r="G409" s="9">
        <v>1.2944056628938E-2</v>
      </c>
      <c r="H409" s="9" t="s">
        <v>4841</v>
      </c>
    </row>
    <row r="410" spans="1:8" x14ac:dyDescent="0.25">
      <c r="A410" s="9" t="s">
        <v>3764</v>
      </c>
      <c r="B410" s="9">
        <v>1025.2930487373501</v>
      </c>
      <c r="C410" s="9">
        <v>-0.255303297662969</v>
      </c>
      <c r="D410" s="9">
        <v>8.8335362022925301E-2</v>
      </c>
      <c r="E410" s="9">
        <v>-2.9200592838909798</v>
      </c>
      <c r="F410" s="9">
        <v>3.4996480402652301E-3</v>
      </c>
      <c r="G410" s="9">
        <v>4.3620223704365101E-2</v>
      </c>
      <c r="H410" s="9" t="s">
        <v>3765</v>
      </c>
    </row>
    <row r="411" spans="1:8" x14ac:dyDescent="0.25">
      <c r="A411" s="9" t="s">
        <v>758</v>
      </c>
      <c r="B411" s="9">
        <v>1843.8209104129101</v>
      </c>
      <c r="C411" s="9">
        <v>0.25621480405722002</v>
      </c>
      <c r="D411" s="9">
        <v>8.7092589907050905E-2</v>
      </c>
      <c r="E411" s="9">
        <v>2.9347515040588998</v>
      </c>
      <c r="F411" s="9">
        <v>3.3381490401695902E-3</v>
      </c>
      <c r="G411" s="9">
        <v>4.2331545642451097E-2</v>
      </c>
      <c r="H411" s="9" t="s">
        <v>759</v>
      </c>
    </row>
    <row r="412" spans="1:8" x14ac:dyDescent="0.25">
      <c r="A412" s="9" t="s">
        <v>3578</v>
      </c>
      <c r="B412" s="9">
        <v>232.366993525147</v>
      </c>
      <c r="C412" s="9">
        <v>-0.257085108377063</v>
      </c>
      <c r="D412" s="9">
        <v>8.9958898063660295E-2</v>
      </c>
      <c r="E412" s="9">
        <v>-2.8659793221454901</v>
      </c>
      <c r="F412" s="9">
        <v>4.15721398871839E-3</v>
      </c>
      <c r="G412" s="9">
        <v>4.9064935601363602E-2</v>
      </c>
      <c r="H412" s="9" t="s">
        <v>3579</v>
      </c>
    </row>
    <row r="413" spans="1:8" x14ac:dyDescent="0.25">
      <c r="A413" s="9" t="s">
        <v>1096</v>
      </c>
      <c r="B413" s="9">
        <v>2333.1635882657001</v>
      </c>
      <c r="C413" s="9">
        <v>0.25723143072815102</v>
      </c>
      <c r="D413" s="9">
        <v>5.3936069734352901E-2</v>
      </c>
      <c r="E413" s="9">
        <v>4.7713169108287499</v>
      </c>
      <c r="F413" s="19">
        <v>1.8302530492660699E-6</v>
      </c>
      <c r="G413" s="9">
        <v>1.62729832224745E-4</v>
      </c>
      <c r="H413" s="9" t="s">
        <v>1097</v>
      </c>
    </row>
    <row r="414" spans="1:8" x14ac:dyDescent="0.25">
      <c r="A414" s="9" t="s">
        <v>1246</v>
      </c>
      <c r="B414" s="9">
        <v>1759.7806576395201</v>
      </c>
      <c r="C414" s="9">
        <v>0.25755538082583901</v>
      </c>
      <c r="D414" s="9">
        <v>6.2163283254557798E-2</v>
      </c>
      <c r="E414" s="9">
        <v>4.1451238495495497</v>
      </c>
      <c r="F414" s="19">
        <v>3.3963009403455302E-5</v>
      </c>
      <c r="G414" s="9">
        <v>1.5172709510222E-3</v>
      </c>
      <c r="H414" s="9" t="s">
        <v>1247</v>
      </c>
    </row>
    <row r="415" spans="1:8" x14ac:dyDescent="0.25">
      <c r="A415" s="9" t="s">
        <v>1618</v>
      </c>
      <c r="B415" s="9">
        <v>4465.9500684991999</v>
      </c>
      <c r="C415" s="9">
        <v>0.25782502457974299</v>
      </c>
      <c r="D415" s="9">
        <v>5.4148972565374202E-2</v>
      </c>
      <c r="E415" s="9">
        <v>4.7637408369850602</v>
      </c>
      <c r="F415" s="19">
        <v>1.90036550701783E-6</v>
      </c>
      <c r="G415" s="9">
        <v>1.6803010814537699E-4</v>
      </c>
      <c r="H415" s="9" t="s">
        <v>1619</v>
      </c>
    </row>
    <row r="416" spans="1:8" x14ac:dyDescent="0.25">
      <c r="A416" s="9" t="s">
        <v>3570</v>
      </c>
      <c r="B416" s="9">
        <v>7500.5921502934498</v>
      </c>
      <c r="C416" s="9">
        <v>-0.25811111306221302</v>
      </c>
      <c r="D416" s="9">
        <v>6.4715353658350405E-2</v>
      </c>
      <c r="E416" s="9">
        <v>-3.9977294219395798</v>
      </c>
      <c r="F416" s="19">
        <v>6.3952995323813495E-5</v>
      </c>
      <c r="G416" s="9">
        <v>2.4842323717531802E-3</v>
      </c>
      <c r="H416" s="9" t="s">
        <v>3571</v>
      </c>
    </row>
    <row r="417" spans="1:8" x14ac:dyDescent="0.25">
      <c r="A417" s="9" t="s">
        <v>4842</v>
      </c>
      <c r="B417" s="9">
        <v>675.20412282169502</v>
      </c>
      <c r="C417" s="9">
        <v>-0.25820739949577398</v>
      </c>
      <c r="D417" s="9">
        <v>7.8659160193915098E-2</v>
      </c>
      <c r="E417" s="9">
        <v>-3.28651569877939</v>
      </c>
      <c r="F417" s="9">
        <v>1.01435119704697E-3</v>
      </c>
      <c r="G417" s="9">
        <v>1.8956808089233099E-2</v>
      </c>
      <c r="H417" s="9" t="s">
        <v>4843</v>
      </c>
    </row>
    <row r="418" spans="1:8" x14ac:dyDescent="0.25">
      <c r="A418" s="9" t="s">
        <v>3193</v>
      </c>
      <c r="B418" s="9">
        <v>1510.0119664756401</v>
      </c>
      <c r="C418" s="9">
        <v>-0.25845870321964898</v>
      </c>
      <c r="D418" s="9">
        <v>8.7294268356317095E-2</v>
      </c>
      <c r="E418" s="9">
        <v>-2.9637960824728999</v>
      </c>
      <c r="F418" s="9">
        <v>3.0386957726387001E-3</v>
      </c>
      <c r="G418" s="9">
        <v>3.9992834823445497E-2</v>
      </c>
      <c r="H418" s="9" t="s">
        <v>3194</v>
      </c>
    </row>
    <row r="419" spans="1:8" x14ac:dyDescent="0.25">
      <c r="A419" s="9" t="s">
        <v>1748</v>
      </c>
      <c r="B419" s="9">
        <v>5956.8491261726404</v>
      </c>
      <c r="C419" s="9">
        <v>0.25851840596958497</v>
      </c>
      <c r="D419" s="9">
        <v>8.0857323777644499E-2</v>
      </c>
      <c r="E419" s="9">
        <v>3.1954403109489902</v>
      </c>
      <c r="F419" s="9">
        <v>1.39617659012438E-3</v>
      </c>
      <c r="G419" s="9">
        <v>2.3770649093990098E-2</v>
      </c>
      <c r="H419" s="9" t="s">
        <v>1749</v>
      </c>
    </row>
    <row r="420" spans="1:8" x14ac:dyDescent="0.25">
      <c r="A420" s="9" t="s">
        <v>4844</v>
      </c>
      <c r="B420" s="9">
        <v>665.66938700661501</v>
      </c>
      <c r="C420" s="9">
        <v>-0.25918654428430699</v>
      </c>
      <c r="D420" s="9">
        <v>7.6604007969802296E-2</v>
      </c>
      <c r="E420" s="9">
        <v>-3.3873848910738702</v>
      </c>
      <c r="F420" s="9">
        <v>7.0562320154613401E-4</v>
      </c>
      <c r="G420" s="9">
        <v>1.4533840048319599E-2</v>
      </c>
      <c r="H420" s="9" t="s">
        <v>4845</v>
      </c>
    </row>
    <row r="421" spans="1:8" x14ac:dyDescent="0.25">
      <c r="A421" s="9" t="s">
        <v>2573</v>
      </c>
      <c r="B421" s="9">
        <v>2530.5133450864701</v>
      </c>
      <c r="C421" s="9">
        <v>-0.25924872338528898</v>
      </c>
      <c r="D421" s="9">
        <v>7.11211057866383E-2</v>
      </c>
      <c r="E421" s="9">
        <v>-3.6503716341867301</v>
      </c>
      <c r="F421" s="9">
        <v>2.6186115359201601E-4</v>
      </c>
      <c r="G421" s="9">
        <v>7.2883928731941302E-3</v>
      </c>
      <c r="H421" s="9" t="s">
        <v>2574</v>
      </c>
    </row>
    <row r="422" spans="1:8" x14ac:dyDescent="0.25">
      <c r="A422" s="9" t="s">
        <v>1772</v>
      </c>
      <c r="B422" s="9">
        <v>2342.1714426430299</v>
      </c>
      <c r="C422" s="9">
        <v>0.259271061655651</v>
      </c>
      <c r="D422" s="9">
        <v>5.6038559034326398E-2</v>
      </c>
      <c r="E422" s="9">
        <v>4.6303840622423698</v>
      </c>
      <c r="F422" s="19">
        <v>3.6498810383775501E-6</v>
      </c>
      <c r="G422" s="9">
        <v>2.81080040039916E-4</v>
      </c>
      <c r="H422" s="9" t="s">
        <v>1773</v>
      </c>
    </row>
    <row r="423" spans="1:8" x14ac:dyDescent="0.25">
      <c r="A423" s="9" t="s">
        <v>4846</v>
      </c>
      <c r="B423" s="9">
        <v>132.43809747568</v>
      </c>
      <c r="C423" s="9">
        <v>0.25929604437808201</v>
      </c>
      <c r="D423" s="9">
        <v>8.4258027378409497E-2</v>
      </c>
      <c r="E423" s="9">
        <v>3.07557415971239</v>
      </c>
      <c r="F423" s="9">
        <v>2.1009767346749498E-3</v>
      </c>
      <c r="G423" s="9">
        <v>3.1581835201289099E-2</v>
      </c>
      <c r="H423" s="9" t="s">
        <v>4847</v>
      </c>
    </row>
    <row r="424" spans="1:8" x14ac:dyDescent="0.25">
      <c r="A424" s="9" t="s">
        <v>1024</v>
      </c>
      <c r="B424" s="9">
        <v>2857.6848709089099</v>
      </c>
      <c r="C424" s="9">
        <v>0.25953394516477701</v>
      </c>
      <c r="D424" s="9">
        <v>5.2156492835966697E-2</v>
      </c>
      <c r="E424" s="9">
        <v>4.9778471227378498</v>
      </c>
      <c r="F424" s="19">
        <v>6.42954060996167E-7</v>
      </c>
      <c r="G424" s="19">
        <v>7.1956900644633905E-5</v>
      </c>
      <c r="H424" s="9" t="s">
        <v>1025</v>
      </c>
    </row>
    <row r="425" spans="1:8" x14ac:dyDescent="0.25">
      <c r="A425" s="9" t="s">
        <v>2859</v>
      </c>
      <c r="B425" s="9">
        <v>2146.7191123206899</v>
      </c>
      <c r="C425" s="9">
        <v>-0.25974450932766002</v>
      </c>
      <c r="D425" s="9">
        <v>7.2003496876899303E-2</v>
      </c>
      <c r="E425" s="9">
        <v>-3.6100250452024598</v>
      </c>
      <c r="F425" s="9">
        <v>3.0616744133655301E-4</v>
      </c>
      <c r="G425" s="9">
        <v>8.2075439382750404E-3</v>
      </c>
      <c r="H425" s="9" t="s">
        <v>2860</v>
      </c>
    </row>
    <row r="426" spans="1:8" x14ac:dyDescent="0.25">
      <c r="A426" s="9" t="s">
        <v>1464</v>
      </c>
      <c r="B426" s="9">
        <v>3864.0753718957098</v>
      </c>
      <c r="C426" s="9">
        <v>0.25995139599174</v>
      </c>
      <c r="D426" s="9">
        <v>7.9798742488885202E-2</v>
      </c>
      <c r="E426" s="9">
        <v>3.2566177969058701</v>
      </c>
      <c r="F426" s="9">
        <v>1.12748136590542E-3</v>
      </c>
      <c r="G426" s="9">
        <v>2.0458289999943698E-2</v>
      </c>
      <c r="H426" s="9" t="s">
        <v>1465</v>
      </c>
    </row>
    <row r="427" spans="1:8" x14ac:dyDescent="0.25">
      <c r="A427" s="9" t="s">
        <v>608</v>
      </c>
      <c r="B427" s="9">
        <v>1237.0438857015799</v>
      </c>
      <c r="C427" s="9">
        <v>0.26050574513473401</v>
      </c>
      <c r="D427" s="9">
        <v>6.7556108816639995E-2</v>
      </c>
      <c r="E427" s="9">
        <v>3.8570179767042498</v>
      </c>
      <c r="F427" s="9">
        <v>1.1477872405609099E-4</v>
      </c>
      <c r="G427" s="9">
        <v>3.9760145017179302E-3</v>
      </c>
      <c r="H427" s="9" t="s">
        <v>609</v>
      </c>
    </row>
    <row r="428" spans="1:8" x14ac:dyDescent="0.25">
      <c r="A428" s="9" t="s">
        <v>4848</v>
      </c>
      <c r="B428" s="9">
        <v>1418.4859768660999</v>
      </c>
      <c r="C428" s="9">
        <v>0.26085944665187599</v>
      </c>
      <c r="D428" s="9">
        <v>7.3080907188120797E-2</v>
      </c>
      <c r="E428" s="9">
        <v>3.5707426851726898</v>
      </c>
      <c r="F428" s="9">
        <v>3.55970464916242E-4</v>
      </c>
      <c r="G428" s="9">
        <v>9.1590857243079304E-3</v>
      </c>
      <c r="H428" s="9" t="s">
        <v>4849</v>
      </c>
    </row>
    <row r="429" spans="1:8" x14ac:dyDescent="0.25">
      <c r="A429" s="9" t="s">
        <v>3033</v>
      </c>
      <c r="B429" s="9">
        <v>713.11316370846305</v>
      </c>
      <c r="C429" s="9">
        <v>-0.26130869929836698</v>
      </c>
      <c r="D429" s="9">
        <v>6.8383455171969199E-2</v>
      </c>
      <c r="E429" s="9">
        <v>-3.8244376675695499</v>
      </c>
      <c r="F429" s="9">
        <v>1.3107090015946401E-4</v>
      </c>
      <c r="G429" s="9">
        <v>4.3792456913404297E-3</v>
      </c>
      <c r="H429" s="9" t="s">
        <v>3034</v>
      </c>
    </row>
    <row r="430" spans="1:8" x14ac:dyDescent="0.25">
      <c r="A430" s="9" t="s">
        <v>1694</v>
      </c>
      <c r="B430" s="9">
        <v>753.90677807163195</v>
      </c>
      <c r="C430" s="9">
        <v>0.26173460736030801</v>
      </c>
      <c r="D430" s="9">
        <v>8.1252306775552494E-2</v>
      </c>
      <c r="E430" s="9">
        <v>3.22359798784092</v>
      </c>
      <c r="F430" s="9">
        <v>1.2659097966037001E-3</v>
      </c>
      <c r="G430" s="9">
        <v>2.2037035493274001E-2</v>
      </c>
      <c r="H430" s="9" t="s">
        <v>1695</v>
      </c>
    </row>
    <row r="431" spans="1:8" x14ac:dyDescent="0.25">
      <c r="A431" s="9" t="s">
        <v>1138</v>
      </c>
      <c r="B431" s="9">
        <v>1794.0868324444</v>
      </c>
      <c r="C431" s="9">
        <v>0.26218078293070102</v>
      </c>
      <c r="D431" s="9">
        <v>8.5240731761034E-2</v>
      </c>
      <c r="E431" s="9">
        <v>3.0755944927897598</v>
      </c>
      <c r="F431" s="9">
        <v>2.1008334829438701E-3</v>
      </c>
      <c r="G431" s="9">
        <v>3.1581835201289099E-2</v>
      </c>
      <c r="H431" s="9" t="s">
        <v>1139</v>
      </c>
    </row>
    <row r="432" spans="1:8" x14ac:dyDescent="0.25">
      <c r="A432" s="9" t="s">
        <v>3865</v>
      </c>
      <c r="B432" s="9">
        <v>889.85236581469303</v>
      </c>
      <c r="C432" s="9">
        <v>-0.26257992936080299</v>
      </c>
      <c r="D432" s="9">
        <v>6.2399291133580302E-2</v>
      </c>
      <c r="E432" s="9">
        <v>-4.2060694539838899</v>
      </c>
      <c r="F432" s="19">
        <v>2.5985040580903702E-5</v>
      </c>
      <c r="G432" s="9">
        <v>1.2303686078603E-3</v>
      </c>
      <c r="H432" s="9" t="s">
        <v>3866</v>
      </c>
    </row>
    <row r="433" spans="1:8" x14ac:dyDescent="0.25">
      <c r="A433" s="9" t="s">
        <v>1546</v>
      </c>
      <c r="B433" s="9">
        <v>2202.1350540179701</v>
      </c>
      <c r="C433" s="9">
        <v>0.26263948702927797</v>
      </c>
      <c r="D433" s="9">
        <v>5.8672381668468603E-2</v>
      </c>
      <c r="E433" s="9">
        <v>4.4762517640642399</v>
      </c>
      <c r="F433" s="19">
        <v>7.5964899133436296E-6</v>
      </c>
      <c r="G433" s="9">
        <v>4.7489931473887302E-4</v>
      </c>
      <c r="H433" s="9" t="s">
        <v>1547</v>
      </c>
    </row>
    <row r="434" spans="1:8" x14ac:dyDescent="0.25">
      <c r="A434" s="9" t="s">
        <v>1556</v>
      </c>
      <c r="B434" s="9">
        <v>889.51691743562799</v>
      </c>
      <c r="C434" s="9">
        <v>0.26289171120605298</v>
      </c>
      <c r="D434" s="9">
        <v>7.5227686979560504E-2</v>
      </c>
      <c r="E434" s="9">
        <v>3.5026863834541202</v>
      </c>
      <c r="F434" s="9">
        <v>4.6059141652202899E-4</v>
      </c>
      <c r="G434" s="9">
        <v>1.1023289446954699E-2</v>
      </c>
      <c r="H434" s="9" t="s">
        <v>1557</v>
      </c>
    </row>
    <row r="435" spans="1:8" x14ac:dyDescent="0.25">
      <c r="A435" s="9" t="s">
        <v>2439</v>
      </c>
      <c r="B435" s="9">
        <v>667.07021701492897</v>
      </c>
      <c r="C435" s="9">
        <v>-0.26315800045468202</v>
      </c>
      <c r="D435" s="9">
        <v>5.7570487921349098E-2</v>
      </c>
      <c r="E435" s="9">
        <v>-4.5780045469816999</v>
      </c>
      <c r="F435" s="19">
        <v>4.6943249198429998E-6</v>
      </c>
      <c r="G435" s="9">
        <v>3.3390211563185502E-4</v>
      </c>
      <c r="H435" s="9" t="s">
        <v>2440</v>
      </c>
    </row>
    <row r="436" spans="1:8" x14ac:dyDescent="0.25">
      <c r="A436" s="9" t="s">
        <v>700</v>
      </c>
      <c r="B436" s="9">
        <v>1610.9887465573099</v>
      </c>
      <c r="C436" s="9">
        <v>0.26331641405429101</v>
      </c>
      <c r="D436" s="9">
        <v>8.7074988288207394E-2</v>
      </c>
      <c r="E436" s="9">
        <v>3.02545536727769</v>
      </c>
      <c r="F436" s="9">
        <v>2.48259042744799E-3</v>
      </c>
      <c r="G436" s="9">
        <v>3.49440432725397E-2</v>
      </c>
      <c r="H436" s="9" t="s">
        <v>701</v>
      </c>
    </row>
    <row r="437" spans="1:8" x14ac:dyDescent="0.25">
      <c r="A437" s="9" t="s">
        <v>3027</v>
      </c>
      <c r="B437" s="9">
        <v>341.11737728165701</v>
      </c>
      <c r="C437" s="9">
        <v>-0.26336885358863399</v>
      </c>
      <c r="D437" s="9">
        <v>8.7778651571542604E-2</v>
      </c>
      <c r="E437" s="9">
        <v>-3.01563376235335</v>
      </c>
      <c r="F437" s="9">
        <v>2.5644279940002898E-3</v>
      </c>
      <c r="G437" s="9">
        <v>3.5656641162652797E-2</v>
      </c>
      <c r="H437" s="9" t="s">
        <v>3028</v>
      </c>
    </row>
    <row r="438" spans="1:8" x14ac:dyDescent="0.25">
      <c r="A438" s="9" t="s">
        <v>4850</v>
      </c>
      <c r="B438" s="9">
        <v>1084.1811144015501</v>
      </c>
      <c r="C438" s="9">
        <v>-0.26385425985125599</v>
      </c>
      <c r="D438" s="9">
        <v>9.1203187596902296E-2</v>
      </c>
      <c r="E438" s="9">
        <v>-2.9117632849726198</v>
      </c>
      <c r="F438" s="9">
        <v>3.5939488212977E-3</v>
      </c>
      <c r="G438" s="9">
        <v>4.4346612903661001E-2</v>
      </c>
      <c r="H438" s="9" t="s">
        <v>4851</v>
      </c>
    </row>
    <row r="439" spans="1:8" x14ac:dyDescent="0.25">
      <c r="A439" s="9" t="s">
        <v>1094</v>
      </c>
      <c r="B439" s="9">
        <v>1282.9102884772301</v>
      </c>
      <c r="C439" s="9">
        <v>0.26401246968075798</v>
      </c>
      <c r="D439" s="9">
        <v>8.9176566549226302E-2</v>
      </c>
      <c r="E439" s="9">
        <v>2.9725572979875698</v>
      </c>
      <c r="F439" s="9">
        <v>2.9533008089837301E-3</v>
      </c>
      <c r="G439" s="9">
        <v>3.91263461481587E-2</v>
      </c>
      <c r="H439" s="9" t="s">
        <v>1095</v>
      </c>
    </row>
    <row r="440" spans="1:8" x14ac:dyDescent="0.25">
      <c r="A440" s="9" t="s">
        <v>3165</v>
      </c>
      <c r="B440" s="9">
        <v>1134.05272492771</v>
      </c>
      <c r="C440" s="9">
        <v>-0.26432342951564303</v>
      </c>
      <c r="D440" s="9">
        <v>7.2776780168974306E-2</v>
      </c>
      <c r="E440" s="9">
        <v>-3.64928443365151</v>
      </c>
      <c r="F440" s="9">
        <v>2.6297180674759502E-4</v>
      </c>
      <c r="G440" s="9">
        <v>7.3065986027578298E-3</v>
      </c>
      <c r="H440" s="9" t="s">
        <v>3166</v>
      </c>
    </row>
    <row r="441" spans="1:8" x14ac:dyDescent="0.25">
      <c r="A441" s="9" t="s">
        <v>4852</v>
      </c>
      <c r="B441" s="9">
        <v>533.51783194720997</v>
      </c>
      <c r="C441" s="9">
        <v>-0.26437366263678203</v>
      </c>
      <c r="D441" s="9">
        <v>7.9792990819625195E-2</v>
      </c>
      <c r="E441" s="9">
        <v>-3.3246967370743001</v>
      </c>
      <c r="F441" s="9">
        <v>8.8514758251498197E-4</v>
      </c>
      <c r="G441" s="9">
        <v>1.7046813370120099E-2</v>
      </c>
      <c r="H441" s="9" t="s">
        <v>4853</v>
      </c>
    </row>
    <row r="442" spans="1:8" x14ac:dyDescent="0.25">
      <c r="A442" s="9" t="s">
        <v>3748</v>
      </c>
      <c r="B442" s="9">
        <v>4622.2434241732099</v>
      </c>
      <c r="C442" s="9">
        <v>-0.26440580688486398</v>
      </c>
      <c r="D442" s="9">
        <v>7.2985198703144696E-2</v>
      </c>
      <c r="E442" s="9">
        <v>-3.6243721512412899</v>
      </c>
      <c r="F442" s="9">
        <v>2.8966426336113999E-4</v>
      </c>
      <c r="G442" s="9">
        <v>7.8974222671749292E-3</v>
      </c>
      <c r="H442" s="9" t="s">
        <v>3749</v>
      </c>
    </row>
    <row r="443" spans="1:8" x14ac:dyDescent="0.25">
      <c r="A443" s="9" t="s">
        <v>1186</v>
      </c>
      <c r="B443" s="9">
        <v>5799.2806604192401</v>
      </c>
      <c r="C443" s="9">
        <v>0.26448455120612002</v>
      </c>
      <c r="D443" s="9">
        <v>7.1594346905548903E-2</v>
      </c>
      <c r="E443" s="9">
        <v>3.69462452402579</v>
      </c>
      <c r="F443" s="9">
        <v>2.2021195456380099E-4</v>
      </c>
      <c r="G443" s="9">
        <v>6.3961381503431503E-3</v>
      </c>
      <c r="H443" s="9" t="s">
        <v>1187</v>
      </c>
    </row>
    <row r="444" spans="1:8" x14ac:dyDescent="0.25">
      <c r="A444" s="9" t="s">
        <v>1110</v>
      </c>
      <c r="B444" s="9">
        <v>2144.1598404398501</v>
      </c>
      <c r="C444" s="9">
        <v>0.26489624686825203</v>
      </c>
      <c r="D444" s="9">
        <v>5.4795233010529E-2</v>
      </c>
      <c r="E444" s="9">
        <v>4.8386614503433201</v>
      </c>
      <c r="F444" s="19">
        <v>1.3071648805883599E-6</v>
      </c>
      <c r="G444" s="9">
        <v>1.2678707120567301E-4</v>
      </c>
      <c r="H444" s="9" t="s">
        <v>1111</v>
      </c>
    </row>
    <row r="445" spans="1:8" x14ac:dyDescent="0.25">
      <c r="A445" s="9" t="s">
        <v>4854</v>
      </c>
      <c r="B445" s="9">
        <v>319.88127963560697</v>
      </c>
      <c r="C445" s="9">
        <v>-0.26494952669381799</v>
      </c>
      <c r="D445" s="9">
        <v>7.0832363432559303E-2</v>
      </c>
      <c r="E445" s="9">
        <v>-3.7463943607142798</v>
      </c>
      <c r="F445" s="9">
        <v>1.79394498141619E-4</v>
      </c>
      <c r="G445" s="9">
        <v>5.4820370165367498E-3</v>
      </c>
      <c r="H445" s="9" t="s">
        <v>4855</v>
      </c>
    </row>
    <row r="446" spans="1:8" x14ac:dyDescent="0.25">
      <c r="A446" s="9" t="s">
        <v>1389</v>
      </c>
      <c r="B446" s="9">
        <v>12538.7613735576</v>
      </c>
      <c r="C446" s="9">
        <v>0.26496463711294199</v>
      </c>
      <c r="D446" s="9">
        <v>6.7422877856447405E-2</v>
      </c>
      <c r="E446" s="9">
        <v>3.9282953375054701</v>
      </c>
      <c r="F446" s="19">
        <v>8.55501111987614E-5</v>
      </c>
      <c r="G446" s="9">
        <v>3.10463487443306E-3</v>
      </c>
      <c r="H446" s="20">
        <v>40057</v>
      </c>
    </row>
    <row r="447" spans="1:8" x14ac:dyDescent="0.25">
      <c r="A447" s="9" t="s">
        <v>1740</v>
      </c>
      <c r="B447" s="9">
        <v>1684.9080786012801</v>
      </c>
      <c r="C447" s="9">
        <v>0.26496590859020502</v>
      </c>
      <c r="D447" s="9">
        <v>6.2473451234504901E-2</v>
      </c>
      <c r="E447" s="9">
        <v>4.2415477682481999</v>
      </c>
      <c r="F447" s="19">
        <v>2.2198363063024801E-5</v>
      </c>
      <c r="G447" s="9">
        <v>1.09648951376744E-3</v>
      </c>
      <c r="H447" s="9" t="s">
        <v>1741</v>
      </c>
    </row>
    <row r="448" spans="1:8" x14ac:dyDescent="0.25">
      <c r="A448" s="9" t="s">
        <v>1098</v>
      </c>
      <c r="B448" s="9">
        <v>586.15561184443095</v>
      </c>
      <c r="C448" s="9">
        <v>0.26499174800082098</v>
      </c>
      <c r="D448" s="9">
        <v>8.1321401237159002E-2</v>
      </c>
      <c r="E448" s="9">
        <v>3.26053011555247</v>
      </c>
      <c r="F448" s="9">
        <v>1.1120415727340399E-3</v>
      </c>
      <c r="G448" s="9">
        <v>2.0316339417848901E-2</v>
      </c>
      <c r="H448" s="9" t="s">
        <v>1099</v>
      </c>
    </row>
    <row r="449" spans="1:8" x14ac:dyDescent="0.25">
      <c r="A449" s="9" t="s">
        <v>1210</v>
      </c>
      <c r="B449" s="9">
        <v>800.92153586694599</v>
      </c>
      <c r="C449" s="9">
        <v>0.26518197757040202</v>
      </c>
      <c r="D449" s="9">
        <v>7.39169337751161E-2</v>
      </c>
      <c r="E449" s="9">
        <v>3.5918453934268402</v>
      </c>
      <c r="F449" s="9">
        <v>3.2834463431096302E-4</v>
      </c>
      <c r="G449" s="9">
        <v>8.6713325536512502E-3</v>
      </c>
      <c r="H449" s="9" t="s">
        <v>1211</v>
      </c>
    </row>
    <row r="450" spans="1:8" x14ac:dyDescent="0.25">
      <c r="A450" s="9" t="s">
        <v>1120</v>
      </c>
      <c r="B450" s="9">
        <v>39253.663613039098</v>
      </c>
      <c r="C450" s="9">
        <v>0.26551554356532697</v>
      </c>
      <c r="D450" s="9">
        <v>7.6446304887856101E-2</v>
      </c>
      <c r="E450" s="9">
        <v>3.4623039580306401</v>
      </c>
      <c r="F450" s="9">
        <v>5.3557192711690797E-4</v>
      </c>
      <c r="G450" s="9">
        <v>1.1935593694805799E-2</v>
      </c>
      <c r="H450" s="9" t="s">
        <v>1121</v>
      </c>
    </row>
    <row r="451" spans="1:8" x14ac:dyDescent="0.25">
      <c r="A451" s="9" t="s">
        <v>1142</v>
      </c>
      <c r="B451" s="9">
        <v>4017.2606437692898</v>
      </c>
      <c r="C451" s="9">
        <v>0.26567316724883899</v>
      </c>
      <c r="D451" s="9">
        <v>9.0483350116382796E-2</v>
      </c>
      <c r="E451" s="9">
        <v>2.9224998374170199</v>
      </c>
      <c r="F451" s="9">
        <v>3.4723380240603602E-3</v>
      </c>
      <c r="G451" s="9">
        <v>4.3449020904661503E-2</v>
      </c>
      <c r="H451" s="9" t="s">
        <v>1143</v>
      </c>
    </row>
    <row r="452" spans="1:8" x14ac:dyDescent="0.25">
      <c r="A452" s="9" t="s">
        <v>1244</v>
      </c>
      <c r="B452" s="9">
        <v>1796.52759678812</v>
      </c>
      <c r="C452" s="9">
        <v>0.26669319667833902</v>
      </c>
      <c r="D452" s="9">
        <v>7.1935014453769305E-2</v>
      </c>
      <c r="E452" s="9">
        <v>3.7087510645955999</v>
      </c>
      <c r="F452" s="9">
        <v>2.0828407335388499E-4</v>
      </c>
      <c r="G452" s="9">
        <v>6.1843753431457702E-3</v>
      </c>
      <c r="H452" s="9" t="s">
        <v>1245</v>
      </c>
    </row>
    <row r="453" spans="1:8" x14ac:dyDescent="0.25">
      <c r="A453" s="9" t="s">
        <v>3991</v>
      </c>
      <c r="B453" s="9">
        <v>572.98557379370402</v>
      </c>
      <c r="C453" s="9">
        <v>-0.26687207486598302</v>
      </c>
      <c r="D453" s="9">
        <v>7.1024234794586402E-2</v>
      </c>
      <c r="E453" s="9">
        <v>-3.7775401089633198</v>
      </c>
      <c r="F453" s="9">
        <v>1.5838500361568399E-4</v>
      </c>
      <c r="G453" s="9">
        <v>5.0094735135680097E-3</v>
      </c>
      <c r="H453" s="9" t="s">
        <v>3992</v>
      </c>
    </row>
    <row r="454" spans="1:8" x14ac:dyDescent="0.25">
      <c r="A454" s="9" t="s">
        <v>1670</v>
      </c>
      <c r="B454" s="9">
        <v>943.75381869082798</v>
      </c>
      <c r="C454" s="9">
        <v>0.26731140507891799</v>
      </c>
      <c r="D454" s="9">
        <v>6.6390307918641506E-2</v>
      </c>
      <c r="E454" s="9">
        <v>4.03173084028949</v>
      </c>
      <c r="F454" s="19">
        <v>5.5367576736672499E-5</v>
      </c>
      <c r="G454" s="9">
        <v>2.2320516604469299E-3</v>
      </c>
      <c r="H454" s="9" t="s">
        <v>1671</v>
      </c>
    </row>
    <row r="455" spans="1:8" x14ac:dyDescent="0.25">
      <c r="A455" s="9" t="s">
        <v>4856</v>
      </c>
      <c r="B455" s="9">
        <v>265.866833573512</v>
      </c>
      <c r="C455" s="9">
        <v>0.26738034992299903</v>
      </c>
      <c r="D455" s="9">
        <v>7.4483617298349E-2</v>
      </c>
      <c r="E455" s="9">
        <v>3.5893161339857498</v>
      </c>
      <c r="F455" s="9">
        <v>3.3154657962170399E-4</v>
      </c>
      <c r="G455" s="9">
        <v>8.6984778037143499E-3</v>
      </c>
      <c r="H455" s="9" t="s">
        <v>4857</v>
      </c>
    </row>
    <row r="456" spans="1:8" x14ac:dyDescent="0.25">
      <c r="A456" s="9" t="s">
        <v>790</v>
      </c>
      <c r="B456" s="9">
        <v>13177.2057697645</v>
      </c>
      <c r="C456" s="9">
        <v>0.26777638752121802</v>
      </c>
      <c r="D456" s="9">
        <v>6.2694402167385893E-2</v>
      </c>
      <c r="E456" s="9">
        <v>4.2734131613926998</v>
      </c>
      <c r="F456" s="19">
        <v>1.9250327680001599E-5</v>
      </c>
      <c r="G456" s="9">
        <v>9.8744309035495199E-4</v>
      </c>
      <c r="H456" s="9" t="s">
        <v>791</v>
      </c>
    </row>
    <row r="457" spans="1:8" x14ac:dyDescent="0.25">
      <c r="A457" s="9" t="s">
        <v>2969</v>
      </c>
      <c r="B457" s="9">
        <v>555.14898149524697</v>
      </c>
      <c r="C457" s="9">
        <v>-0.26777643658467198</v>
      </c>
      <c r="D457" s="9">
        <v>8.9778280466284804E-2</v>
      </c>
      <c r="E457" s="9">
        <v>-2.9855674188414798</v>
      </c>
      <c r="F457" s="9">
        <v>2.8305273601618602E-3</v>
      </c>
      <c r="G457" s="9">
        <v>3.8067025102546601E-2</v>
      </c>
      <c r="H457" s="9" t="s">
        <v>2970</v>
      </c>
    </row>
    <row r="458" spans="1:8" x14ac:dyDescent="0.25">
      <c r="A458" s="9" t="s">
        <v>1532</v>
      </c>
      <c r="B458" s="9">
        <v>7405.6151999560998</v>
      </c>
      <c r="C458" s="9">
        <v>0.26789654678245001</v>
      </c>
      <c r="D458" s="9">
        <v>6.0445388601656602E-2</v>
      </c>
      <c r="E458" s="9">
        <v>4.4325975758112701</v>
      </c>
      <c r="F458" s="19">
        <v>9.3104544115570893E-6</v>
      </c>
      <c r="G458" s="9">
        <v>5.6212867519327104E-4</v>
      </c>
      <c r="H458" s="9" t="s">
        <v>1533</v>
      </c>
    </row>
    <row r="459" spans="1:8" x14ac:dyDescent="0.25">
      <c r="A459" s="9" t="s">
        <v>4858</v>
      </c>
      <c r="B459" s="9">
        <v>546.62572344170599</v>
      </c>
      <c r="C459" s="9">
        <v>0.267907160837004</v>
      </c>
      <c r="D459" s="9">
        <v>7.6272719393168903E-2</v>
      </c>
      <c r="E459" s="9">
        <v>3.5186195116041499</v>
      </c>
      <c r="F459" s="9">
        <v>4.3379837725283498E-4</v>
      </c>
      <c r="G459" s="9">
        <v>1.05830933377353E-2</v>
      </c>
      <c r="H459" s="9" t="s">
        <v>4859</v>
      </c>
    </row>
    <row r="460" spans="1:8" x14ac:dyDescent="0.25">
      <c r="A460" s="9" t="s">
        <v>4860</v>
      </c>
      <c r="B460" s="9">
        <v>8323.2044277308105</v>
      </c>
      <c r="C460" s="9">
        <v>0.26829835668427998</v>
      </c>
      <c r="D460" s="9">
        <v>8.6944670750066996E-2</v>
      </c>
      <c r="E460" s="9">
        <v>3.0786783886870799</v>
      </c>
      <c r="F460" s="9">
        <v>2.07921007034772E-3</v>
      </c>
      <c r="G460" s="9">
        <v>3.13921490243819E-2</v>
      </c>
      <c r="H460" s="9" t="s">
        <v>4861</v>
      </c>
    </row>
    <row r="461" spans="1:8" x14ac:dyDescent="0.25">
      <c r="A461" s="9" t="s">
        <v>4007</v>
      </c>
      <c r="B461" s="9">
        <v>522.31321205569998</v>
      </c>
      <c r="C461" s="9">
        <v>-0.26849765255076502</v>
      </c>
      <c r="D461" s="9">
        <v>8.93127355550105E-2</v>
      </c>
      <c r="E461" s="9">
        <v>-3.0182752178569698</v>
      </c>
      <c r="F461" s="9">
        <v>2.5421791694851198E-3</v>
      </c>
      <c r="G461" s="9">
        <v>3.5532782033571998E-2</v>
      </c>
      <c r="H461" s="9" t="s">
        <v>4008</v>
      </c>
    </row>
    <row r="462" spans="1:8" x14ac:dyDescent="0.25">
      <c r="A462" s="9" t="s">
        <v>1632</v>
      </c>
      <c r="B462" s="9">
        <v>1589.15006112486</v>
      </c>
      <c r="C462" s="9">
        <v>0.26863773223667198</v>
      </c>
      <c r="D462" s="9">
        <v>7.5379488955572602E-2</v>
      </c>
      <c r="E462" s="9">
        <v>3.5601162186119</v>
      </c>
      <c r="F462" s="9">
        <v>3.7069070140401502E-4</v>
      </c>
      <c r="G462" s="9">
        <v>9.4209059926645307E-3</v>
      </c>
      <c r="H462" s="9" t="s">
        <v>1633</v>
      </c>
    </row>
    <row r="463" spans="1:8" x14ac:dyDescent="0.25">
      <c r="A463" s="9" t="s">
        <v>3646</v>
      </c>
      <c r="B463" s="9">
        <v>774.27384400720598</v>
      </c>
      <c r="C463" s="9">
        <v>-0.26879894650978198</v>
      </c>
      <c r="D463" s="9">
        <v>7.4511339589181394E-2</v>
      </c>
      <c r="E463" s="9">
        <v>-3.6108218306306501</v>
      </c>
      <c r="F463" s="9">
        <v>3.0522829532652398E-4</v>
      </c>
      <c r="G463" s="9">
        <v>8.1960967087343697E-3</v>
      </c>
      <c r="H463" s="9" t="s">
        <v>3647</v>
      </c>
    </row>
    <row r="464" spans="1:8" x14ac:dyDescent="0.25">
      <c r="A464" s="9" t="s">
        <v>624</v>
      </c>
      <c r="B464" s="9">
        <v>3874.0395123086601</v>
      </c>
      <c r="C464" s="9">
        <v>0.26880557982759001</v>
      </c>
      <c r="D464" s="9">
        <v>8.9804840434064198E-2</v>
      </c>
      <c r="E464" s="9">
        <v>2.99065044519332</v>
      </c>
      <c r="F464" s="9">
        <v>2.7838396114518199E-3</v>
      </c>
      <c r="G464" s="9">
        <v>3.7724444658488503E-2</v>
      </c>
      <c r="H464" s="9" t="s">
        <v>625</v>
      </c>
    </row>
    <row r="465" spans="1:8" x14ac:dyDescent="0.25">
      <c r="A465" s="9" t="s">
        <v>984</v>
      </c>
      <c r="B465" s="9">
        <v>3283.0303914568899</v>
      </c>
      <c r="C465" s="9">
        <v>0.26913488418163001</v>
      </c>
      <c r="D465" s="9">
        <v>5.7877936244189902E-2</v>
      </c>
      <c r="E465" s="9">
        <v>4.65112279347185</v>
      </c>
      <c r="F465" s="19">
        <v>3.3013267360096499E-6</v>
      </c>
      <c r="G465" s="9">
        <v>2.6026814326649499E-4</v>
      </c>
      <c r="H465" s="9" t="s">
        <v>985</v>
      </c>
    </row>
    <row r="466" spans="1:8" x14ac:dyDescent="0.25">
      <c r="A466" s="9" t="s">
        <v>3858</v>
      </c>
      <c r="B466" s="9">
        <v>244.23494839762</v>
      </c>
      <c r="C466" s="9">
        <v>-0.26916137032106702</v>
      </c>
      <c r="D466" s="9">
        <v>8.2280134318285403E-2</v>
      </c>
      <c r="E466" s="9">
        <v>-3.2507454177373898</v>
      </c>
      <c r="F466" s="9">
        <v>1.1510287694461599E-3</v>
      </c>
      <c r="G466" s="9">
        <v>2.0767829116365599E-2</v>
      </c>
      <c r="H466" s="9" t="s">
        <v>3859</v>
      </c>
    </row>
    <row r="467" spans="1:8" x14ac:dyDescent="0.25">
      <c r="A467" s="9" t="s">
        <v>4315</v>
      </c>
      <c r="B467" s="9">
        <v>3471.0761310570201</v>
      </c>
      <c r="C467" s="9">
        <v>-0.26982857330608501</v>
      </c>
      <c r="D467" s="9">
        <v>5.5330905124031202E-2</v>
      </c>
      <c r="E467" s="9">
        <v>-4.8803103598699096</v>
      </c>
      <c r="F467" s="19">
        <v>1.0591902159229499E-6</v>
      </c>
      <c r="G467" s="9">
        <v>1.05945501347693E-4</v>
      </c>
      <c r="H467" s="9" t="s">
        <v>4316</v>
      </c>
    </row>
    <row r="468" spans="1:8" x14ac:dyDescent="0.25">
      <c r="A468" s="9" t="s">
        <v>1338</v>
      </c>
      <c r="B468" s="9">
        <v>1373.5858805498301</v>
      </c>
      <c r="C468" s="9">
        <v>0.270024640780202</v>
      </c>
      <c r="D468" s="9">
        <v>9.13313653830755E-2</v>
      </c>
      <c r="E468" s="9">
        <v>2.9580645934247398</v>
      </c>
      <c r="F468" s="9">
        <v>3.0957724562482801E-3</v>
      </c>
      <c r="G468" s="9">
        <v>4.0476776862437197E-2</v>
      </c>
      <c r="H468" s="9" t="s">
        <v>1339</v>
      </c>
    </row>
    <row r="469" spans="1:8" x14ac:dyDescent="0.25">
      <c r="A469" s="9" t="s">
        <v>4862</v>
      </c>
      <c r="B469" s="9">
        <v>288.97648669331602</v>
      </c>
      <c r="C469" s="9">
        <v>-0.27011233544086799</v>
      </c>
      <c r="D469" s="9">
        <v>8.8187220406931902E-2</v>
      </c>
      <c r="E469" s="9">
        <v>-3.0652690261583002</v>
      </c>
      <c r="F469" s="9">
        <v>2.1747428151068001E-3</v>
      </c>
      <c r="G469" s="9">
        <v>3.2455756755794603E-2</v>
      </c>
      <c r="H469" s="9" t="s">
        <v>4863</v>
      </c>
    </row>
    <row r="470" spans="1:8" x14ac:dyDescent="0.25">
      <c r="A470" s="9" t="s">
        <v>4864</v>
      </c>
      <c r="B470" s="9">
        <v>1188.08180409376</v>
      </c>
      <c r="C470" s="9">
        <v>0.27016056600851701</v>
      </c>
      <c r="D470" s="9">
        <v>8.1168865737483206E-2</v>
      </c>
      <c r="E470" s="9">
        <v>3.3193105022728302</v>
      </c>
      <c r="F470" s="9">
        <v>9.0240028196762897E-4</v>
      </c>
      <c r="G470" s="9">
        <v>1.7316563684184601E-2</v>
      </c>
      <c r="H470" s="9" t="s">
        <v>4865</v>
      </c>
    </row>
    <row r="471" spans="1:8" x14ac:dyDescent="0.25">
      <c r="A471" s="9" t="s">
        <v>1238</v>
      </c>
      <c r="B471" s="9">
        <v>860.57670772848496</v>
      </c>
      <c r="C471" s="9">
        <v>0.27028481882004102</v>
      </c>
      <c r="D471" s="9">
        <v>6.4104220103278806E-2</v>
      </c>
      <c r="E471" s="9">
        <v>4.2216012075966196</v>
      </c>
      <c r="F471" s="19">
        <v>2.4257299544080598E-5</v>
      </c>
      <c r="G471" s="9">
        <v>1.1706989756512299E-3</v>
      </c>
      <c r="H471" s="9" t="s">
        <v>1239</v>
      </c>
    </row>
    <row r="472" spans="1:8" x14ac:dyDescent="0.25">
      <c r="A472" s="9" t="s">
        <v>1379</v>
      </c>
      <c r="B472" s="9">
        <v>3225.6008679307201</v>
      </c>
      <c r="C472" s="9">
        <v>0.27037500729994102</v>
      </c>
      <c r="D472" s="9">
        <v>9.4173231468499902E-2</v>
      </c>
      <c r="E472" s="9">
        <v>2.8629443120003701</v>
      </c>
      <c r="F472" s="9">
        <v>4.1972432495779597E-3</v>
      </c>
      <c r="G472" s="9">
        <v>4.9391677181063E-2</v>
      </c>
      <c r="H472" s="9" t="s">
        <v>1380</v>
      </c>
    </row>
    <row r="473" spans="1:8" x14ac:dyDescent="0.25">
      <c r="A473" s="9" t="s">
        <v>4866</v>
      </c>
      <c r="B473" s="9">
        <v>382.09284821653699</v>
      </c>
      <c r="C473" s="9">
        <v>-0.270880140433086</v>
      </c>
      <c r="D473" s="9">
        <v>8.9893300623894404E-2</v>
      </c>
      <c r="E473" s="9">
        <v>-3.0170237307703198</v>
      </c>
      <c r="F473" s="9">
        <v>2.5526982709751299E-3</v>
      </c>
      <c r="G473" s="9">
        <v>3.5586570669587099E-2</v>
      </c>
      <c r="H473" s="9" t="s">
        <v>4867</v>
      </c>
    </row>
    <row r="474" spans="1:8" x14ac:dyDescent="0.25">
      <c r="A474" s="9" t="s">
        <v>2417</v>
      </c>
      <c r="B474" s="9">
        <v>1140.2580105540201</v>
      </c>
      <c r="C474" s="9">
        <v>-0.27122797644638702</v>
      </c>
      <c r="D474" s="9">
        <v>5.5167581548644901E-2</v>
      </c>
      <c r="E474" s="9">
        <v>-4.9228203759506997</v>
      </c>
      <c r="F474" s="19">
        <v>8.5305747159809804E-7</v>
      </c>
      <c r="G474" s="19">
        <v>9.1015545169706506E-5</v>
      </c>
      <c r="H474" s="9" t="s">
        <v>2418</v>
      </c>
    </row>
    <row r="475" spans="1:8" x14ac:dyDescent="0.25">
      <c r="A475" s="9" t="s">
        <v>4868</v>
      </c>
      <c r="B475" s="9">
        <v>278.86430813456502</v>
      </c>
      <c r="C475" s="9">
        <v>0.271969533078118</v>
      </c>
      <c r="D475" s="9">
        <v>9.0034905361060402E-2</v>
      </c>
      <c r="E475" s="9">
        <v>3.04260372221158</v>
      </c>
      <c r="F475" s="9">
        <v>2.34540972285925E-3</v>
      </c>
      <c r="G475" s="9">
        <v>3.3877199643176398E-2</v>
      </c>
      <c r="H475" s="9" t="s">
        <v>4869</v>
      </c>
    </row>
    <row r="476" spans="1:8" x14ac:dyDescent="0.25">
      <c r="A476" s="9" t="s">
        <v>1718</v>
      </c>
      <c r="B476" s="9">
        <v>591.87646577323699</v>
      </c>
      <c r="C476" s="9">
        <v>0.27240488223647302</v>
      </c>
      <c r="D476" s="9">
        <v>7.2926405667856298E-2</v>
      </c>
      <c r="E476" s="9">
        <v>3.7327555567513002</v>
      </c>
      <c r="F476" s="9">
        <v>1.89396378272057E-4</v>
      </c>
      <c r="G476" s="9">
        <v>5.6975557102744304E-3</v>
      </c>
      <c r="H476" s="9" t="s">
        <v>1719</v>
      </c>
    </row>
    <row r="477" spans="1:8" x14ac:dyDescent="0.25">
      <c r="A477" s="9" t="s">
        <v>436</v>
      </c>
      <c r="B477" s="9">
        <v>1149.82083529795</v>
      </c>
      <c r="C477" s="9">
        <v>0.27274978707110897</v>
      </c>
      <c r="D477" s="9">
        <v>7.7570175539049602E-2</v>
      </c>
      <c r="E477" s="9">
        <v>3.5137555590091401</v>
      </c>
      <c r="F477" s="9">
        <v>4.4181918501082597E-4</v>
      </c>
      <c r="G477" s="9">
        <v>1.0746009478591599E-2</v>
      </c>
      <c r="H477" s="9" t="s">
        <v>437</v>
      </c>
    </row>
    <row r="478" spans="1:8" x14ac:dyDescent="0.25">
      <c r="A478" s="9" t="s">
        <v>4870</v>
      </c>
      <c r="B478" s="9">
        <v>184.46393210682101</v>
      </c>
      <c r="C478" s="9">
        <v>-0.27312019012915201</v>
      </c>
      <c r="D478" s="9">
        <v>7.9654615671580095E-2</v>
      </c>
      <c r="E478" s="9">
        <v>-3.45639863071928</v>
      </c>
      <c r="F478" s="9">
        <v>5.4744507120716096E-4</v>
      </c>
      <c r="G478" s="9">
        <v>1.21179957394183E-2</v>
      </c>
      <c r="H478" s="9" t="s">
        <v>4871</v>
      </c>
    </row>
    <row r="479" spans="1:8" x14ac:dyDescent="0.25">
      <c r="A479" s="9" t="s">
        <v>1610</v>
      </c>
      <c r="B479" s="9">
        <v>2064.7426404770499</v>
      </c>
      <c r="C479" s="9">
        <v>0.27323840119287601</v>
      </c>
      <c r="D479" s="9">
        <v>7.4217405260476904E-2</v>
      </c>
      <c r="E479" s="9">
        <v>3.6804626650982502</v>
      </c>
      <c r="F479" s="9">
        <v>2.3281114647853601E-4</v>
      </c>
      <c r="G479" s="9">
        <v>6.6534099790044503E-3</v>
      </c>
      <c r="H479" s="9" t="s">
        <v>1611</v>
      </c>
    </row>
    <row r="480" spans="1:8" x14ac:dyDescent="0.25">
      <c r="A480" s="9" t="s">
        <v>594</v>
      </c>
      <c r="B480" s="9">
        <v>459.92772162166199</v>
      </c>
      <c r="C480" s="9">
        <v>0.27330040942235101</v>
      </c>
      <c r="D480" s="9">
        <v>7.2323055423341304E-2</v>
      </c>
      <c r="E480" s="9">
        <v>3.7929698816337698</v>
      </c>
      <c r="F480" s="9">
        <v>1.4885621707660699E-4</v>
      </c>
      <c r="G480" s="9">
        <v>4.8224593078826103E-3</v>
      </c>
      <c r="H480" s="9" t="s">
        <v>595</v>
      </c>
    </row>
    <row r="481" spans="1:8" x14ac:dyDescent="0.25">
      <c r="A481" s="9" t="s">
        <v>1690</v>
      </c>
      <c r="B481" s="9">
        <v>6842.0890718643996</v>
      </c>
      <c r="C481" s="9">
        <v>0.27331733013099702</v>
      </c>
      <c r="D481" s="9">
        <v>6.6426065048469499E-2</v>
      </c>
      <c r="E481" s="9">
        <v>4.1154291736383204</v>
      </c>
      <c r="F481" s="19">
        <v>3.8645965663188701E-5</v>
      </c>
      <c r="G481" s="9">
        <v>1.68067944150454E-3</v>
      </c>
      <c r="H481" s="9" t="s">
        <v>1691</v>
      </c>
    </row>
    <row r="482" spans="1:8" x14ac:dyDescent="0.25">
      <c r="A482" s="9" t="s">
        <v>4872</v>
      </c>
      <c r="B482" s="9">
        <v>1997.3747445367401</v>
      </c>
      <c r="C482" s="9">
        <v>-0.27344036926876297</v>
      </c>
      <c r="D482" s="9">
        <v>8.4501968537716798E-2</v>
      </c>
      <c r="E482" s="9">
        <v>-3.24638632584597</v>
      </c>
      <c r="F482" s="9">
        <v>1.16880114172096E-3</v>
      </c>
      <c r="G482" s="9">
        <v>2.0993819834009299E-2</v>
      </c>
      <c r="H482" s="9" t="s">
        <v>4873</v>
      </c>
    </row>
    <row r="483" spans="1:8" x14ac:dyDescent="0.25">
      <c r="A483" s="9" t="s">
        <v>3911</v>
      </c>
      <c r="B483" s="9">
        <v>495.86909027585398</v>
      </c>
      <c r="C483" s="9">
        <v>-0.27395145677251898</v>
      </c>
      <c r="D483" s="9">
        <v>9.2347288304083605E-2</v>
      </c>
      <c r="E483" s="9">
        <v>-2.9593006247824198</v>
      </c>
      <c r="F483" s="9">
        <v>3.0833814766240901E-3</v>
      </c>
      <c r="G483" s="9">
        <v>4.0414772442172002E-2</v>
      </c>
      <c r="H483" s="9" t="s">
        <v>3912</v>
      </c>
    </row>
    <row r="484" spans="1:8" x14ac:dyDescent="0.25">
      <c r="A484" s="9" t="s">
        <v>4874</v>
      </c>
      <c r="B484" s="9">
        <v>114.597711474596</v>
      </c>
      <c r="C484" s="9">
        <v>-0.27401613166497002</v>
      </c>
      <c r="D484" s="9">
        <v>9.64954930362876E-2</v>
      </c>
      <c r="E484" s="9">
        <v>-2.8939869024445302</v>
      </c>
      <c r="F484" s="9">
        <v>3.8038402843631699E-3</v>
      </c>
      <c r="G484" s="9">
        <v>4.6329269338621103E-2</v>
      </c>
      <c r="H484" s="9" t="s">
        <v>4875</v>
      </c>
    </row>
    <row r="485" spans="1:8" x14ac:dyDescent="0.25">
      <c r="A485" s="9" t="s">
        <v>4876</v>
      </c>
      <c r="B485" s="9">
        <v>299.74741891453402</v>
      </c>
      <c r="C485" s="9">
        <v>-0.27404223022436203</v>
      </c>
      <c r="D485" s="9">
        <v>8.9250467150864002E-2</v>
      </c>
      <c r="E485" s="9">
        <v>-3.0766395286866799</v>
      </c>
      <c r="F485" s="9">
        <v>2.09348298825559E-3</v>
      </c>
      <c r="G485" s="9">
        <v>3.1562296502284398E-2</v>
      </c>
      <c r="H485" s="9" t="s">
        <v>4877</v>
      </c>
    </row>
    <row r="486" spans="1:8" x14ac:dyDescent="0.25">
      <c r="A486" s="9" t="s">
        <v>2935</v>
      </c>
      <c r="B486" s="9">
        <v>317.27103740643201</v>
      </c>
      <c r="C486" s="9">
        <v>-0.27409534537113101</v>
      </c>
      <c r="D486" s="9">
        <v>9.0380176944528504E-2</v>
      </c>
      <c r="E486" s="9">
        <v>-3.04075182250459</v>
      </c>
      <c r="F486" s="9">
        <v>2.35988258400995E-3</v>
      </c>
      <c r="G486" s="9">
        <v>3.3994204207466502E-2</v>
      </c>
      <c r="H486" s="9" t="s">
        <v>2936</v>
      </c>
    </row>
    <row r="487" spans="1:8" x14ac:dyDescent="0.25">
      <c r="A487" s="9" t="s">
        <v>2843</v>
      </c>
      <c r="B487" s="9">
        <v>264.83892542191302</v>
      </c>
      <c r="C487" s="9">
        <v>-0.274586854451766</v>
      </c>
      <c r="D487" s="9">
        <v>7.2561363043448804E-2</v>
      </c>
      <c r="E487" s="9">
        <v>-3.7996641884726001</v>
      </c>
      <c r="F487" s="9">
        <v>1.4489229129208399E-4</v>
      </c>
      <c r="G487" s="9">
        <v>4.7237600697643996E-3</v>
      </c>
      <c r="H487" s="9" t="s">
        <v>2844</v>
      </c>
    </row>
    <row r="488" spans="1:8" x14ac:dyDescent="0.25">
      <c r="A488" s="9" t="s">
        <v>1410</v>
      </c>
      <c r="B488" s="9">
        <v>4952.9486643648797</v>
      </c>
      <c r="C488" s="9">
        <v>0.27471348043683103</v>
      </c>
      <c r="D488" s="9">
        <v>6.4456376084495795E-2</v>
      </c>
      <c r="E488" s="9">
        <v>4.2595569625369896</v>
      </c>
      <c r="F488" s="19">
        <v>2.0483249544025001E-5</v>
      </c>
      <c r="G488" s="9">
        <v>1.0276298611365999E-3</v>
      </c>
      <c r="H488" s="9" t="s">
        <v>1411</v>
      </c>
    </row>
    <row r="489" spans="1:8" x14ac:dyDescent="0.25">
      <c r="A489" s="9" t="s">
        <v>3023</v>
      </c>
      <c r="B489" s="9">
        <v>159.67254681620699</v>
      </c>
      <c r="C489" s="9">
        <v>-0.274734954104837</v>
      </c>
      <c r="D489" s="9">
        <v>9.6495316077469098E-2</v>
      </c>
      <c r="E489" s="9">
        <v>-2.8582402870507702</v>
      </c>
      <c r="F489" s="9">
        <v>4.2599767066811697E-3</v>
      </c>
      <c r="G489" s="9">
        <v>4.9982893851704902E-2</v>
      </c>
      <c r="H489" s="9" t="s">
        <v>3024</v>
      </c>
    </row>
    <row r="490" spans="1:8" x14ac:dyDescent="0.25">
      <c r="A490" s="9" t="s">
        <v>1472</v>
      </c>
      <c r="B490" s="9">
        <v>1080.5681735012799</v>
      </c>
      <c r="C490" s="9">
        <v>0.27504150501430602</v>
      </c>
      <c r="D490" s="9">
        <v>7.6346984465162804E-2</v>
      </c>
      <c r="E490" s="9">
        <v>3.59944328886984</v>
      </c>
      <c r="F490" s="9">
        <v>3.18899168688641E-4</v>
      </c>
      <c r="G490" s="9">
        <v>8.4919505751963591E-3</v>
      </c>
      <c r="H490" s="9" t="s">
        <v>1473</v>
      </c>
    </row>
    <row r="491" spans="1:8" x14ac:dyDescent="0.25">
      <c r="A491" s="9" t="s">
        <v>3275</v>
      </c>
      <c r="B491" s="9">
        <v>294.57490327609798</v>
      </c>
      <c r="C491" s="9">
        <v>-0.27511467939617201</v>
      </c>
      <c r="D491" s="9">
        <v>7.6901220605662304E-2</v>
      </c>
      <c r="E491" s="9">
        <v>-3.58950258170406</v>
      </c>
      <c r="F491" s="9">
        <v>3.3130955001800099E-4</v>
      </c>
      <c r="G491" s="9">
        <v>8.6984778037143499E-3</v>
      </c>
      <c r="H491" s="9" t="s">
        <v>3276</v>
      </c>
    </row>
    <row r="492" spans="1:8" x14ac:dyDescent="0.25">
      <c r="A492" s="9" t="s">
        <v>1100</v>
      </c>
      <c r="B492" s="9">
        <v>2192.2262310143801</v>
      </c>
      <c r="C492" s="9">
        <v>0.27524684558092499</v>
      </c>
      <c r="D492" s="9">
        <v>7.0936792899258902E-2</v>
      </c>
      <c r="E492" s="9">
        <v>3.8788000569644701</v>
      </c>
      <c r="F492" s="9">
        <v>1.04972988849569E-4</v>
      </c>
      <c r="G492" s="9">
        <v>3.6841835823432098E-3</v>
      </c>
      <c r="H492" s="9" t="s">
        <v>1101</v>
      </c>
    </row>
    <row r="493" spans="1:8" x14ac:dyDescent="0.25">
      <c r="A493" s="9" t="s">
        <v>4445</v>
      </c>
      <c r="B493" s="9">
        <v>623.57854579602895</v>
      </c>
      <c r="C493" s="9">
        <v>-0.275538700172896</v>
      </c>
      <c r="D493" s="9">
        <v>7.9934038776104194E-2</v>
      </c>
      <c r="E493" s="9">
        <v>-3.4533154135751101</v>
      </c>
      <c r="F493" s="9">
        <v>5.5374112663952597E-4</v>
      </c>
      <c r="G493" s="9">
        <v>1.22404323076505E-2</v>
      </c>
      <c r="H493" s="9" t="s">
        <v>4446</v>
      </c>
    </row>
    <row r="494" spans="1:8" x14ac:dyDescent="0.25">
      <c r="A494" s="9" t="s">
        <v>3277</v>
      </c>
      <c r="B494" s="9">
        <v>427.59447489179399</v>
      </c>
      <c r="C494" s="9">
        <v>-0.27563329523857999</v>
      </c>
      <c r="D494" s="9">
        <v>9.3600528833838306E-2</v>
      </c>
      <c r="E494" s="9">
        <v>-2.9539938991585899</v>
      </c>
      <c r="F494" s="9">
        <v>3.1369020696521799E-3</v>
      </c>
      <c r="G494" s="9">
        <v>4.0848641759734301E-2</v>
      </c>
      <c r="H494" s="9" t="s">
        <v>3278</v>
      </c>
    </row>
    <row r="495" spans="1:8" x14ac:dyDescent="0.25">
      <c r="A495" s="9" t="s">
        <v>1730</v>
      </c>
      <c r="B495" s="9">
        <v>1902.8197739928901</v>
      </c>
      <c r="C495" s="9">
        <v>0.27580515622743401</v>
      </c>
      <c r="D495" s="9">
        <v>6.7246323009772804E-2</v>
      </c>
      <c r="E495" s="9">
        <v>4.1063632422105103</v>
      </c>
      <c r="F495" s="19">
        <v>4.0193724771022203E-5</v>
      </c>
      <c r="G495" s="9">
        <v>1.71662041482918E-3</v>
      </c>
      <c r="H495" s="9" t="s">
        <v>1731</v>
      </c>
    </row>
    <row r="496" spans="1:8" x14ac:dyDescent="0.25">
      <c r="A496" s="9" t="s">
        <v>1558</v>
      </c>
      <c r="B496" s="9">
        <v>960.72786492820001</v>
      </c>
      <c r="C496" s="9">
        <v>0.27610820494946903</v>
      </c>
      <c r="D496" s="9">
        <v>7.4758271756647607E-2</v>
      </c>
      <c r="E496" s="9">
        <v>3.6949807604596998</v>
      </c>
      <c r="F496" s="9">
        <v>2.1990343805308201E-4</v>
      </c>
      <c r="G496" s="9">
        <v>6.3961381503431503E-3</v>
      </c>
      <c r="H496" s="9" t="s">
        <v>1559</v>
      </c>
    </row>
    <row r="497" spans="1:8" x14ac:dyDescent="0.25">
      <c r="A497" s="9" t="s">
        <v>3475</v>
      </c>
      <c r="B497" s="9">
        <v>2061.74775135664</v>
      </c>
      <c r="C497" s="9">
        <v>-0.27655721289938201</v>
      </c>
      <c r="D497" s="9">
        <v>6.9044430294966902E-2</v>
      </c>
      <c r="E497" s="9">
        <v>-4.0153999790330097</v>
      </c>
      <c r="F497" s="19">
        <v>5.9345063083026902E-5</v>
      </c>
      <c r="G497" s="9">
        <v>2.3508871029226802E-3</v>
      </c>
      <c r="H497" s="9" t="s">
        <v>3476</v>
      </c>
    </row>
    <row r="498" spans="1:8" x14ac:dyDescent="0.25">
      <c r="A498" s="9" t="s">
        <v>556</v>
      </c>
      <c r="B498" s="9">
        <v>429.62099684442899</v>
      </c>
      <c r="C498" s="9">
        <v>0.276860557425399</v>
      </c>
      <c r="D498" s="9">
        <v>9.0839508653162607E-2</v>
      </c>
      <c r="E498" s="9">
        <v>3.0499497498695201</v>
      </c>
      <c r="F498" s="9">
        <v>2.2887965734726002E-3</v>
      </c>
      <c r="G498" s="9">
        <v>3.33302096104236E-2</v>
      </c>
      <c r="H498" s="9" t="s">
        <v>557</v>
      </c>
    </row>
    <row r="499" spans="1:8" x14ac:dyDescent="0.25">
      <c r="A499" s="9" t="s">
        <v>964</v>
      </c>
      <c r="B499" s="9">
        <v>6761.44363735759</v>
      </c>
      <c r="C499" s="9">
        <v>0.27686607248610401</v>
      </c>
      <c r="D499" s="9">
        <v>7.9254738206607903E-2</v>
      </c>
      <c r="E499" s="9">
        <v>3.4882600762787499</v>
      </c>
      <c r="F499" s="9">
        <v>4.8617492850778099E-4</v>
      </c>
      <c r="G499" s="9">
        <v>1.12601209201715E-2</v>
      </c>
      <c r="H499" s="9" t="s">
        <v>965</v>
      </c>
    </row>
    <row r="500" spans="1:8" x14ac:dyDescent="0.25">
      <c r="A500" s="9" t="s">
        <v>4878</v>
      </c>
      <c r="B500" s="9">
        <v>19.716015108362701</v>
      </c>
      <c r="C500" s="9">
        <v>-0.27695263663285402</v>
      </c>
      <c r="D500" s="9">
        <v>9.9809043877672907E-2</v>
      </c>
      <c r="E500" s="9">
        <v>-3.0001335206015201</v>
      </c>
      <c r="F500" s="9">
        <v>2.6986128141300901E-3</v>
      </c>
      <c r="G500" s="9">
        <v>3.6976540648405803E-2</v>
      </c>
      <c r="H500" s="9" t="s">
        <v>4879</v>
      </c>
    </row>
    <row r="501" spans="1:8" x14ac:dyDescent="0.25">
      <c r="A501" s="9" t="s">
        <v>3135</v>
      </c>
      <c r="B501" s="9">
        <v>734.19096244197306</v>
      </c>
      <c r="C501" s="9">
        <v>-0.27696233650699897</v>
      </c>
      <c r="D501" s="9">
        <v>8.7125353792573704E-2</v>
      </c>
      <c r="E501" s="9">
        <v>-3.21384784243156</v>
      </c>
      <c r="F501" s="9">
        <v>1.30969056304203E-3</v>
      </c>
      <c r="G501" s="9">
        <v>2.25865169945309E-2</v>
      </c>
      <c r="H501" s="9" t="s">
        <v>3136</v>
      </c>
    </row>
    <row r="502" spans="1:8" x14ac:dyDescent="0.25">
      <c r="A502" s="9" t="s">
        <v>3045</v>
      </c>
      <c r="B502" s="9">
        <v>743.525277733753</v>
      </c>
      <c r="C502" s="9">
        <v>-0.277135981524122</v>
      </c>
      <c r="D502" s="9">
        <v>8.2052696789084806E-2</v>
      </c>
      <c r="E502" s="9">
        <v>-3.40724694211442</v>
      </c>
      <c r="F502" s="9">
        <v>6.5621727404027296E-4</v>
      </c>
      <c r="G502" s="9">
        <v>1.3873317376143401E-2</v>
      </c>
      <c r="H502" s="9" t="s">
        <v>3046</v>
      </c>
    </row>
    <row r="503" spans="1:8" x14ac:dyDescent="0.25">
      <c r="A503" s="9" t="s">
        <v>4091</v>
      </c>
      <c r="B503" s="9">
        <v>348.61693025884199</v>
      </c>
      <c r="C503" s="9">
        <v>-0.27732001197214901</v>
      </c>
      <c r="D503" s="9">
        <v>7.4977210058753893E-2</v>
      </c>
      <c r="E503" s="9">
        <v>-3.7051641233096002</v>
      </c>
      <c r="F503" s="9">
        <v>2.1125389911590901E-4</v>
      </c>
      <c r="G503" s="9">
        <v>6.2493667309630498E-3</v>
      </c>
      <c r="H503" s="9" t="s">
        <v>4092</v>
      </c>
    </row>
    <row r="504" spans="1:8" x14ac:dyDescent="0.25">
      <c r="A504" s="9" t="s">
        <v>1668</v>
      </c>
      <c r="B504" s="9">
        <v>1949.4474965545401</v>
      </c>
      <c r="C504" s="9">
        <v>0.27806653720978702</v>
      </c>
      <c r="D504" s="9">
        <v>6.7398420781120905E-2</v>
      </c>
      <c r="E504" s="9">
        <v>4.1264211962000603</v>
      </c>
      <c r="F504" s="19">
        <v>3.68452179372601E-5</v>
      </c>
      <c r="G504" s="9">
        <v>1.6313294889697199E-3</v>
      </c>
      <c r="H504" s="9" t="s">
        <v>1669</v>
      </c>
    </row>
    <row r="505" spans="1:8" x14ac:dyDescent="0.25">
      <c r="A505" s="9" t="s">
        <v>3359</v>
      </c>
      <c r="B505" s="9">
        <v>1865.5940746057499</v>
      </c>
      <c r="C505" s="9">
        <v>-0.27808889881057902</v>
      </c>
      <c r="D505" s="9">
        <v>6.2030346559652699E-2</v>
      </c>
      <c r="E505" s="9">
        <v>-4.4921906348574998</v>
      </c>
      <c r="F505" s="19">
        <v>7.0494277674518898E-6</v>
      </c>
      <c r="G505" s="9">
        <v>4.4947825494143402E-4</v>
      </c>
      <c r="H505" s="9" t="s">
        <v>3360</v>
      </c>
    </row>
    <row r="506" spans="1:8" x14ac:dyDescent="0.25">
      <c r="A506" s="9" t="s">
        <v>526</v>
      </c>
      <c r="B506" s="9">
        <v>2927.81205092972</v>
      </c>
      <c r="C506" s="9">
        <v>0.27812683404868399</v>
      </c>
      <c r="D506" s="9">
        <v>7.7640833354681305E-2</v>
      </c>
      <c r="E506" s="9">
        <v>3.5737278713144298</v>
      </c>
      <c r="F506" s="9">
        <v>3.5193469151878899E-4</v>
      </c>
      <c r="G506" s="9">
        <v>9.0991321535811003E-3</v>
      </c>
      <c r="H506" s="9" t="s">
        <v>527</v>
      </c>
    </row>
    <row r="507" spans="1:8" x14ac:dyDescent="0.25">
      <c r="A507" s="9" t="s">
        <v>4880</v>
      </c>
      <c r="B507" s="9">
        <v>225.294284774072</v>
      </c>
      <c r="C507" s="9">
        <v>-0.27813388471929501</v>
      </c>
      <c r="D507" s="9">
        <v>9.5629237122270297E-2</v>
      </c>
      <c r="E507" s="9">
        <v>-2.95427458389937</v>
      </c>
      <c r="F507" s="9">
        <v>3.1340501673820802E-3</v>
      </c>
      <c r="G507" s="9">
        <v>4.0844738500637398E-2</v>
      </c>
      <c r="H507" s="9" t="s">
        <v>4881</v>
      </c>
    </row>
    <row r="508" spans="1:8" x14ac:dyDescent="0.25">
      <c r="A508" s="9" t="s">
        <v>3726</v>
      </c>
      <c r="B508" s="9">
        <v>293.446022624421</v>
      </c>
      <c r="C508" s="9">
        <v>-0.27851495202443599</v>
      </c>
      <c r="D508" s="9">
        <v>8.3839825546642904E-2</v>
      </c>
      <c r="E508" s="9">
        <v>-3.3408115428613998</v>
      </c>
      <c r="F508" s="9">
        <v>8.3533903178936904E-4</v>
      </c>
      <c r="G508" s="9">
        <v>1.6497843903189199E-2</v>
      </c>
      <c r="H508" s="9" t="s">
        <v>3727</v>
      </c>
    </row>
    <row r="509" spans="1:8" x14ac:dyDescent="0.25">
      <c r="A509" s="9" t="s">
        <v>2789</v>
      </c>
      <c r="B509" s="9">
        <v>427.577760173238</v>
      </c>
      <c r="C509" s="9">
        <v>-0.27864510392291802</v>
      </c>
      <c r="D509" s="9">
        <v>8.0559628928348004E-2</v>
      </c>
      <c r="E509" s="9">
        <v>-3.47521646881752</v>
      </c>
      <c r="F509" s="9">
        <v>5.1044126927302297E-4</v>
      </c>
      <c r="G509" s="9">
        <v>1.15908881555237E-2</v>
      </c>
      <c r="H509" s="9" t="s">
        <v>2790</v>
      </c>
    </row>
    <row r="510" spans="1:8" x14ac:dyDescent="0.25">
      <c r="A510" s="9" t="s">
        <v>4882</v>
      </c>
      <c r="B510" s="9">
        <v>227.06407681899901</v>
      </c>
      <c r="C510" s="9">
        <v>-0.27866886091173299</v>
      </c>
      <c r="D510" s="9">
        <v>8.6994432472642699E-2</v>
      </c>
      <c r="E510" s="9">
        <v>-3.2148034374702599</v>
      </c>
      <c r="F510" s="9">
        <v>1.30533872381646E-3</v>
      </c>
      <c r="G510" s="9">
        <v>2.2535750739976899E-2</v>
      </c>
      <c r="H510" s="9" t="s">
        <v>4883</v>
      </c>
    </row>
    <row r="511" spans="1:8" x14ac:dyDescent="0.25">
      <c r="A511" s="9" t="s">
        <v>1150</v>
      </c>
      <c r="B511" s="9">
        <v>3900.8743803750699</v>
      </c>
      <c r="C511" s="9">
        <v>0.27880145019282199</v>
      </c>
      <c r="D511" s="9">
        <v>8.8057274737711605E-2</v>
      </c>
      <c r="E511" s="9">
        <v>3.1605895782603501</v>
      </c>
      <c r="F511" s="9">
        <v>1.5745018233527699E-3</v>
      </c>
      <c r="G511" s="9">
        <v>2.5977656887564701E-2</v>
      </c>
      <c r="H511" s="9" t="s">
        <v>1151</v>
      </c>
    </row>
    <row r="512" spans="1:8" x14ac:dyDescent="0.25">
      <c r="A512" s="9" t="s">
        <v>2747</v>
      </c>
      <c r="B512" s="9">
        <v>428.16144225288599</v>
      </c>
      <c r="C512" s="9">
        <v>-0.27937907063447298</v>
      </c>
      <c r="D512" s="9">
        <v>7.3100531631216895E-2</v>
      </c>
      <c r="E512" s="9">
        <v>-3.8270261465580102</v>
      </c>
      <c r="F512" s="9">
        <v>1.2970074243448001E-4</v>
      </c>
      <c r="G512" s="9">
        <v>4.3516366497304299E-3</v>
      </c>
      <c r="H512" s="9" t="s">
        <v>2748</v>
      </c>
    </row>
    <row r="513" spans="1:8" x14ac:dyDescent="0.25">
      <c r="A513" s="9" t="s">
        <v>1038</v>
      </c>
      <c r="B513" s="9">
        <v>475.75927056178301</v>
      </c>
      <c r="C513" s="9">
        <v>0.27981685398829298</v>
      </c>
      <c r="D513" s="9">
        <v>8.3631125279493901E-2</v>
      </c>
      <c r="E513" s="9">
        <v>3.33893556840576</v>
      </c>
      <c r="F513" s="9">
        <v>8.4100068516661903E-4</v>
      </c>
      <c r="G513" s="9">
        <v>1.6519208067582399E-2</v>
      </c>
      <c r="H513" s="9" t="s">
        <v>1039</v>
      </c>
    </row>
    <row r="514" spans="1:8" x14ac:dyDescent="0.25">
      <c r="A514" s="9" t="s">
        <v>1678</v>
      </c>
      <c r="B514" s="9">
        <v>2514.0369507598298</v>
      </c>
      <c r="C514" s="9">
        <v>0.28013286885271999</v>
      </c>
      <c r="D514" s="9">
        <v>7.7329606537302198E-2</v>
      </c>
      <c r="E514" s="9">
        <v>3.6186179779019398</v>
      </c>
      <c r="F514" s="9">
        <v>2.9618047245035802E-4</v>
      </c>
      <c r="G514" s="9">
        <v>8.0476609186681397E-3</v>
      </c>
      <c r="H514" s="9" t="s">
        <v>1679</v>
      </c>
    </row>
    <row r="515" spans="1:8" x14ac:dyDescent="0.25">
      <c r="A515" s="9" t="s">
        <v>3778</v>
      </c>
      <c r="B515" s="9">
        <v>207.07607903943699</v>
      </c>
      <c r="C515" s="9">
        <v>-0.28025453424795599</v>
      </c>
      <c r="D515" s="9">
        <v>7.6997860571652699E-2</v>
      </c>
      <c r="E515" s="9">
        <v>-3.6551347115850299</v>
      </c>
      <c r="F515" s="9">
        <v>2.5704696894834E-4</v>
      </c>
      <c r="G515" s="9">
        <v>7.1961322501234003E-3</v>
      </c>
      <c r="H515" s="9" t="s">
        <v>3779</v>
      </c>
    </row>
    <row r="516" spans="1:8" x14ac:dyDescent="0.25">
      <c r="A516" s="9" t="s">
        <v>1028</v>
      </c>
      <c r="B516" s="9">
        <v>2287.1883620563999</v>
      </c>
      <c r="C516" s="9">
        <v>0.28026531231852497</v>
      </c>
      <c r="D516" s="9">
        <v>7.8073733368903497E-2</v>
      </c>
      <c r="E516" s="9">
        <v>3.59057189501116</v>
      </c>
      <c r="F516" s="9">
        <v>3.2995319973124702E-4</v>
      </c>
      <c r="G516" s="9">
        <v>8.6984778037143499E-3</v>
      </c>
      <c r="H516" s="9" t="s">
        <v>1029</v>
      </c>
    </row>
    <row r="517" spans="1:8" x14ac:dyDescent="0.25">
      <c r="A517" s="9" t="s">
        <v>4884</v>
      </c>
      <c r="B517" s="9">
        <v>13.844157244530299</v>
      </c>
      <c r="C517" s="9">
        <v>-0.28044019475751603</v>
      </c>
      <c r="D517" s="9">
        <v>0.101945618876342</v>
      </c>
      <c r="E517" s="9">
        <v>-3.4350741233018001</v>
      </c>
      <c r="F517" s="9">
        <v>5.9239177073959102E-4</v>
      </c>
      <c r="G517" s="9">
        <v>1.28185940541764E-2</v>
      </c>
      <c r="H517" s="9" t="s">
        <v>4885</v>
      </c>
    </row>
    <row r="518" spans="1:8" x14ac:dyDescent="0.25">
      <c r="A518" s="9" t="s">
        <v>4886</v>
      </c>
      <c r="B518" s="9">
        <v>1081.71224820061</v>
      </c>
      <c r="C518" s="9">
        <v>0.280728521940454</v>
      </c>
      <c r="D518" s="9">
        <v>8.8876845626749204E-2</v>
      </c>
      <c r="E518" s="9">
        <v>3.15399742931737</v>
      </c>
      <c r="F518" s="9">
        <v>1.61050504474968E-3</v>
      </c>
      <c r="G518" s="9">
        <v>2.6354317726149101E-2</v>
      </c>
      <c r="H518" s="9" t="s">
        <v>4887</v>
      </c>
    </row>
    <row r="519" spans="1:8" x14ac:dyDescent="0.25">
      <c r="A519" s="9" t="s">
        <v>4888</v>
      </c>
      <c r="B519" s="9">
        <v>133.79258991148299</v>
      </c>
      <c r="C519" s="9">
        <v>-0.280813483449178</v>
      </c>
      <c r="D519" s="9">
        <v>9.55404896538498E-2</v>
      </c>
      <c r="E519" s="9">
        <v>-2.9400469177937198</v>
      </c>
      <c r="F519" s="9">
        <v>3.2816255170514202E-3</v>
      </c>
      <c r="G519" s="9">
        <v>4.1847916155291598E-2</v>
      </c>
      <c r="H519" s="9" t="s">
        <v>4889</v>
      </c>
    </row>
    <row r="520" spans="1:8" x14ac:dyDescent="0.25">
      <c r="A520" s="9" t="s">
        <v>3955</v>
      </c>
      <c r="B520" s="9">
        <v>220.56911791294499</v>
      </c>
      <c r="C520" s="9">
        <v>-0.28086515587837702</v>
      </c>
      <c r="D520" s="9">
        <v>9.6376496299576994E-2</v>
      </c>
      <c r="E520" s="9">
        <v>-2.90390345181636</v>
      </c>
      <c r="F520" s="9">
        <v>3.6854179063628202E-3</v>
      </c>
      <c r="G520" s="9">
        <v>4.5092834994977501E-2</v>
      </c>
      <c r="H520" s="9" t="s">
        <v>3956</v>
      </c>
    </row>
    <row r="521" spans="1:8" x14ac:dyDescent="0.25">
      <c r="A521" s="9" t="s">
        <v>902</v>
      </c>
      <c r="B521" s="9">
        <v>207.576924784357</v>
      </c>
      <c r="C521" s="9">
        <v>0.281158348362266</v>
      </c>
      <c r="D521" s="9">
        <v>9.8980295964054194E-2</v>
      </c>
      <c r="E521" s="9">
        <v>2.8844100600112701</v>
      </c>
      <c r="F521" s="9">
        <v>3.9214775664984302E-3</v>
      </c>
      <c r="G521" s="9">
        <v>4.7222969882799802E-2</v>
      </c>
      <c r="H521" s="9" t="s">
        <v>903</v>
      </c>
    </row>
    <row r="522" spans="1:8" x14ac:dyDescent="0.25">
      <c r="A522" s="9" t="s">
        <v>4235</v>
      </c>
      <c r="B522" s="9">
        <v>3574.7412352907199</v>
      </c>
      <c r="C522" s="9">
        <v>-0.28139325901676898</v>
      </c>
      <c r="D522" s="9">
        <v>7.4678641138773996E-2</v>
      </c>
      <c r="E522" s="9">
        <v>-3.77275383900266</v>
      </c>
      <c r="F522" s="9">
        <v>1.6145556569299201E-4</v>
      </c>
      <c r="G522" s="9">
        <v>5.0864859711626702E-3</v>
      </c>
      <c r="H522" s="9" t="s">
        <v>4236</v>
      </c>
    </row>
    <row r="523" spans="1:8" x14ac:dyDescent="0.25">
      <c r="A523" s="9" t="s">
        <v>1224</v>
      </c>
      <c r="B523" s="9">
        <v>643.18275760756501</v>
      </c>
      <c r="C523" s="9">
        <v>0.28147769688876401</v>
      </c>
      <c r="D523" s="9">
        <v>7.0175052069292199E-2</v>
      </c>
      <c r="E523" s="9">
        <v>4.0154628496668296</v>
      </c>
      <c r="F523" s="19">
        <v>5.9329244294340603E-5</v>
      </c>
      <c r="G523" s="9">
        <v>2.3508871029226802E-3</v>
      </c>
      <c r="H523" s="9" t="s">
        <v>1225</v>
      </c>
    </row>
    <row r="524" spans="1:8" x14ac:dyDescent="0.25">
      <c r="A524" s="9" t="s">
        <v>618</v>
      </c>
      <c r="B524" s="9">
        <v>471.52673877860701</v>
      </c>
      <c r="C524" s="9">
        <v>0.28150992400305902</v>
      </c>
      <c r="D524" s="9">
        <v>9.8183982258993899E-2</v>
      </c>
      <c r="E524" s="9">
        <v>2.86092487517167</v>
      </c>
      <c r="F524" s="9">
        <v>4.2240713272676004E-3</v>
      </c>
      <c r="G524" s="9">
        <v>4.9670857840992497E-2</v>
      </c>
      <c r="H524" s="9" t="s">
        <v>619</v>
      </c>
    </row>
    <row r="525" spans="1:8" x14ac:dyDescent="0.25">
      <c r="A525" s="9" t="s">
        <v>1438</v>
      </c>
      <c r="B525" s="9">
        <v>2041.43151276447</v>
      </c>
      <c r="C525" s="9">
        <v>0.281617723193341</v>
      </c>
      <c r="D525" s="9">
        <v>7.1040916237049501E-2</v>
      </c>
      <c r="E525" s="9">
        <v>3.97366063714087</v>
      </c>
      <c r="F525" s="19">
        <v>7.0776386096307406E-5</v>
      </c>
      <c r="G525" s="9">
        <v>2.6777902673411399E-3</v>
      </c>
      <c r="H525" s="9" t="s">
        <v>1439</v>
      </c>
    </row>
    <row r="526" spans="1:8" x14ac:dyDescent="0.25">
      <c r="A526" s="9" t="s">
        <v>640</v>
      </c>
      <c r="B526" s="9">
        <v>10240.694302054901</v>
      </c>
      <c r="C526" s="9">
        <v>0.28184202410169201</v>
      </c>
      <c r="D526" s="9">
        <v>8.0322514596761693E-2</v>
      </c>
      <c r="E526" s="9">
        <v>3.5038029174136298</v>
      </c>
      <c r="F526" s="9">
        <v>4.5866467127398498E-4</v>
      </c>
      <c r="G526" s="9">
        <v>1.1021725824427699E-2</v>
      </c>
      <c r="H526" s="9" t="s">
        <v>641</v>
      </c>
    </row>
    <row r="527" spans="1:8" x14ac:dyDescent="0.25">
      <c r="A527" s="9" t="s">
        <v>3523</v>
      </c>
      <c r="B527" s="9">
        <v>2029.55326750769</v>
      </c>
      <c r="C527" s="9">
        <v>-0.28201892785237898</v>
      </c>
      <c r="D527" s="9">
        <v>9.5234739071058797E-2</v>
      </c>
      <c r="E527" s="9">
        <v>-2.9616572441253601</v>
      </c>
      <c r="F527" s="9">
        <v>3.0598820488076102E-3</v>
      </c>
      <c r="G527" s="9">
        <v>4.0172561369251097E-2</v>
      </c>
      <c r="H527" s="9" t="s">
        <v>3524</v>
      </c>
    </row>
    <row r="528" spans="1:8" x14ac:dyDescent="0.25">
      <c r="A528" s="9" t="s">
        <v>4890</v>
      </c>
      <c r="B528" s="9">
        <v>18.900559403239001</v>
      </c>
      <c r="C528" s="9">
        <v>-0.28202850916781902</v>
      </c>
      <c r="D528" s="9">
        <v>0.105884147619068</v>
      </c>
      <c r="E528" s="9">
        <v>-2.8686168916161701</v>
      </c>
      <c r="F528" s="9">
        <v>4.1227082848199603E-3</v>
      </c>
      <c r="G528" s="9">
        <v>4.8882482715709101E-2</v>
      </c>
      <c r="H528" s="9" t="s">
        <v>4891</v>
      </c>
    </row>
    <row r="529" spans="1:8" x14ac:dyDescent="0.25">
      <c r="A529" s="9" t="s">
        <v>4892</v>
      </c>
      <c r="B529" s="9">
        <v>249.60342423201399</v>
      </c>
      <c r="C529" s="9">
        <v>-0.28202972690598799</v>
      </c>
      <c r="D529" s="9">
        <v>9.4529958848764098E-2</v>
      </c>
      <c r="E529" s="9">
        <v>-3.0018271775352598</v>
      </c>
      <c r="F529" s="9">
        <v>2.68364483173624E-3</v>
      </c>
      <c r="G529" s="9">
        <v>3.6866138958889898E-2</v>
      </c>
      <c r="H529" s="9" t="s">
        <v>4893</v>
      </c>
    </row>
    <row r="530" spans="1:8" x14ac:dyDescent="0.25">
      <c r="A530" s="9" t="s">
        <v>740</v>
      </c>
      <c r="B530" s="9">
        <v>8344.9278758971504</v>
      </c>
      <c r="C530" s="9">
        <v>0.28215734560966099</v>
      </c>
      <c r="D530" s="9">
        <v>7.3100948565592599E-2</v>
      </c>
      <c r="E530" s="9">
        <v>3.8607108825975698</v>
      </c>
      <c r="F530" s="9">
        <v>1.13057616297149E-4</v>
      </c>
      <c r="G530" s="9">
        <v>3.9505984524444799E-3</v>
      </c>
      <c r="H530" s="9" t="s">
        <v>741</v>
      </c>
    </row>
    <row r="531" spans="1:8" x14ac:dyDescent="0.25">
      <c r="A531" s="9" t="s">
        <v>1070</v>
      </c>
      <c r="B531" s="9">
        <v>163.54501419779899</v>
      </c>
      <c r="C531" s="9">
        <v>0.28227373659863902</v>
      </c>
      <c r="D531" s="9">
        <v>9.5389584548523407E-2</v>
      </c>
      <c r="E531" s="9">
        <v>2.9712749125326599</v>
      </c>
      <c r="F531" s="9">
        <v>2.9656617770914399E-3</v>
      </c>
      <c r="G531" s="9">
        <v>3.9225166182290501E-2</v>
      </c>
      <c r="H531" s="9" t="s">
        <v>1071</v>
      </c>
    </row>
    <row r="532" spans="1:8" x14ac:dyDescent="0.25">
      <c r="A532" s="9" t="s">
        <v>4894</v>
      </c>
      <c r="B532" s="9">
        <v>292.57571521766403</v>
      </c>
      <c r="C532" s="9">
        <v>-0.282304687169464</v>
      </c>
      <c r="D532" s="9">
        <v>9.8860573928249595E-2</v>
      </c>
      <c r="E532" s="9">
        <v>-2.8665958147200601</v>
      </c>
      <c r="F532" s="9">
        <v>4.1491254116556202E-3</v>
      </c>
      <c r="G532" s="9">
        <v>4.90418043486976E-2</v>
      </c>
      <c r="H532" s="9" t="s">
        <v>4895</v>
      </c>
    </row>
    <row r="533" spans="1:8" x14ac:dyDescent="0.25">
      <c r="A533" s="9" t="s">
        <v>1320</v>
      </c>
      <c r="B533" s="9">
        <v>4972.5074833830204</v>
      </c>
      <c r="C533" s="9">
        <v>0.28238145564144601</v>
      </c>
      <c r="D533" s="9">
        <v>7.4611469380471196E-2</v>
      </c>
      <c r="E533" s="9">
        <v>3.78426350752743</v>
      </c>
      <c r="F533" s="9">
        <v>1.5416441968215701E-4</v>
      </c>
      <c r="G533" s="9">
        <v>4.9148354035721898E-3</v>
      </c>
      <c r="H533" s="9" t="s">
        <v>1321</v>
      </c>
    </row>
    <row r="534" spans="1:8" x14ac:dyDescent="0.25">
      <c r="A534" s="9" t="s">
        <v>718</v>
      </c>
      <c r="B534" s="9">
        <v>397.98548354606203</v>
      </c>
      <c r="C534" s="9">
        <v>0.28246587871095402</v>
      </c>
      <c r="D534" s="9">
        <v>8.5216526032187295E-2</v>
      </c>
      <c r="E534" s="9">
        <v>3.3070603431410102</v>
      </c>
      <c r="F534" s="9">
        <v>9.4280580218983497E-4</v>
      </c>
      <c r="G534" s="9">
        <v>1.7984104956193198E-2</v>
      </c>
      <c r="H534" s="9" t="s">
        <v>719</v>
      </c>
    </row>
    <row r="535" spans="1:8" x14ac:dyDescent="0.25">
      <c r="A535" s="9" t="s">
        <v>3477</v>
      </c>
      <c r="B535" s="9">
        <v>130.64470493470199</v>
      </c>
      <c r="C535" s="9">
        <v>-0.28256112466815803</v>
      </c>
      <c r="D535" s="9">
        <v>9.2850201072840102E-2</v>
      </c>
      <c r="E535" s="9">
        <v>-3.04231627791681</v>
      </c>
      <c r="F535" s="9">
        <v>2.3476507993663099E-3</v>
      </c>
      <c r="G535" s="9">
        <v>3.3878993140720001E-2</v>
      </c>
      <c r="H535" s="9" t="s">
        <v>3478</v>
      </c>
    </row>
    <row r="536" spans="1:8" x14ac:dyDescent="0.25">
      <c r="A536" s="9" t="s">
        <v>1042</v>
      </c>
      <c r="B536" s="9">
        <v>240.68228612948101</v>
      </c>
      <c r="C536" s="9">
        <v>0.28296175342653501</v>
      </c>
      <c r="D536" s="9">
        <v>9.1011987070855102E-2</v>
      </c>
      <c r="E536" s="9">
        <v>3.1113047623838601</v>
      </c>
      <c r="F536" s="9">
        <v>1.86262597002059E-3</v>
      </c>
      <c r="G536" s="9">
        <v>2.90884119635351E-2</v>
      </c>
      <c r="H536" s="9" t="s">
        <v>1043</v>
      </c>
    </row>
    <row r="537" spans="1:8" x14ac:dyDescent="0.25">
      <c r="A537" s="9" t="s">
        <v>1602</v>
      </c>
      <c r="B537" s="9">
        <v>993.95883278497695</v>
      </c>
      <c r="C537" s="9">
        <v>0.283629267547166</v>
      </c>
      <c r="D537" s="9">
        <v>6.3436966307015105E-2</v>
      </c>
      <c r="E537" s="9">
        <v>4.4747552769865599</v>
      </c>
      <c r="F537" s="19">
        <v>7.6498880319458407E-6</v>
      </c>
      <c r="G537" s="9">
        <v>4.7637668507105602E-4</v>
      </c>
      <c r="H537" s="9" t="s">
        <v>1603</v>
      </c>
    </row>
    <row r="538" spans="1:8" x14ac:dyDescent="0.25">
      <c r="A538" s="9" t="s">
        <v>4113</v>
      </c>
      <c r="B538" s="9">
        <v>340.93693385619702</v>
      </c>
      <c r="C538" s="9">
        <v>-0.28365956862174102</v>
      </c>
      <c r="D538" s="9">
        <v>8.0113626685942504E-2</v>
      </c>
      <c r="E538" s="9">
        <v>-3.5728568912884899</v>
      </c>
      <c r="F538" s="9">
        <v>3.5310775518250601E-4</v>
      </c>
      <c r="G538" s="9">
        <v>9.1143154938627801E-3</v>
      </c>
      <c r="H538" s="9" t="s">
        <v>4114</v>
      </c>
    </row>
    <row r="539" spans="1:8" x14ac:dyDescent="0.25">
      <c r="A539" s="9" t="s">
        <v>1542</v>
      </c>
      <c r="B539" s="9">
        <v>681.06015356065802</v>
      </c>
      <c r="C539" s="9">
        <v>0.28369242238516101</v>
      </c>
      <c r="D539" s="9">
        <v>7.5415025104719396E-2</v>
      </c>
      <c r="E539" s="9">
        <v>3.7647089881952698</v>
      </c>
      <c r="F539" s="9">
        <v>1.66743160805235E-4</v>
      </c>
      <c r="G539" s="9">
        <v>5.1916110183704602E-3</v>
      </c>
      <c r="H539" s="9" t="s">
        <v>1543</v>
      </c>
    </row>
    <row r="540" spans="1:8" x14ac:dyDescent="0.25">
      <c r="A540" s="9" t="s">
        <v>1272</v>
      </c>
      <c r="B540" s="9">
        <v>7467.0212653751796</v>
      </c>
      <c r="C540" s="9">
        <v>0.28373329274595099</v>
      </c>
      <c r="D540" s="9">
        <v>7.9957986697780606E-2</v>
      </c>
      <c r="E540" s="9">
        <v>3.5427480276506298</v>
      </c>
      <c r="F540" s="9">
        <v>3.9598085776566502E-4</v>
      </c>
      <c r="G540" s="9">
        <v>9.9323607384125094E-3</v>
      </c>
      <c r="H540" s="9" t="s">
        <v>1273</v>
      </c>
    </row>
    <row r="541" spans="1:8" x14ac:dyDescent="0.25">
      <c r="A541" s="9" t="s">
        <v>1650</v>
      </c>
      <c r="B541" s="9">
        <v>930.62982008332597</v>
      </c>
      <c r="C541" s="9">
        <v>0.28384024910932598</v>
      </c>
      <c r="D541" s="9">
        <v>8.1323126389585901E-2</v>
      </c>
      <c r="E541" s="9">
        <v>3.4889153294868001</v>
      </c>
      <c r="F541" s="9">
        <v>4.8498474380804E-4</v>
      </c>
      <c r="G541" s="9">
        <v>1.12601209201715E-2</v>
      </c>
      <c r="H541" s="9" t="s">
        <v>1651</v>
      </c>
    </row>
    <row r="542" spans="1:8" x14ac:dyDescent="0.25">
      <c r="A542" s="9" t="s">
        <v>4896</v>
      </c>
      <c r="B542" s="9">
        <v>739.21211252120895</v>
      </c>
      <c r="C542" s="9">
        <v>0.28398975535933801</v>
      </c>
      <c r="D542" s="9">
        <v>9.3872372247967406E-2</v>
      </c>
      <c r="E542" s="9">
        <v>3.0231224227258902</v>
      </c>
      <c r="F542" s="9">
        <v>2.5018101186968802E-3</v>
      </c>
      <c r="G542" s="9">
        <v>3.5106557369550602E-2</v>
      </c>
      <c r="H542" s="9" t="s">
        <v>4897</v>
      </c>
    </row>
    <row r="543" spans="1:8" x14ac:dyDescent="0.25">
      <c r="A543" s="9" t="s">
        <v>416</v>
      </c>
      <c r="B543" s="9">
        <v>377.30595303931301</v>
      </c>
      <c r="C543" s="9">
        <v>0.28405889252011601</v>
      </c>
      <c r="D543" s="9">
        <v>8.4758549578866998E-2</v>
      </c>
      <c r="E543" s="9">
        <v>3.3665365166919701</v>
      </c>
      <c r="F543" s="9">
        <v>7.6118503491937105E-4</v>
      </c>
      <c r="G543" s="9">
        <v>1.54202598719615E-2</v>
      </c>
      <c r="H543" s="9" t="s">
        <v>417</v>
      </c>
    </row>
    <row r="544" spans="1:8" x14ac:dyDescent="0.25">
      <c r="A544" s="9" t="s">
        <v>524</v>
      </c>
      <c r="B544" s="9">
        <v>14719.338982433201</v>
      </c>
      <c r="C544" s="9">
        <v>0.28434190900551198</v>
      </c>
      <c r="D544" s="9">
        <v>7.4896893589206398E-2</v>
      </c>
      <c r="E544" s="9">
        <v>3.79921048462927</v>
      </c>
      <c r="F544" s="9">
        <v>1.4515777319128799E-4</v>
      </c>
      <c r="G544" s="9">
        <v>4.7237600697643996E-3</v>
      </c>
      <c r="H544" s="9" t="s">
        <v>525</v>
      </c>
    </row>
    <row r="545" spans="1:8" x14ac:dyDescent="0.25">
      <c r="A545" s="9" t="s">
        <v>2879</v>
      </c>
      <c r="B545" s="9">
        <v>653.005636487826</v>
      </c>
      <c r="C545" s="9">
        <v>-0.28480676774626301</v>
      </c>
      <c r="D545" s="9">
        <v>7.8216882231043505E-2</v>
      </c>
      <c r="E545" s="9">
        <v>-3.64354647494577</v>
      </c>
      <c r="F545" s="9">
        <v>2.68907070594151E-4</v>
      </c>
      <c r="G545" s="9">
        <v>7.4585593722509298E-3</v>
      </c>
      <c r="H545" s="9" t="s">
        <v>2880</v>
      </c>
    </row>
    <row r="546" spans="1:8" x14ac:dyDescent="0.25">
      <c r="A546" s="9" t="s">
        <v>4898</v>
      </c>
      <c r="B546" s="9">
        <v>155.41957680861401</v>
      </c>
      <c r="C546" s="9">
        <v>-0.28498575906878698</v>
      </c>
      <c r="D546" s="9">
        <v>9.7796048335606303E-2</v>
      </c>
      <c r="E546" s="9">
        <v>-2.9094708592823499</v>
      </c>
      <c r="F546" s="9">
        <v>3.6204113627379799E-3</v>
      </c>
      <c r="G546" s="9">
        <v>4.4535790506732197E-2</v>
      </c>
      <c r="H546" s="9" t="s">
        <v>4899</v>
      </c>
    </row>
    <row r="547" spans="1:8" x14ac:dyDescent="0.25">
      <c r="A547" s="9" t="s">
        <v>3371</v>
      </c>
      <c r="B547" s="9">
        <v>13.6654577001399</v>
      </c>
      <c r="C547" s="9">
        <v>-0.28527791333903402</v>
      </c>
      <c r="D547" s="9">
        <v>9.7526010789431794E-2</v>
      </c>
      <c r="E547" s="9">
        <v>-3.4154762744791798</v>
      </c>
      <c r="F547" s="9">
        <v>6.3670575872945198E-4</v>
      </c>
      <c r="G547" s="9">
        <v>1.35629088651265E-2</v>
      </c>
      <c r="H547" s="9" t="s">
        <v>3372</v>
      </c>
    </row>
    <row r="548" spans="1:8" x14ac:dyDescent="0.25">
      <c r="A548" s="9" t="s">
        <v>648</v>
      </c>
      <c r="B548" s="9">
        <v>492.22256406353603</v>
      </c>
      <c r="C548" s="9">
        <v>0.28579299384005702</v>
      </c>
      <c r="D548" s="9">
        <v>9.6586922854376506E-2</v>
      </c>
      <c r="E548" s="9">
        <v>2.9610315692504101</v>
      </c>
      <c r="F548" s="9">
        <v>3.0661050935391599E-3</v>
      </c>
      <c r="G548" s="9">
        <v>4.02212671450825E-2</v>
      </c>
      <c r="H548" s="9" t="s">
        <v>649</v>
      </c>
    </row>
    <row r="549" spans="1:8" x14ac:dyDescent="0.25">
      <c r="A549" s="9" t="s">
        <v>4900</v>
      </c>
      <c r="B549" s="9">
        <v>173.29603407085301</v>
      </c>
      <c r="C549" s="9">
        <v>0.28586195368880801</v>
      </c>
      <c r="D549" s="9">
        <v>9.6394391025572998E-2</v>
      </c>
      <c r="E549" s="9">
        <v>2.9785101441456301</v>
      </c>
      <c r="F549" s="9">
        <v>2.8965344141137299E-3</v>
      </c>
      <c r="G549" s="9">
        <v>3.8759311675147297E-2</v>
      </c>
      <c r="H549" s="9" t="s">
        <v>4901</v>
      </c>
    </row>
    <row r="550" spans="1:8" x14ac:dyDescent="0.25">
      <c r="A550" s="9" t="s">
        <v>4902</v>
      </c>
      <c r="B550" s="9">
        <v>162.76406057607599</v>
      </c>
      <c r="C550" s="9">
        <v>-0.28639999065674998</v>
      </c>
      <c r="D550" s="9">
        <v>9.7483028305837896E-2</v>
      </c>
      <c r="E550" s="9">
        <v>-2.9330077138464801</v>
      </c>
      <c r="F550" s="9">
        <v>3.3569555135162898E-3</v>
      </c>
      <c r="G550" s="9">
        <v>4.2436584548431897E-2</v>
      </c>
      <c r="H550" s="9" t="s">
        <v>4903</v>
      </c>
    </row>
    <row r="551" spans="1:8" x14ac:dyDescent="0.25">
      <c r="A551" s="9" t="s">
        <v>4197</v>
      </c>
      <c r="B551" s="9">
        <v>2338.6657492486502</v>
      </c>
      <c r="C551" s="9">
        <v>-0.28658741771493501</v>
      </c>
      <c r="D551" s="9">
        <v>6.6757671322392007E-2</v>
      </c>
      <c r="E551" s="9">
        <v>-4.2956151043132396</v>
      </c>
      <c r="F551" s="19">
        <v>1.7420961589489799E-5</v>
      </c>
      <c r="G551" s="9">
        <v>9.0815983478239205E-4</v>
      </c>
      <c r="H551" s="9" t="s">
        <v>4198</v>
      </c>
    </row>
    <row r="552" spans="1:8" x14ac:dyDescent="0.25">
      <c r="A552" s="9" t="s">
        <v>1458</v>
      </c>
      <c r="B552" s="9">
        <v>1344.1156307188901</v>
      </c>
      <c r="C552" s="9">
        <v>0.28663960212017903</v>
      </c>
      <c r="D552" s="9">
        <v>8.7764381442890005E-2</v>
      </c>
      <c r="E552" s="9">
        <v>3.2629738725608899</v>
      </c>
      <c r="F552" s="9">
        <v>1.1024968357436001E-3</v>
      </c>
      <c r="G552" s="9">
        <v>2.01880541867741E-2</v>
      </c>
      <c r="H552" s="9" t="s">
        <v>1459</v>
      </c>
    </row>
    <row r="553" spans="1:8" x14ac:dyDescent="0.25">
      <c r="A553" s="9" t="s">
        <v>3167</v>
      </c>
      <c r="B553" s="9">
        <v>112.700938467409</v>
      </c>
      <c r="C553" s="9">
        <v>-0.28672979660062903</v>
      </c>
      <c r="D553" s="9">
        <v>9.9399304607943301E-2</v>
      </c>
      <c r="E553" s="9">
        <v>-2.8822970432172901</v>
      </c>
      <c r="F553" s="9">
        <v>3.94787371532362E-3</v>
      </c>
      <c r="G553" s="9">
        <v>4.7469399654424697E-2</v>
      </c>
      <c r="H553" s="9" t="s">
        <v>3168</v>
      </c>
    </row>
    <row r="554" spans="1:8" x14ac:dyDescent="0.25">
      <c r="A554" s="9" t="s">
        <v>1136</v>
      </c>
      <c r="B554" s="9">
        <v>1897.8189313743601</v>
      </c>
      <c r="C554" s="9">
        <v>0.28683887793255097</v>
      </c>
      <c r="D554" s="9">
        <v>6.7822691147909606E-2</v>
      </c>
      <c r="E554" s="9">
        <v>4.2278971017971703</v>
      </c>
      <c r="F554" s="19">
        <v>2.3588561761701801E-5</v>
      </c>
      <c r="G554" s="9">
        <v>1.1439737649523499E-3</v>
      </c>
      <c r="H554" s="9" t="s">
        <v>1137</v>
      </c>
    </row>
    <row r="555" spans="1:8" x14ac:dyDescent="0.25">
      <c r="A555" s="9" t="s">
        <v>1102</v>
      </c>
      <c r="B555" s="9">
        <v>1532.1962324290701</v>
      </c>
      <c r="C555" s="9">
        <v>0.28687464059361301</v>
      </c>
      <c r="D555" s="9">
        <v>7.1809565373466999E-2</v>
      </c>
      <c r="E555" s="9">
        <v>4.0023959676833396</v>
      </c>
      <c r="F555" s="19">
        <v>6.2704241785456106E-5</v>
      </c>
      <c r="G555" s="9">
        <v>2.4476065500839998E-3</v>
      </c>
      <c r="H555" s="9" t="s">
        <v>1103</v>
      </c>
    </row>
    <row r="556" spans="1:8" x14ac:dyDescent="0.25">
      <c r="A556" s="9" t="s">
        <v>39</v>
      </c>
      <c r="B556" s="9">
        <v>4172.4076482303399</v>
      </c>
      <c r="C556" s="9">
        <v>0.28713386190637202</v>
      </c>
      <c r="D556" s="9">
        <v>9.3887629775716699E-2</v>
      </c>
      <c r="E556" s="9">
        <v>3.05702007533367</v>
      </c>
      <c r="F556" s="9">
        <v>2.2354930347550802E-3</v>
      </c>
      <c r="G556" s="9">
        <v>3.2879896432531301E-2</v>
      </c>
      <c r="H556" s="9" t="s">
        <v>38</v>
      </c>
    </row>
    <row r="557" spans="1:8" x14ac:dyDescent="0.25">
      <c r="A557" s="9" t="s">
        <v>3291</v>
      </c>
      <c r="B557" s="9">
        <v>456.50742219728198</v>
      </c>
      <c r="C557" s="9">
        <v>-0.287208421405037</v>
      </c>
      <c r="D557" s="9">
        <v>8.0837467487301307E-2</v>
      </c>
      <c r="E557" s="9">
        <v>-3.56283738220122</v>
      </c>
      <c r="F557" s="9">
        <v>3.6686795694149002E-4</v>
      </c>
      <c r="G557" s="9">
        <v>9.3642022055687602E-3</v>
      </c>
      <c r="H557" s="9" t="s">
        <v>3292</v>
      </c>
    </row>
    <row r="558" spans="1:8" x14ac:dyDescent="0.25">
      <c r="A558" s="9" t="s">
        <v>4153</v>
      </c>
      <c r="B558" s="9">
        <v>551.60777123634296</v>
      </c>
      <c r="C558" s="9">
        <v>-0.287252650927945</v>
      </c>
      <c r="D558" s="9">
        <v>7.5025187269890395E-2</v>
      </c>
      <c r="E558" s="9">
        <v>-3.8505902502006402</v>
      </c>
      <c r="F558" s="9">
        <v>1.1783349801313801E-4</v>
      </c>
      <c r="G558" s="9">
        <v>4.0435307579391698E-3</v>
      </c>
      <c r="H558" s="9" t="s">
        <v>4154</v>
      </c>
    </row>
    <row r="559" spans="1:8" x14ac:dyDescent="0.25">
      <c r="A559" s="9" t="s">
        <v>4904</v>
      </c>
      <c r="B559" s="9">
        <v>6.56751221721471</v>
      </c>
      <c r="C559" s="9">
        <v>-0.28735867750494098</v>
      </c>
      <c r="D559" s="9">
        <v>9.4345458525595394E-2</v>
      </c>
      <c r="E559" s="9">
        <v>-3.1775267937486298</v>
      </c>
      <c r="F559" s="9">
        <v>1.48536964490421E-3</v>
      </c>
      <c r="G559" s="9">
        <v>2.4865957946701898E-2</v>
      </c>
      <c r="H559" s="9" t="s">
        <v>4905</v>
      </c>
    </row>
    <row r="560" spans="1:8" x14ac:dyDescent="0.25">
      <c r="A560" s="9" t="s">
        <v>4906</v>
      </c>
      <c r="B560" s="9">
        <v>187.869090763462</v>
      </c>
      <c r="C560" s="9">
        <v>-0.288088360905291</v>
      </c>
      <c r="D560" s="9">
        <v>9.5303960569170704E-2</v>
      </c>
      <c r="E560" s="9">
        <v>-3.04336220958794</v>
      </c>
      <c r="F560" s="9">
        <v>2.3395055324615002E-3</v>
      </c>
      <c r="G560" s="9">
        <v>3.3831810391835297E-2</v>
      </c>
      <c r="H560" s="9" t="s">
        <v>4907</v>
      </c>
    </row>
    <row r="561" spans="1:8" x14ac:dyDescent="0.25">
      <c r="A561" s="9" t="s">
        <v>4908</v>
      </c>
      <c r="B561" s="9">
        <v>398.23068837395198</v>
      </c>
      <c r="C561" s="9">
        <v>0.28812306266938198</v>
      </c>
      <c r="D561" s="9">
        <v>9.0528314057889595E-2</v>
      </c>
      <c r="E561" s="9">
        <v>3.1841385692542601</v>
      </c>
      <c r="F561" s="9">
        <v>1.4518549335637201E-3</v>
      </c>
      <c r="G561" s="9">
        <v>2.4458406691319799E-2</v>
      </c>
      <c r="H561" s="9" t="s">
        <v>4909</v>
      </c>
    </row>
    <row r="562" spans="1:8" x14ac:dyDescent="0.25">
      <c r="A562" s="9" t="s">
        <v>628</v>
      </c>
      <c r="B562" s="9">
        <v>4000.2707459253902</v>
      </c>
      <c r="C562" s="9">
        <v>0.28819703221556597</v>
      </c>
      <c r="D562" s="9">
        <v>6.3731167878829598E-2</v>
      </c>
      <c r="E562" s="9">
        <v>4.5258852257000699</v>
      </c>
      <c r="F562" s="19">
        <v>6.01432162941927E-6</v>
      </c>
      <c r="G562" s="9">
        <v>3.9448034162797602E-4</v>
      </c>
      <c r="H562" s="9" t="s">
        <v>629</v>
      </c>
    </row>
    <row r="563" spans="1:8" x14ac:dyDescent="0.25">
      <c r="A563" s="9" t="s">
        <v>1128</v>
      </c>
      <c r="B563" s="9">
        <v>8062.7042703260504</v>
      </c>
      <c r="C563" s="9">
        <v>0.28828934948686002</v>
      </c>
      <c r="D563" s="9">
        <v>9.9776636255182904E-2</v>
      </c>
      <c r="E563" s="9">
        <v>2.8683848625983202</v>
      </c>
      <c r="F563" s="9">
        <v>4.1257333192201498E-3</v>
      </c>
      <c r="G563" s="9">
        <v>4.8882482715709101E-2</v>
      </c>
      <c r="H563" s="9" t="s">
        <v>1129</v>
      </c>
    </row>
    <row r="564" spans="1:8" x14ac:dyDescent="0.25">
      <c r="A564" s="9" t="s">
        <v>4910</v>
      </c>
      <c r="B564" s="9">
        <v>377.604282140039</v>
      </c>
      <c r="C564" s="9">
        <v>0.28841314446601801</v>
      </c>
      <c r="D564" s="9">
        <v>9.0645505699234796E-2</v>
      </c>
      <c r="E564" s="9">
        <v>3.1695576892081401</v>
      </c>
      <c r="F564" s="9">
        <v>1.5267114775151299E-3</v>
      </c>
      <c r="G564" s="9">
        <v>2.5425068143758799E-2</v>
      </c>
      <c r="H564" s="9" t="s">
        <v>4911</v>
      </c>
    </row>
    <row r="565" spans="1:8" x14ac:dyDescent="0.25">
      <c r="A565" s="9" t="s">
        <v>1500</v>
      </c>
      <c r="B565" s="9">
        <v>1023.04097842595</v>
      </c>
      <c r="C565" s="9">
        <v>0.28872473103847901</v>
      </c>
      <c r="D565" s="9">
        <v>8.5047570907436906E-2</v>
      </c>
      <c r="E565" s="9">
        <v>3.3994224691798398</v>
      </c>
      <c r="F565" s="9">
        <v>6.7528321867222697E-4</v>
      </c>
      <c r="G565" s="9">
        <v>1.41079708354794E-2</v>
      </c>
      <c r="H565" s="9" t="s">
        <v>1501</v>
      </c>
    </row>
    <row r="566" spans="1:8" x14ac:dyDescent="0.25">
      <c r="A566" s="9" t="s">
        <v>3515</v>
      </c>
      <c r="B566" s="9">
        <v>668.51496869140203</v>
      </c>
      <c r="C566" s="9">
        <v>-0.28873917573067498</v>
      </c>
      <c r="D566" s="9">
        <v>8.4657645059884601E-2</v>
      </c>
      <c r="E566" s="9">
        <v>-3.4349277653947099</v>
      </c>
      <c r="F566" s="9">
        <v>5.9271179705639603E-4</v>
      </c>
      <c r="G566" s="9">
        <v>1.28185940541764E-2</v>
      </c>
      <c r="H566" s="9" t="s">
        <v>3516</v>
      </c>
    </row>
    <row r="567" spans="1:8" x14ac:dyDescent="0.25">
      <c r="A567" s="9" t="s">
        <v>1540</v>
      </c>
      <c r="B567" s="9">
        <v>2371.8368811369201</v>
      </c>
      <c r="C567" s="9">
        <v>0.28886081040359302</v>
      </c>
      <c r="D567" s="9">
        <v>8.3858396300801594E-2</v>
      </c>
      <c r="E567" s="9">
        <v>3.4528532947553199</v>
      </c>
      <c r="F567" s="9">
        <v>5.5469058368369701E-4</v>
      </c>
      <c r="G567" s="9">
        <v>1.2244507725895E-2</v>
      </c>
      <c r="H567" s="9" t="s">
        <v>1541</v>
      </c>
    </row>
    <row r="568" spans="1:8" x14ac:dyDescent="0.25">
      <c r="A568" s="9" t="s">
        <v>1218</v>
      </c>
      <c r="B568" s="9">
        <v>854.09796524543196</v>
      </c>
      <c r="C568" s="9">
        <v>0.288992022471383</v>
      </c>
      <c r="D568" s="9">
        <v>9.3737517039112303E-2</v>
      </c>
      <c r="E568" s="9">
        <v>3.0765055803221899</v>
      </c>
      <c r="F568" s="9">
        <v>2.0944238243830299E-3</v>
      </c>
      <c r="G568" s="9">
        <v>3.1562296502284398E-2</v>
      </c>
      <c r="H568" s="9" t="s">
        <v>1219</v>
      </c>
    </row>
    <row r="569" spans="1:8" x14ac:dyDescent="0.25">
      <c r="A569" s="9" t="s">
        <v>4149</v>
      </c>
      <c r="B569" s="9">
        <v>3543.4622105339399</v>
      </c>
      <c r="C569" s="9">
        <v>-0.28930596752117899</v>
      </c>
      <c r="D569" s="9">
        <v>8.28449611491449E-2</v>
      </c>
      <c r="E569" s="9">
        <v>-3.4896591672950601</v>
      </c>
      <c r="F569" s="9">
        <v>4.8363694983003203E-4</v>
      </c>
      <c r="G569" s="9">
        <v>1.12601209201715E-2</v>
      </c>
      <c r="H569" s="9" t="s">
        <v>4150</v>
      </c>
    </row>
    <row r="570" spans="1:8" x14ac:dyDescent="0.25">
      <c r="A570" s="9" t="s">
        <v>4912</v>
      </c>
      <c r="B570" s="9">
        <v>218.98049483576801</v>
      </c>
      <c r="C570" s="9">
        <v>0.28939637116637001</v>
      </c>
      <c r="D570" s="9">
        <v>9.3894807292509999E-2</v>
      </c>
      <c r="E570" s="9">
        <v>3.0629962683721099</v>
      </c>
      <c r="F570" s="9">
        <v>2.1913279245239E-3</v>
      </c>
      <c r="G570" s="9">
        <v>3.2605225380516599E-2</v>
      </c>
      <c r="H570" s="9" t="s">
        <v>4913</v>
      </c>
    </row>
    <row r="571" spans="1:8" x14ac:dyDescent="0.25">
      <c r="A571" s="9" t="s">
        <v>4161</v>
      </c>
      <c r="B571" s="9">
        <v>1241.3855438457299</v>
      </c>
      <c r="C571" s="9">
        <v>-0.28956792238599999</v>
      </c>
      <c r="D571" s="9">
        <v>7.4016441331949595E-2</v>
      </c>
      <c r="E571" s="9">
        <v>-3.92596608327091</v>
      </c>
      <c r="F571" s="19">
        <v>8.6382327848068898E-5</v>
      </c>
      <c r="G571" s="9">
        <v>3.12068346474152E-3</v>
      </c>
      <c r="H571" s="9" t="s">
        <v>4162</v>
      </c>
    </row>
    <row r="572" spans="1:8" x14ac:dyDescent="0.25">
      <c r="A572" s="9" t="s">
        <v>1516</v>
      </c>
      <c r="B572" s="9">
        <v>2053.1196847490301</v>
      </c>
      <c r="C572" s="9">
        <v>0.28960048898291701</v>
      </c>
      <c r="D572" s="9">
        <v>5.4953932670237897E-2</v>
      </c>
      <c r="E572" s="9">
        <v>5.2699083523320098</v>
      </c>
      <c r="F572" s="19">
        <v>1.36491891861688E-7</v>
      </c>
      <c r="G572" s="19">
        <v>1.96794255617519E-5</v>
      </c>
      <c r="H572" s="9" t="s">
        <v>1517</v>
      </c>
    </row>
    <row r="573" spans="1:8" x14ac:dyDescent="0.25">
      <c r="A573" s="9" t="s">
        <v>3175</v>
      </c>
      <c r="B573" s="9">
        <v>159.493635308943</v>
      </c>
      <c r="C573" s="9">
        <v>-0.28976193075314199</v>
      </c>
      <c r="D573" s="9">
        <v>9.2446179521142799E-2</v>
      </c>
      <c r="E573" s="9">
        <v>-3.1356110616105699</v>
      </c>
      <c r="F573" s="9">
        <v>1.7149647889212799E-3</v>
      </c>
      <c r="G573" s="9">
        <v>2.7309747743180301E-2</v>
      </c>
      <c r="H573" s="9" t="s">
        <v>3176</v>
      </c>
    </row>
    <row r="574" spans="1:8" x14ac:dyDescent="0.25">
      <c r="A574" s="9" t="s">
        <v>1758</v>
      </c>
      <c r="B574" s="9">
        <v>1947.50170409733</v>
      </c>
      <c r="C574" s="9">
        <v>0.28982962572341803</v>
      </c>
      <c r="D574" s="9">
        <v>7.9572410424783302E-2</v>
      </c>
      <c r="E574" s="9">
        <v>3.6422689429302899</v>
      </c>
      <c r="F574" s="9">
        <v>2.7024551303014399E-4</v>
      </c>
      <c r="G574" s="9">
        <v>7.4827148625163098E-3</v>
      </c>
      <c r="H574" s="9" t="s">
        <v>1759</v>
      </c>
    </row>
    <row r="575" spans="1:8" x14ac:dyDescent="0.25">
      <c r="A575" s="9" t="s">
        <v>1604</v>
      </c>
      <c r="B575" s="9">
        <v>618.06190354799003</v>
      </c>
      <c r="C575" s="9">
        <v>0.29051908500606999</v>
      </c>
      <c r="D575" s="9">
        <v>7.2294290127963498E-2</v>
      </c>
      <c r="E575" s="9">
        <v>4.0280954712127803</v>
      </c>
      <c r="F575" s="19">
        <v>5.6230510741255402E-5</v>
      </c>
      <c r="G575" s="9">
        <v>2.2554212879775698E-3</v>
      </c>
      <c r="H575" s="9" t="s">
        <v>1605</v>
      </c>
    </row>
    <row r="576" spans="1:8" x14ac:dyDescent="0.25">
      <c r="A576" s="9" t="s">
        <v>422</v>
      </c>
      <c r="B576" s="9">
        <v>121.257696047967</v>
      </c>
      <c r="C576" s="9">
        <v>0.29053802828778402</v>
      </c>
      <c r="D576" s="9">
        <v>9.4899076237146898E-2</v>
      </c>
      <c r="E576" s="9">
        <v>3.05677404278239</v>
      </c>
      <c r="F576" s="9">
        <v>2.2373286187844701E-3</v>
      </c>
      <c r="G576" s="9">
        <v>3.2879896432531301E-2</v>
      </c>
      <c r="H576" s="9" t="s">
        <v>423</v>
      </c>
    </row>
    <row r="577" spans="1:8" x14ac:dyDescent="0.25">
      <c r="A577" s="9" t="s">
        <v>4914</v>
      </c>
      <c r="B577" s="9">
        <v>97.362793363249395</v>
      </c>
      <c r="C577" s="9">
        <v>-0.29079541177053603</v>
      </c>
      <c r="D577" s="9">
        <v>0.104080905654723</v>
      </c>
      <c r="E577" s="9">
        <v>-3.4891257663627901</v>
      </c>
      <c r="F577" s="9">
        <v>4.8460308864489601E-4</v>
      </c>
      <c r="G577" s="9">
        <v>1.12601209201715E-2</v>
      </c>
      <c r="H577" s="9" t="s">
        <v>4915</v>
      </c>
    </row>
    <row r="578" spans="1:8" x14ac:dyDescent="0.25">
      <c r="A578" s="9" t="s">
        <v>848</v>
      </c>
      <c r="B578" s="9">
        <v>440.973609502415</v>
      </c>
      <c r="C578" s="9">
        <v>0.29081839579239599</v>
      </c>
      <c r="D578" s="9">
        <v>8.7603883042961697E-2</v>
      </c>
      <c r="E578" s="9">
        <v>3.3204684386494701</v>
      </c>
      <c r="F578" s="9">
        <v>8.9866519585702503E-4</v>
      </c>
      <c r="G578" s="9">
        <v>1.7265591590031E-2</v>
      </c>
      <c r="H578" s="9" t="s">
        <v>849</v>
      </c>
    </row>
    <row r="579" spans="1:8" x14ac:dyDescent="0.25">
      <c r="A579" s="9" t="s">
        <v>1144</v>
      </c>
      <c r="B579" s="9">
        <v>902.50812631579095</v>
      </c>
      <c r="C579" s="9">
        <v>0.29103367700478999</v>
      </c>
      <c r="D579" s="9">
        <v>9.4831299066449798E-2</v>
      </c>
      <c r="E579" s="9">
        <v>3.0710407059752298</v>
      </c>
      <c r="F579" s="9">
        <v>2.1331406741625699E-3</v>
      </c>
      <c r="G579" s="9">
        <v>3.1965933644307797E-2</v>
      </c>
      <c r="H579" s="9" t="s">
        <v>1145</v>
      </c>
    </row>
    <row r="580" spans="1:8" x14ac:dyDescent="0.25">
      <c r="A580" s="9" t="s">
        <v>1346</v>
      </c>
      <c r="B580" s="9">
        <v>10428.947733315999</v>
      </c>
      <c r="C580" s="9">
        <v>0.29157885968149599</v>
      </c>
      <c r="D580" s="9">
        <v>7.7401930756172299E-2</v>
      </c>
      <c r="E580" s="9">
        <v>3.76655515010617</v>
      </c>
      <c r="F580" s="9">
        <v>1.65515534834503E-4</v>
      </c>
      <c r="G580" s="9">
        <v>5.1736535536941099E-3</v>
      </c>
      <c r="H580" s="9" t="s">
        <v>1347</v>
      </c>
    </row>
    <row r="581" spans="1:8" x14ac:dyDescent="0.25">
      <c r="A581" s="9" t="s">
        <v>4071</v>
      </c>
      <c r="B581" s="9">
        <v>518.03564598297203</v>
      </c>
      <c r="C581" s="9">
        <v>-0.291626980032542</v>
      </c>
      <c r="D581" s="9">
        <v>8.6993589122516896E-2</v>
      </c>
      <c r="E581" s="9">
        <v>-3.3354296477021399</v>
      </c>
      <c r="F581" s="9">
        <v>8.5167700732459504E-4</v>
      </c>
      <c r="G581" s="9">
        <v>1.6622242469783902E-2</v>
      </c>
      <c r="H581" s="9" t="s">
        <v>4072</v>
      </c>
    </row>
    <row r="582" spans="1:8" x14ac:dyDescent="0.25">
      <c r="A582" s="9" t="s">
        <v>728</v>
      </c>
      <c r="B582" s="9">
        <v>1315.10408818822</v>
      </c>
      <c r="C582" s="9">
        <v>0.29183109032578403</v>
      </c>
      <c r="D582" s="9">
        <v>7.7196697353766094E-2</v>
      </c>
      <c r="E582" s="9">
        <v>3.78676366115779</v>
      </c>
      <c r="F582" s="9">
        <v>1.52622137845865E-4</v>
      </c>
      <c r="G582" s="9">
        <v>4.8949192266236801E-3</v>
      </c>
      <c r="H582" s="9" t="s">
        <v>729</v>
      </c>
    </row>
    <row r="583" spans="1:8" x14ac:dyDescent="0.25">
      <c r="A583" s="9" t="s">
        <v>3844</v>
      </c>
      <c r="B583" s="9">
        <v>582.91244705694203</v>
      </c>
      <c r="C583" s="9">
        <v>-0.291975384119458</v>
      </c>
      <c r="D583" s="9">
        <v>9.0522047082703505E-2</v>
      </c>
      <c r="E583" s="9">
        <v>-3.23571493806232</v>
      </c>
      <c r="F583" s="9">
        <v>1.2133849408576E-3</v>
      </c>
      <c r="G583" s="9">
        <v>2.1386577746128899E-2</v>
      </c>
      <c r="H583" s="9" t="s">
        <v>3845</v>
      </c>
    </row>
    <row r="584" spans="1:8" x14ac:dyDescent="0.25">
      <c r="A584" s="9" t="s">
        <v>490</v>
      </c>
      <c r="B584" s="9">
        <v>4380.6915043214703</v>
      </c>
      <c r="C584" s="9">
        <v>0.29270096573808801</v>
      </c>
      <c r="D584" s="9">
        <v>0.102119787483406</v>
      </c>
      <c r="E584" s="9">
        <v>2.86832738271307</v>
      </c>
      <c r="F584" s="9">
        <v>4.1264830135543003E-3</v>
      </c>
      <c r="G584" s="9">
        <v>4.8882482715709101E-2</v>
      </c>
      <c r="H584" s="9" t="s">
        <v>491</v>
      </c>
    </row>
    <row r="585" spans="1:8" x14ac:dyDescent="0.25">
      <c r="A585" s="9" t="s">
        <v>4916</v>
      </c>
      <c r="B585" s="9">
        <v>916.44765651089403</v>
      </c>
      <c r="C585" s="9">
        <v>0.29270611351922898</v>
      </c>
      <c r="D585" s="9">
        <v>9.9703066349202896E-2</v>
      </c>
      <c r="E585" s="9">
        <v>2.9345134070421701</v>
      </c>
      <c r="F585" s="9">
        <v>3.3407112063493999E-3</v>
      </c>
      <c r="G585" s="9">
        <v>4.2331545642451097E-2</v>
      </c>
      <c r="H585" s="9" t="s">
        <v>4917</v>
      </c>
    </row>
    <row r="586" spans="1:8" x14ac:dyDescent="0.25">
      <c r="A586" s="9" t="s">
        <v>3656</v>
      </c>
      <c r="B586" s="9">
        <v>688.72376233996602</v>
      </c>
      <c r="C586" s="9">
        <v>-0.293201162764888</v>
      </c>
      <c r="D586" s="9">
        <v>7.1205794120115004E-2</v>
      </c>
      <c r="E586" s="9">
        <v>-4.1123121327166796</v>
      </c>
      <c r="F586" s="19">
        <v>3.91716200331895E-5</v>
      </c>
      <c r="G586" s="9">
        <v>1.6943313703004499E-3</v>
      </c>
      <c r="H586" s="9" t="s">
        <v>3657</v>
      </c>
    </row>
    <row r="587" spans="1:8" x14ac:dyDescent="0.25">
      <c r="A587" s="9" t="s">
        <v>1640</v>
      </c>
      <c r="B587" s="9">
        <v>873.77849310849797</v>
      </c>
      <c r="C587" s="9">
        <v>0.29323847166216799</v>
      </c>
      <c r="D587" s="9">
        <v>7.8544345379714595E-2</v>
      </c>
      <c r="E587" s="9">
        <v>3.73408231549341</v>
      </c>
      <c r="F587" s="9">
        <v>1.8840087281041899E-4</v>
      </c>
      <c r="G587" s="9">
        <v>5.6798157244732604E-3</v>
      </c>
      <c r="H587" s="9" t="s">
        <v>1641</v>
      </c>
    </row>
    <row r="588" spans="1:8" x14ac:dyDescent="0.25">
      <c r="A588" s="9" t="s">
        <v>4918</v>
      </c>
      <c r="B588" s="9">
        <v>550.87422149389397</v>
      </c>
      <c r="C588" s="9">
        <v>0.29349638476384898</v>
      </c>
      <c r="D588" s="9">
        <v>9.1645712444537203E-2</v>
      </c>
      <c r="E588" s="9">
        <v>3.2377825034007399</v>
      </c>
      <c r="F588" s="9">
        <v>1.2046260767913299E-3</v>
      </c>
      <c r="G588" s="9">
        <v>2.13497627164656E-2</v>
      </c>
      <c r="H588" s="9" t="s">
        <v>4919</v>
      </c>
    </row>
    <row r="589" spans="1:8" x14ac:dyDescent="0.25">
      <c r="A589" s="9" t="s">
        <v>4920</v>
      </c>
      <c r="B589" s="9">
        <v>136.27372550051899</v>
      </c>
      <c r="C589" s="9">
        <v>-0.29441358822493202</v>
      </c>
      <c r="D589" s="9">
        <v>0.10284305466041201</v>
      </c>
      <c r="E589" s="9">
        <v>-2.87601658599191</v>
      </c>
      <c r="F589" s="9">
        <v>4.02728549449785E-3</v>
      </c>
      <c r="G589" s="9">
        <v>4.81349343195994E-2</v>
      </c>
      <c r="H589" s="9" t="s">
        <v>4921</v>
      </c>
    </row>
    <row r="590" spans="1:8" x14ac:dyDescent="0.25">
      <c r="A590" s="9" t="s">
        <v>4093</v>
      </c>
      <c r="B590" s="9">
        <v>16350.163191424999</v>
      </c>
      <c r="C590" s="9">
        <v>-0.29447090433701101</v>
      </c>
      <c r="D590" s="9">
        <v>9.3088386241681406E-2</v>
      </c>
      <c r="E590" s="9">
        <v>-3.1638736593572401</v>
      </c>
      <c r="F590" s="9">
        <v>1.5568436200638499E-3</v>
      </c>
      <c r="G590" s="9">
        <v>2.5833617740059499E-2</v>
      </c>
      <c r="H590" s="9" t="s">
        <v>4094</v>
      </c>
    </row>
    <row r="591" spans="1:8" x14ac:dyDescent="0.25">
      <c r="A591" s="9" t="s">
        <v>4922</v>
      </c>
      <c r="B591" s="9">
        <v>44.661317337571901</v>
      </c>
      <c r="C591" s="9">
        <v>-0.294527969425325</v>
      </c>
      <c r="D591" s="9">
        <v>0.115608336444963</v>
      </c>
      <c r="E591" s="9">
        <v>-3.0392814312343002</v>
      </c>
      <c r="F591" s="9">
        <v>2.3714320899304998E-3</v>
      </c>
      <c r="G591" s="9">
        <v>3.41290590667142E-2</v>
      </c>
      <c r="H591" s="9" t="s">
        <v>4923</v>
      </c>
    </row>
    <row r="592" spans="1:8" x14ac:dyDescent="0.25">
      <c r="A592" s="9" t="s">
        <v>3513</v>
      </c>
      <c r="B592" s="9">
        <v>276.02580733377198</v>
      </c>
      <c r="C592" s="9">
        <v>-0.29454007433649099</v>
      </c>
      <c r="D592" s="9">
        <v>7.6891887810127499E-2</v>
      </c>
      <c r="E592" s="9">
        <v>-3.8289487665314601</v>
      </c>
      <c r="F592" s="9">
        <v>1.2869179174360699E-4</v>
      </c>
      <c r="G592" s="9">
        <v>4.3359651264519702E-3</v>
      </c>
      <c r="H592" s="9" t="s">
        <v>3514</v>
      </c>
    </row>
    <row r="593" spans="1:8" x14ac:dyDescent="0.25">
      <c r="A593" s="9" t="s">
        <v>1448</v>
      </c>
      <c r="B593" s="9">
        <v>404.62800635609602</v>
      </c>
      <c r="C593" s="9">
        <v>0.29489511894474801</v>
      </c>
      <c r="D593" s="9">
        <v>7.7618828156347394E-2</v>
      </c>
      <c r="E593" s="9">
        <v>3.8049732252342801</v>
      </c>
      <c r="F593" s="9">
        <v>1.4181953069512801E-4</v>
      </c>
      <c r="G593" s="9">
        <v>4.64147192074607E-3</v>
      </c>
      <c r="H593" s="9" t="s">
        <v>1449</v>
      </c>
    </row>
    <row r="594" spans="1:8" x14ac:dyDescent="0.25">
      <c r="A594" s="9" t="s">
        <v>980</v>
      </c>
      <c r="B594" s="9">
        <v>2308.0722734523001</v>
      </c>
      <c r="C594" s="9">
        <v>0.295073010772959</v>
      </c>
      <c r="D594" s="9">
        <v>7.6919115608618693E-2</v>
      </c>
      <c r="E594" s="9">
        <v>3.8352901683051699</v>
      </c>
      <c r="F594" s="9">
        <v>1.2541613987181801E-4</v>
      </c>
      <c r="G594" s="9">
        <v>4.2524574205690096E-3</v>
      </c>
      <c r="H594" s="9" t="s">
        <v>981</v>
      </c>
    </row>
    <row r="595" spans="1:8" x14ac:dyDescent="0.25">
      <c r="A595" s="9" t="s">
        <v>3654</v>
      </c>
      <c r="B595" s="9">
        <v>1718.52956582811</v>
      </c>
      <c r="C595" s="9">
        <v>-0.29507891993906099</v>
      </c>
      <c r="D595" s="9">
        <v>6.4204153182694707E-2</v>
      </c>
      <c r="E595" s="9">
        <v>-4.6041439643605102</v>
      </c>
      <c r="F595" s="19">
        <v>4.1416589758532396E-6</v>
      </c>
      <c r="G595" s="9">
        <v>3.05452120965692E-4</v>
      </c>
      <c r="H595" s="9" t="s">
        <v>3655</v>
      </c>
    </row>
    <row r="596" spans="1:8" x14ac:dyDescent="0.25">
      <c r="A596" s="9" t="s">
        <v>4924</v>
      </c>
      <c r="B596" s="9">
        <v>1181.5096322577999</v>
      </c>
      <c r="C596" s="9">
        <v>-0.29543908000139402</v>
      </c>
      <c r="D596" s="9">
        <v>7.7725516722340002E-2</v>
      </c>
      <c r="E596" s="9">
        <v>-3.8099836142789201</v>
      </c>
      <c r="F596" s="9">
        <v>1.3897600236374599E-4</v>
      </c>
      <c r="G596" s="9">
        <v>4.5753346871431899E-3</v>
      </c>
      <c r="H596" s="9" t="s">
        <v>4925</v>
      </c>
    </row>
    <row r="597" spans="1:8" x14ac:dyDescent="0.25">
      <c r="A597" s="9" t="s">
        <v>3674</v>
      </c>
      <c r="B597" s="9">
        <v>1570.5162557976601</v>
      </c>
      <c r="C597" s="9">
        <v>-0.29544341490219</v>
      </c>
      <c r="D597" s="9">
        <v>9.6975170287307594E-2</v>
      </c>
      <c r="E597" s="9">
        <v>-3.0571922823358202</v>
      </c>
      <c r="F597" s="9">
        <v>2.2342090647847401E-3</v>
      </c>
      <c r="G597" s="9">
        <v>3.2879896432531301E-2</v>
      </c>
      <c r="H597" s="9" t="s">
        <v>3675</v>
      </c>
    </row>
    <row r="598" spans="1:8" x14ac:dyDescent="0.25">
      <c r="A598" s="9" t="s">
        <v>3794</v>
      </c>
      <c r="B598" s="9">
        <v>667.40929310226898</v>
      </c>
      <c r="C598" s="9">
        <v>-0.29562118293863499</v>
      </c>
      <c r="D598" s="9">
        <v>8.6363176607769501E-2</v>
      </c>
      <c r="E598" s="9">
        <v>-3.43719638214167</v>
      </c>
      <c r="F598" s="9">
        <v>5.8776927746703896E-4</v>
      </c>
      <c r="G598" s="9">
        <v>1.2780787386661E-2</v>
      </c>
      <c r="H598" s="9" t="s">
        <v>3795</v>
      </c>
    </row>
    <row r="599" spans="1:8" x14ac:dyDescent="0.25">
      <c r="A599" s="9" t="s">
        <v>4926</v>
      </c>
      <c r="B599" s="9">
        <v>928.05555988305798</v>
      </c>
      <c r="C599" s="9">
        <v>0.29587456164284398</v>
      </c>
      <c r="D599" s="9">
        <v>8.4649302663958897E-2</v>
      </c>
      <c r="E599" s="9">
        <v>3.4889119246956302</v>
      </c>
      <c r="F599" s="9">
        <v>4.8499092115190701E-4</v>
      </c>
      <c r="G599" s="9">
        <v>1.12601209201715E-2</v>
      </c>
      <c r="H599" s="9" t="s">
        <v>4927</v>
      </c>
    </row>
    <row r="600" spans="1:8" x14ac:dyDescent="0.25">
      <c r="A600" s="9" t="s">
        <v>3810</v>
      </c>
      <c r="B600" s="9">
        <v>125.11741302201401</v>
      </c>
      <c r="C600" s="9">
        <v>-0.29598155929063602</v>
      </c>
      <c r="D600" s="9">
        <v>9.4941294831587794E-2</v>
      </c>
      <c r="E600" s="9">
        <v>-3.1372668540081698</v>
      </c>
      <c r="F600" s="9">
        <v>1.70530839815082E-3</v>
      </c>
      <c r="G600" s="9">
        <v>2.7237281041921801E-2</v>
      </c>
      <c r="H600" s="9" t="s">
        <v>3811</v>
      </c>
    </row>
    <row r="601" spans="1:8" x14ac:dyDescent="0.25">
      <c r="A601" s="9" t="s">
        <v>3229</v>
      </c>
      <c r="B601" s="9">
        <v>349.74652905140999</v>
      </c>
      <c r="C601" s="9">
        <v>-0.29703132859313502</v>
      </c>
      <c r="D601" s="9">
        <v>8.5256568632061602E-2</v>
      </c>
      <c r="E601" s="9">
        <v>-3.4963680912056101</v>
      </c>
      <c r="F601" s="9">
        <v>4.7163761289428102E-4</v>
      </c>
      <c r="G601" s="9">
        <v>1.1178825496868E-2</v>
      </c>
      <c r="H601" s="9" t="s">
        <v>3230</v>
      </c>
    </row>
    <row r="602" spans="1:8" x14ac:dyDescent="0.25">
      <c r="A602" s="9" t="s">
        <v>4928</v>
      </c>
      <c r="B602" s="9">
        <v>421.158038418177</v>
      </c>
      <c r="C602" s="9">
        <v>0.29742376436523399</v>
      </c>
      <c r="D602" s="9">
        <v>0.102865779989662</v>
      </c>
      <c r="E602" s="9">
        <v>2.88546296882302</v>
      </c>
      <c r="F602" s="9">
        <v>3.9083843856420998E-3</v>
      </c>
      <c r="G602" s="9">
        <v>4.7136234896620999E-2</v>
      </c>
      <c r="H602" s="9" t="s">
        <v>4929</v>
      </c>
    </row>
    <row r="603" spans="1:8" x14ac:dyDescent="0.25">
      <c r="A603" s="9" t="s">
        <v>642</v>
      </c>
      <c r="B603" s="9">
        <v>4066.9798383485199</v>
      </c>
      <c r="C603" s="9">
        <v>0.29746837110602298</v>
      </c>
      <c r="D603" s="9">
        <v>8.7929006846612506E-2</v>
      </c>
      <c r="E603" s="9">
        <v>3.3896187439250798</v>
      </c>
      <c r="F603" s="9">
        <v>6.9989889363773999E-4</v>
      </c>
      <c r="G603" s="9">
        <v>1.44345127497144E-2</v>
      </c>
      <c r="H603" s="9" t="s">
        <v>643</v>
      </c>
    </row>
    <row r="604" spans="1:8" x14ac:dyDescent="0.25">
      <c r="A604" s="9" t="s">
        <v>3401</v>
      </c>
      <c r="B604" s="9">
        <v>300.69325143783902</v>
      </c>
      <c r="C604" s="9">
        <v>-0.29766481479547002</v>
      </c>
      <c r="D604" s="9">
        <v>8.5982734413688602E-2</v>
      </c>
      <c r="E604" s="9">
        <v>-3.4706714246397898</v>
      </c>
      <c r="F604" s="9">
        <v>5.1915884395285902E-4</v>
      </c>
      <c r="G604" s="9">
        <v>1.17118083704626E-2</v>
      </c>
      <c r="H604" s="9" t="s">
        <v>3402</v>
      </c>
    </row>
    <row r="605" spans="1:8" x14ac:dyDescent="0.25">
      <c r="A605" s="9" t="s">
        <v>442</v>
      </c>
      <c r="B605" s="9">
        <v>344.54776660837001</v>
      </c>
      <c r="C605" s="9">
        <v>0.29782846549210701</v>
      </c>
      <c r="D605" s="9">
        <v>9.4834052433913296E-2</v>
      </c>
      <c r="E605" s="9">
        <v>3.1501666038517402</v>
      </c>
      <c r="F605" s="9">
        <v>1.6317738015027099E-3</v>
      </c>
      <c r="G605" s="9">
        <v>2.65395405683428E-2</v>
      </c>
      <c r="H605" s="9" t="s">
        <v>443</v>
      </c>
    </row>
    <row r="606" spans="1:8" x14ac:dyDescent="0.25">
      <c r="A606" s="9" t="s">
        <v>4930</v>
      </c>
      <c r="B606" s="9">
        <v>1421.7714646017801</v>
      </c>
      <c r="C606" s="9">
        <v>0.29783372919321199</v>
      </c>
      <c r="D606" s="9">
        <v>8.0086812721923195E-2</v>
      </c>
      <c r="E606" s="9">
        <v>3.71092740200727</v>
      </c>
      <c r="F606" s="9">
        <v>2.06501324890249E-4</v>
      </c>
      <c r="G606" s="9">
        <v>6.1428386682965503E-3</v>
      </c>
      <c r="H606" s="9" t="s">
        <v>4931</v>
      </c>
    </row>
    <row r="607" spans="1:8" x14ac:dyDescent="0.25">
      <c r="A607" s="9" t="s">
        <v>1322</v>
      </c>
      <c r="B607" s="9">
        <v>31010.947027278002</v>
      </c>
      <c r="C607" s="9">
        <v>0.29788945943580503</v>
      </c>
      <c r="D607" s="9">
        <v>6.3609638343272296E-2</v>
      </c>
      <c r="E607" s="9">
        <v>4.6799332815588599</v>
      </c>
      <c r="F607" s="19">
        <v>2.8696828702742601E-6</v>
      </c>
      <c r="G607" s="9">
        <v>2.3195153866600599E-4</v>
      </c>
      <c r="H607" s="9" t="s">
        <v>1323</v>
      </c>
    </row>
    <row r="608" spans="1:8" x14ac:dyDescent="0.25">
      <c r="A608" s="9" t="s">
        <v>1432</v>
      </c>
      <c r="B608" s="9">
        <v>8477.4281398498897</v>
      </c>
      <c r="C608" s="9">
        <v>0.29796622374966197</v>
      </c>
      <c r="D608" s="9">
        <v>4.8769562988338198E-2</v>
      </c>
      <c r="E608" s="9">
        <v>6.1099884105834503</v>
      </c>
      <c r="F608" s="19">
        <v>9.9638375350532093E-10</v>
      </c>
      <c r="G608" s="19">
        <v>2.6141189493605198E-7</v>
      </c>
      <c r="H608" s="9" t="s">
        <v>1433</v>
      </c>
    </row>
    <row r="609" spans="1:8" x14ac:dyDescent="0.25">
      <c r="A609" s="9" t="s">
        <v>3287</v>
      </c>
      <c r="B609" s="9">
        <v>4948.0074685071404</v>
      </c>
      <c r="C609" s="9">
        <v>-0.297967700527905</v>
      </c>
      <c r="D609" s="9">
        <v>6.2272446330242599E-2</v>
      </c>
      <c r="E609" s="9">
        <v>-4.7899990643841797</v>
      </c>
      <c r="F609" s="19">
        <v>1.66782090846045E-6</v>
      </c>
      <c r="G609" s="9">
        <v>1.5340118286782199E-4</v>
      </c>
      <c r="H609" s="9" t="s">
        <v>3288</v>
      </c>
    </row>
    <row r="610" spans="1:8" x14ac:dyDescent="0.25">
      <c r="A610" s="9" t="s">
        <v>4932</v>
      </c>
      <c r="B610" s="9">
        <v>1286.8705384336299</v>
      </c>
      <c r="C610" s="9">
        <v>-0.29817655555220901</v>
      </c>
      <c r="D610" s="9">
        <v>7.6245487554570002E-2</v>
      </c>
      <c r="E610" s="9">
        <v>-3.92008877480548</v>
      </c>
      <c r="F610" s="19">
        <v>8.8516356216479495E-5</v>
      </c>
      <c r="G610" s="9">
        <v>3.18340621323267E-3</v>
      </c>
      <c r="H610" s="9" t="s">
        <v>4933</v>
      </c>
    </row>
    <row r="611" spans="1:8" x14ac:dyDescent="0.25">
      <c r="A611" s="9" t="s">
        <v>1292</v>
      </c>
      <c r="B611" s="9">
        <v>188.47725569865599</v>
      </c>
      <c r="C611" s="9">
        <v>0.29823722483021398</v>
      </c>
      <c r="D611" s="9">
        <v>9.14683530120491E-2</v>
      </c>
      <c r="E611" s="9">
        <v>3.2572660683470902</v>
      </c>
      <c r="F611" s="9">
        <v>1.12490936813696E-3</v>
      </c>
      <c r="G611" s="9">
        <v>2.0456819441559301E-2</v>
      </c>
      <c r="H611" s="9" t="s">
        <v>1293</v>
      </c>
    </row>
    <row r="612" spans="1:8" x14ac:dyDescent="0.25">
      <c r="A612" s="9" t="s">
        <v>4934</v>
      </c>
      <c r="B612" s="9">
        <v>207.950080274225</v>
      </c>
      <c r="C612" s="9">
        <v>-0.29824877026311902</v>
      </c>
      <c r="D612" s="9">
        <v>9.7664135018688106E-2</v>
      </c>
      <c r="E612" s="9">
        <v>-3.0803291442520102</v>
      </c>
      <c r="F612" s="9">
        <v>2.0677195053121402E-3</v>
      </c>
      <c r="G612" s="9">
        <v>3.1277677658804799E-2</v>
      </c>
      <c r="H612" s="9" t="s">
        <v>4935</v>
      </c>
    </row>
    <row r="613" spans="1:8" x14ac:dyDescent="0.25">
      <c r="A613" s="9" t="s">
        <v>4936</v>
      </c>
      <c r="B613" s="9">
        <v>104.861601267842</v>
      </c>
      <c r="C613" s="9">
        <v>0.29992260965040501</v>
      </c>
      <c r="D613" s="9">
        <v>9.7721767896495407E-2</v>
      </c>
      <c r="E613" s="9">
        <v>3.0641005975362599</v>
      </c>
      <c r="F613" s="9">
        <v>2.18325482158572E-3</v>
      </c>
      <c r="G613" s="9">
        <v>3.2533342797633098E-2</v>
      </c>
      <c r="H613" s="9" t="s">
        <v>4937</v>
      </c>
    </row>
    <row r="614" spans="1:8" x14ac:dyDescent="0.25">
      <c r="A614" s="9" t="s">
        <v>530</v>
      </c>
      <c r="B614" s="9">
        <v>2783.3190092309301</v>
      </c>
      <c r="C614" s="9">
        <v>0.29993404355609399</v>
      </c>
      <c r="D614" s="9">
        <v>6.1005487515738199E-2</v>
      </c>
      <c r="E614" s="9">
        <v>4.9174884513050996</v>
      </c>
      <c r="F614" s="19">
        <v>8.7661626724787004E-7</v>
      </c>
      <c r="G614" s="19">
        <v>9.2298465401545498E-5</v>
      </c>
      <c r="H614" s="9" t="s">
        <v>531</v>
      </c>
    </row>
    <row r="615" spans="1:8" x14ac:dyDescent="0.25">
      <c r="A615" s="9" t="s">
        <v>776</v>
      </c>
      <c r="B615" s="9">
        <v>3818.0633733631498</v>
      </c>
      <c r="C615" s="9">
        <v>0.29996010490349201</v>
      </c>
      <c r="D615" s="9">
        <v>6.0908512545876203E-2</v>
      </c>
      <c r="E615" s="9">
        <v>4.9247784558634899</v>
      </c>
      <c r="F615" s="19">
        <v>8.4455984474043698E-7</v>
      </c>
      <c r="G615" s="19">
        <v>9.0713662786751396E-5</v>
      </c>
      <c r="H615" s="9" t="s">
        <v>777</v>
      </c>
    </row>
    <row r="616" spans="1:8" x14ac:dyDescent="0.25">
      <c r="A616" s="9" t="s">
        <v>1830</v>
      </c>
      <c r="B616" s="9">
        <v>575.34016008835897</v>
      </c>
      <c r="C616" s="9">
        <v>0.30028882813091601</v>
      </c>
      <c r="D616" s="9">
        <v>7.5487995110541703E-2</v>
      </c>
      <c r="E616" s="9">
        <v>3.9814177316971402</v>
      </c>
      <c r="F616" s="19">
        <v>6.8505432217939698E-5</v>
      </c>
      <c r="G616" s="9">
        <v>2.6103831838474E-3</v>
      </c>
      <c r="H616" s="9" t="s">
        <v>1831</v>
      </c>
    </row>
    <row r="617" spans="1:8" x14ac:dyDescent="0.25">
      <c r="A617" s="9" t="s">
        <v>2881</v>
      </c>
      <c r="B617" s="9">
        <v>1234.9560244797201</v>
      </c>
      <c r="C617" s="9">
        <v>-0.30032123666764399</v>
      </c>
      <c r="D617" s="9">
        <v>7.1014801697595206E-2</v>
      </c>
      <c r="E617" s="9">
        <v>-4.2393641132702902</v>
      </c>
      <c r="F617" s="19">
        <v>2.24153830281976E-5</v>
      </c>
      <c r="G617" s="9">
        <v>1.1004165336910301E-3</v>
      </c>
      <c r="H617" s="9" t="s">
        <v>2882</v>
      </c>
    </row>
    <row r="618" spans="1:8" x14ac:dyDescent="0.25">
      <c r="A618" s="9" t="s">
        <v>4938</v>
      </c>
      <c r="B618" s="9">
        <v>846.18613378798102</v>
      </c>
      <c r="C618" s="9">
        <v>0.30072137510407299</v>
      </c>
      <c r="D618" s="9">
        <v>9.7936888944712197E-2</v>
      </c>
      <c r="E618" s="9">
        <v>3.06183488890527</v>
      </c>
      <c r="F618" s="9">
        <v>2.1998476004493799E-3</v>
      </c>
      <c r="G618" s="9">
        <v>3.2628694159028603E-2</v>
      </c>
      <c r="H618" s="9" t="s">
        <v>4939</v>
      </c>
    </row>
    <row r="619" spans="1:8" x14ac:dyDescent="0.25">
      <c r="A619" s="9" t="s">
        <v>1484</v>
      </c>
      <c r="B619" s="9">
        <v>16016.6276230727</v>
      </c>
      <c r="C619" s="9">
        <v>0.30080851667612502</v>
      </c>
      <c r="D619" s="9">
        <v>7.5669632851904797E-2</v>
      </c>
      <c r="E619" s="9">
        <v>3.96689674907249</v>
      </c>
      <c r="F619" s="19">
        <v>7.2814517685855905E-5</v>
      </c>
      <c r="G619" s="9">
        <v>2.72271855384214E-3</v>
      </c>
      <c r="H619" s="9" t="s">
        <v>1485</v>
      </c>
    </row>
    <row r="620" spans="1:8" x14ac:dyDescent="0.25">
      <c r="A620" s="9" t="s">
        <v>804</v>
      </c>
      <c r="B620" s="9">
        <v>498.79000069799002</v>
      </c>
      <c r="C620" s="9">
        <v>0.30089070177289201</v>
      </c>
      <c r="D620" s="9">
        <v>7.9608909780460896E-2</v>
      </c>
      <c r="E620" s="9">
        <v>3.7833544880609402</v>
      </c>
      <c r="F620" s="9">
        <v>1.54728798465748E-4</v>
      </c>
      <c r="G620" s="9">
        <v>4.9230212537690402E-3</v>
      </c>
      <c r="H620" s="9" t="s">
        <v>805</v>
      </c>
    </row>
    <row r="621" spans="1:8" x14ac:dyDescent="0.25">
      <c r="A621" s="9" t="s">
        <v>3720</v>
      </c>
      <c r="B621" s="9">
        <v>126.604547934024</v>
      </c>
      <c r="C621" s="9">
        <v>-0.30092495581177198</v>
      </c>
      <c r="D621" s="9">
        <v>9.8382851806878197E-2</v>
      </c>
      <c r="E621" s="9">
        <v>-3.0929924396673298</v>
      </c>
      <c r="F621" s="9">
        <v>1.9814918318051102E-3</v>
      </c>
      <c r="G621" s="9">
        <v>3.0433584718050799E-2</v>
      </c>
      <c r="H621" s="9" t="s">
        <v>3721</v>
      </c>
    </row>
    <row r="622" spans="1:8" x14ac:dyDescent="0.25">
      <c r="A622" s="9" t="s">
        <v>4940</v>
      </c>
      <c r="B622" s="9">
        <v>129.280678179548</v>
      </c>
      <c r="C622" s="9">
        <v>-0.30111561540166598</v>
      </c>
      <c r="D622" s="9">
        <v>0.109195457696472</v>
      </c>
      <c r="E622" s="9">
        <v>-3.0886687086090499</v>
      </c>
      <c r="F622" s="9">
        <v>2.0105550231187502E-3</v>
      </c>
      <c r="G622" s="9">
        <v>3.0704632643263001E-2</v>
      </c>
      <c r="H622" s="9" t="s">
        <v>4941</v>
      </c>
    </row>
    <row r="623" spans="1:8" x14ac:dyDescent="0.25">
      <c r="A623" s="9" t="s">
        <v>4942</v>
      </c>
      <c r="B623" s="9">
        <v>95.9083677945044</v>
      </c>
      <c r="C623" s="9">
        <v>-0.30121306894404298</v>
      </c>
      <c r="D623" s="9">
        <v>0.103470323823108</v>
      </c>
      <c r="E623" s="9">
        <v>-2.8763077816647602</v>
      </c>
      <c r="F623" s="9">
        <v>4.0235717165408901E-3</v>
      </c>
      <c r="G623" s="9">
        <v>4.8126488603528E-2</v>
      </c>
      <c r="H623" s="9" t="s">
        <v>4943</v>
      </c>
    </row>
    <row r="624" spans="1:8" x14ac:dyDescent="0.25">
      <c r="A624" s="9" t="s">
        <v>3237</v>
      </c>
      <c r="B624" s="9">
        <v>652.08442365161204</v>
      </c>
      <c r="C624" s="9">
        <v>-0.30135883663825902</v>
      </c>
      <c r="D624" s="9">
        <v>8.7639939530912106E-2</v>
      </c>
      <c r="E624" s="9">
        <v>-3.43992431290402</v>
      </c>
      <c r="F624" s="9">
        <v>5.8187688556933601E-4</v>
      </c>
      <c r="G624" s="9">
        <v>1.26890140564434E-2</v>
      </c>
      <c r="H624" s="9" t="s">
        <v>3238</v>
      </c>
    </row>
    <row r="625" spans="1:8" x14ac:dyDescent="0.25">
      <c r="A625" s="9" t="s">
        <v>2847</v>
      </c>
      <c r="B625" s="9">
        <v>831.33022935117197</v>
      </c>
      <c r="C625" s="9">
        <v>-0.30136536441166101</v>
      </c>
      <c r="D625" s="9">
        <v>8.3725898301024199E-2</v>
      </c>
      <c r="E625" s="9">
        <v>-3.6108450316396299</v>
      </c>
      <c r="F625" s="9">
        <v>3.05200989484819E-4</v>
      </c>
      <c r="G625" s="9">
        <v>8.1960967087343697E-3</v>
      </c>
      <c r="H625" s="9" t="s">
        <v>2848</v>
      </c>
    </row>
    <row r="626" spans="1:8" x14ac:dyDescent="0.25">
      <c r="A626" s="9" t="s">
        <v>3207</v>
      </c>
      <c r="B626" s="9">
        <v>59.138243964855398</v>
      </c>
      <c r="C626" s="9">
        <v>-0.301470649646635</v>
      </c>
      <c r="D626" s="9">
        <v>0.109034188876245</v>
      </c>
      <c r="E626" s="9">
        <v>-3.1814325560308898</v>
      </c>
      <c r="F626" s="9">
        <v>1.46548640450827E-3</v>
      </c>
      <c r="G626" s="9">
        <v>2.4610329924187099E-2</v>
      </c>
      <c r="H626" s="9" t="s">
        <v>3208</v>
      </c>
    </row>
    <row r="627" spans="1:8" x14ac:dyDescent="0.25">
      <c r="A627" s="9" t="s">
        <v>1524</v>
      </c>
      <c r="B627" s="9">
        <v>3030.82174201917</v>
      </c>
      <c r="C627" s="9">
        <v>0.30165357361822698</v>
      </c>
      <c r="D627" s="9">
        <v>7.6192710766984001E-2</v>
      </c>
      <c r="E627" s="9">
        <v>3.9558395041461498</v>
      </c>
      <c r="F627" s="19">
        <v>7.6266352491529297E-5</v>
      </c>
      <c r="G627" s="9">
        <v>2.8319413115416099E-3</v>
      </c>
      <c r="H627" s="9" t="s">
        <v>1525</v>
      </c>
    </row>
    <row r="628" spans="1:8" x14ac:dyDescent="0.25">
      <c r="A628" s="9" t="s">
        <v>3917</v>
      </c>
      <c r="B628" s="9">
        <v>122.00589508154199</v>
      </c>
      <c r="C628" s="9">
        <v>-0.301977364010238</v>
      </c>
      <c r="D628" s="9">
        <v>9.4987151537657896E-2</v>
      </c>
      <c r="E628" s="9">
        <v>-3.1700456437139999</v>
      </c>
      <c r="F628" s="9">
        <v>1.5241499350292899E-3</v>
      </c>
      <c r="G628" s="9">
        <v>2.5408849541884101E-2</v>
      </c>
      <c r="H628" s="9" t="s">
        <v>3918</v>
      </c>
    </row>
    <row r="629" spans="1:8" x14ac:dyDescent="0.25">
      <c r="A629" s="9" t="s">
        <v>474</v>
      </c>
      <c r="B629" s="9">
        <v>1271.2896515252501</v>
      </c>
      <c r="C629" s="9">
        <v>0.30200198845373799</v>
      </c>
      <c r="D629" s="9">
        <v>9.7352280584093606E-2</v>
      </c>
      <c r="E629" s="9">
        <v>3.1064635493303698</v>
      </c>
      <c r="F629" s="9">
        <v>1.8933964984055799E-3</v>
      </c>
      <c r="G629" s="9">
        <v>2.9401014627643499E-2</v>
      </c>
      <c r="H629" s="9" t="s">
        <v>475</v>
      </c>
    </row>
    <row r="630" spans="1:8" x14ac:dyDescent="0.25">
      <c r="A630" s="9" t="s">
        <v>938</v>
      </c>
      <c r="B630" s="9">
        <v>981.04218139456896</v>
      </c>
      <c r="C630" s="9">
        <v>0.30200736669297801</v>
      </c>
      <c r="D630" s="9">
        <v>8.1821164307143202E-2</v>
      </c>
      <c r="E630" s="9">
        <v>3.6890922692343802</v>
      </c>
      <c r="F630" s="9">
        <v>2.2505559353823399E-4</v>
      </c>
      <c r="G630" s="9">
        <v>6.5249813749744603E-3</v>
      </c>
      <c r="H630" s="9" t="s">
        <v>939</v>
      </c>
    </row>
    <row r="631" spans="1:8" x14ac:dyDescent="0.25">
      <c r="A631" s="9" t="s">
        <v>1034</v>
      </c>
      <c r="B631" s="9">
        <v>3708.8721113992401</v>
      </c>
      <c r="C631" s="9">
        <v>0.302170575853905</v>
      </c>
      <c r="D631" s="9">
        <v>9.0820410626785197E-2</v>
      </c>
      <c r="E631" s="9">
        <v>3.3253970144418701</v>
      </c>
      <c r="F631" s="9">
        <v>8.8292711673254305E-4</v>
      </c>
      <c r="G631" s="9">
        <v>1.70450730713964E-2</v>
      </c>
      <c r="H631" s="9" t="s">
        <v>1035</v>
      </c>
    </row>
    <row r="632" spans="1:8" x14ac:dyDescent="0.25">
      <c r="A632" s="9" t="s">
        <v>346</v>
      </c>
      <c r="B632" s="9">
        <v>2143.2777614123502</v>
      </c>
      <c r="C632" s="9">
        <v>0.30233192345791499</v>
      </c>
      <c r="D632" s="9">
        <v>8.4996135575974005E-2</v>
      </c>
      <c r="E632" s="9">
        <v>3.5638496615243098</v>
      </c>
      <c r="F632" s="9">
        <v>3.6545531673250702E-4</v>
      </c>
      <c r="G632" s="9">
        <v>9.3430461485416103E-3</v>
      </c>
      <c r="H632" s="9" t="s">
        <v>347</v>
      </c>
    </row>
    <row r="633" spans="1:8" x14ac:dyDescent="0.25">
      <c r="A633" s="9" t="s">
        <v>1506</v>
      </c>
      <c r="B633" s="9">
        <v>7777.0981129471102</v>
      </c>
      <c r="C633" s="9">
        <v>0.30234889169165602</v>
      </c>
      <c r="D633" s="9">
        <v>6.8853479016719399E-2</v>
      </c>
      <c r="E633" s="9">
        <v>4.3930500908218901</v>
      </c>
      <c r="F633" s="19">
        <v>1.1177136138615101E-5</v>
      </c>
      <c r="G633" s="9">
        <v>6.4114296330607795E-4</v>
      </c>
      <c r="H633" s="9" t="s">
        <v>1507</v>
      </c>
    </row>
    <row r="634" spans="1:8" x14ac:dyDescent="0.25">
      <c r="A634" s="9" t="s">
        <v>1666</v>
      </c>
      <c r="B634" s="9">
        <v>2331.63628395878</v>
      </c>
      <c r="C634" s="9">
        <v>0.30279046336381998</v>
      </c>
      <c r="D634" s="9">
        <v>6.4542042505530806E-2</v>
      </c>
      <c r="E634" s="9">
        <v>4.6897088251414596</v>
      </c>
      <c r="F634" s="19">
        <v>2.7359409234091299E-6</v>
      </c>
      <c r="G634" s="9">
        <v>2.2570102339298801E-4</v>
      </c>
      <c r="H634" s="9" t="s">
        <v>1667</v>
      </c>
    </row>
    <row r="635" spans="1:8" x14ac:dyDescent="0.25">
      <c r="A635" s="9" t="s">
        <v>842</v>
      </c>
      <c r="B635" s="9">
        <v>4116.9139073654196</v>
      </c>
      <c r="C635" s="9">
        <v>0.30334327685356499</v>
      </c>
      <c r="D635" s="9">
        <v>9.7550660765337305E-2</v>
      </c>
      <c r="E635" s="9">
        <v>3.09591414691949</v>
      </c>
      <c r="F635" s="9">
        <v>1.9620716173623298E-3</v>
      </c>
      <c r="G635" s="9">
        <v>3.01932636194873E-2</v>
      </c>
      <c r="H635" s="9" t="s">
        <v>843</v>
      </c>
    </row>
    <row r="636" spans="1:8" x14ac:dyDescent="0.25">
      <c r="A636" s="9" t="s">
        <v>3255</v>
      </c>
      <c r="B636" s="9">
        <v>531.46518993069606</v>
      </c>
      <c r="C636" s="9">
        <v>-0.30362351871555299</v>
      </c>
      <c r="D636" s="9">
        <v>9.5857894796734303E-2</v>
      </c>
      <c r="E636" s="9">
        <v>-3.1823999857115099</v>
      </c>
      <c r="F636" s="9">
        <v>1.46059951422892E-3</v>
      </c>
      <c r="G636" s="9">
        <v>2.4554027968193001E-2</v>
      </c>
      <c r="H636" s="9" t="s">
        <v>3256</v>
      </c>
    </row>
    <row r="637" spans="1:8" x14ac:dyDescent="0.25">
      <c r="A637" s="9" t="s">
        <v>4439</v>
      </c>
      <c r="B637" s="9">
        <v>908.17314763083402</v>
      </c>
      <c r="C637" s="9">
        <v>-0.30372971925724301</v>
      </c>
      <c r="D637" s="9">
        <v>8.3350584149077506E-2</v>
      </c>
      <c r="E637" s="9">
        <v>-3.6645802380472401</v>
      </c>
      <c r="F637" s="9">
        <v>2.47744564843853E-4</v>
      </c>
      <c r="G637" s="9">
        <v>6.9681968642548798E-3</v>
      </c>
      <c r="H637" s="9" t="s">
        <v>4440</v>
      </c>
    </row>
    <row r="638" spans="1:8" x14ac:dyDescent="0.25">
      <c r="A638" s="9" t="s">
        <v>1156</v>
      </c>
      <c r="B638" s="9">
        <v>1538.9387243199001</v>
      </c>
      <c r="C638" s="9">
        <v>0.30384725843816202</v>
      </c>
      <c r="D638" s="9">
        <v>8.9823530377478505E-2</v>
      </c>
      <c r="E638" s="9">
        <v>3.3830304689709698</v>
      </c>
      <c r="F638" s="9">
        <v>7.1690678159047605E-4</v>
      </c>
      <c r="G638" s="9">
        <v>1.4709456580223001E-2</v>
      </c>
      <c r="H638" s="9" t="s">
        <v>1157</v>
      </c>
    </row>
    <row r="639" spans="1:8" x14ac:dyDescent="0.25">
      <c r="A639" s="9" t="s">
        <v>3125</v>
      </c>
      <c r="B639" s="9">
        <v>5680.8473158997003</v>
      </c>
      <c r="C639" s="9">
        <v>-0.30408110322931903</v>
      </c>
      <c r="D639" s="9">
        <v>0.10058435121414699</v>
      </c>
      <c r="E639" s="9">
        <v>-3.0382750627549799</v>
      </c>
      <c r="F639" s="9">
        <v>2.3793666343863199E-3</v>
      </c>
      <c r="G639" s="9">
        <v>3.41290590667142E-2</v>
      </c>
      <c r="H639" s="9" t="s">
        <v>3126</v>
      </c>
    </row>
    <row r="640" spans="1:8" x14ac:dyDescent="0.25">
      <c r="A640" s="9" t="s">
        <v>726</v>
      </c>
      <c r="B640" s="9">
        <v>495.07794420263002</v>
      </c>
      <c r="C640" s="9">
        <v>0.30415028718451598</v>
      </c>
      <c r="D640" s="9">
        <v>8.0433024751853002E-2</v>
      </c>
      <c r="E640" s="9">
        <v>3.7798601531854401</v>
      </c>
      <c r="F640" s="9">
        <v>1.5691646787313799E-4</v>
      </c>
      <c r="G640" s="9">
        <v>4.9728537660231496E-3</v>
      </c>
      <c r="H640" s="9" t="s">
        <v>727</v>
      </c>
    </row>
    <row r="641" spans="1:8" x14ac:dyDescent="0.25">
      <c r="A641" s="9" t="s">
        <v>1032</v>
      </c>
      <c r="B641" s="9">
        <v>5328.9265409222198</v>
      </c>
      <c r="C641" s="9">
        <v>0.30439679091546401</v>
      </c>
      <c r="D641" s="9">
        <v>6.5467222965229804E-2</v>
      </c>
      <c r="E641" s="9">
        <v>4.6483945251665801</v>
      </c>
      <c r="F641" s="19">
        <v>3.3452860662215102E-6</v>
      </c>
      <c r="G641" s="9">
        <v>2.6244097158729999E-4</v>
      </c>
      <c r="H641" s="9" t="s">
        <v>1033</v>
      </c>
    </row>
    <row r="642" spans="1:8" x14ac:dyDescent="0.25">
      <c r="A642" s="9" t="s">
        <v>4944</v>
      </c>
      <c r="B642" s="9">
        <v>69.834855540976307</v>
      </c>
      <c r="C642" s="9">
        <v>-0.304544861035701</v>
      </c>
      <c r="D642" s="9">
        <v>9.8342626495040997E-2</v>
      </c>
      <c r="E642" s="9">
        <v>-3.12637054280966</v>
      </c>
      <c r="F642" s="9">
        <v>1.7697840480012099E-3</v>
      </c>
      <c r="G642" s="9">
        <v>2.8015453911188301E-2</v>
      </c>
      <c r="H642" s="9" t="s">
        <v>4945</v>
      </c>
    </row>
    <row r="643" spans="1:8" x14ac:dyDescent="0.25">
      <c r="A643" s="9" t="s">
        <v>3011</v>
      </c>
      <c r="B643" s="9">
        <v>277.62749329559398</v>
      </c>
      <c r="C643" s="9">
        <v>-0.30517547717891003</v>
      </c>
      <c r="D643" s="9">
        <v>8.7970101164821998E-2</v>
      </c>
      <c r="E643" s="9">
        <v>-3.4725726665459602</v>
      </c>
      <c r="F643" s="9">
        <v>5.1549543879937697E-4</v>
      </c>
      <c r="G643" s="9">
        <v>1.1669008490163E-2</v>
      </c>
      <c r="H643" s="9" t="s">
        <v>3012</v>
      </c>
    </row>
    <row r="644" spans="1:8" x14ac:dyDescent="0.25">
      <c r="A644" s="9" t="s">
        <v>3947</v>
      </c>
      <c r="B644" s="9">
        <v>1092.0363224417799</v>
      </c>
      <c r="C644" s="9">
        <v>-0.30524378714740902</v>
      </c>
      <c r="D644" s="9">
        <v>5.1994925955479498E-2</v>
      </c>
      <c r="E644" s="9">
        <v>-5.8764814655790998</v>
      </c>
      <c r="F644" s="19">
        <v>4.1907830379648699E-9</v>
      </c>
      <c r="G644" s="19">
        <v>9.7201872086362093E-7</v>
      </c>
      <c r="H644" s="9" t="s">
        <v>3948</v>
      </c>
    </row>
    <row r="645" spans="1:8" x14ac:dyDescent="0.25">
      <c r="A645" s="9" t="s">
        <v>744</v>
      </c>
      <c r="B645" s="9">
        <v>13980.291197249901</v>
      </c>
      <c r="C645" s="9">
        <v>0.30579470739505998</v>
      </c>
      <c r="D645" s="9">
        <v>7.2452570722330495E-2</v>
      </c>
      <c r="E645" s="9">
        <v>4.2213353440318997</v>
      </c>
      <c r="F645" s="19">
        <v>2.42859322616976E-5</v>
      </c>
      <c r="G645" s="9">
        <v>1.1706989756512299E-3</v>
      </c>
      <c r="H645" s="9" t="s">
        <v>745</v>
      </c>
    </row>
    <row r="646" spans="1:8" x14ac:dyDescent="0.25">
      <c r="A646" s="9" t="s">
        <v>4946</v>
      </c>
      <c r="B646" s="9">
        <v>350.40664828920501</v>
      </c>
      <c r="C646" s="9">
        <v>-0.30588826378636402</v>
      </c>
      <c r="D646" s="9">
        <v>8.8600034943758593E-2</v>
      </c>
      <c r="E646" s="9">
        <v>-3.4737902099893101</v>
      </c>
      <c r="F646" s="9">
        <v>5.1316208830320302E-4</v>
      </c>
      <c r="G646" s="9">
        <v>1.1632643146182E-2</v>
      </c>
      <c r="H646" s="9" t="s">
        <v>4947</v>
      </c>
    </row>
    <row r="647" spans="1:8" x14ac:dyDescent="0.25">
      <c r="A647" s="9" t="s">
        <v>4215</v>
      </c>
      <c r="B647" s="9">
        <v>363.53992119567903</v>
      </c>
      <c r="C647" s="9">
        <v>-0.30646779698198001</v>
      </c>
      <c r="D647" s="9">
        <v>0.10514330008359001</v>
      </c>
      <c r="E647" s="9">
        <v>-2.9640390544345099</v>
      </c>
      <c r="F647" s="9">
        <v>3.0362974944881799E-3</v>
      </c>
      <c r="G647" s="9">
        <v>3.9992834823445497E-2</v>
      </c>
      <c r="H647" s="9" t="s">
        <v>4216</v>
      </c>
    </row>
    <row r="648" spans="1:8" x14ac:dyDescent="0.25">
      <c r="A648" s="9" t="s">
        <v>550</v>
      </c>
      <c r="B648" s="9">
        <v>260.39173350588499</v>
      </c>
      <c r="C648" s="9">
        <v>0.30689727940259798</v>
      </c>
      <c r="D648" s="9">
        <v>7.7999758535578403E-2</v>
      </c>
      <c r="E648" s="9">
        <v>3.9382157131812101</v>
      </c>
      <c r="F648" s="19">
        <v>8.2089779192523905E-5</v>
      </c>
      <c r="G648" s="9">
        <v>3.0063268334031001E-3</v>
      </c>
      <c r="H648" s="9" t="s">
        <v>551</v>
      </c>
    </row>
    <row r="649" spans="1:8" x14ac:dyDescent="0.25">
      <c r="A649" s="9" t="s">
        <v>3415</v>
      </c>
      <c r="B649" s="9">
        <v>354.190720763326</v>
      </c>
      <c r="C649" s="9">
        <v>-0.30699131685997399</v>
      </c>
      <c r="D649" s="9">
        <v>6.9385721389075394E-2</v>
      </c>
      <c r="E649" s="9">
        <v>-4.4352523532570496</v>
      </c>
      <c r="F649" s="19">
        <v>9.1964496499536894E-6</v>
      </c>
      <c r="G649" s="9">
        <v>5.5749992499188998E-4</v>
      </c>
      <c r="H649" s="9" t="s">
        <v>3416</v>
      </c>
    </row>
    <row r="650" spans="1:8" x14ac:dyDescent="0.25">
      <c r="A650" s="9" t="s">
        <v>4948</v>
      </c>
      <c r="B650" s="9">
        <v>13.1987457762255</v>
      </c>
      <c r="C650" s="9">
        <v>-0.307297942431287</v>
      </c>
      <c r="D650" s="9">
        <v>0.109495044978972</v>
      </c>
      <c r="E650" s="9">
        <v>-2.9322659534584798</v>
      </c>
      <c r="F650" s="9">
        <v>3.3649844789846702E-3</v>
      </c>
      <c r="G650" s="9">
        <v>4.2504507972904997E-2</v>
      </c>
      <c r="H650" s="9" t="s">
        <v>4949</v>
      </c>
    </row>
    <row r="651" spans="1:8" x14ac:dyDescent="0.25">
      <c r="A651" s="9" t="s">
        <v>4950</v>
      </c>
      <c r="B651" s="9">
        <v>96.535895434030607</v>
      </c>
      <c r="C651" s="9">
        <v>-0.30751415755795503</v>
      </c>
      <c r="D651" s="9">
        <v>9.7450172265833204E-2</v>
      </c>
      <c r="E651" s="9">
        <v>-3.1870229394792098</v>
      </c>
      <c r="F651" s="9">
        <v>1.43745373683367E-3</v>
      </c>
      <c r="G651" s="9">
        <v>2.43181919707041E-2</v>
      </c>
      <c r="H651" s="9" t="s">
        <v>4951</v>
      </c>
    </row>
    <row r="652" spans="1:8" x14ac:dyDescent="0.25">
      <c r="A652" s="9" t="s">
        <v>514</v>
      </c>
      <c r="B652" s="9">
        <v>2894.65785487634</v>
      </c>
      <c r="C652" s="9">
        <v>0.30768522223205702</v>
      </c>
      <c r="D652" s="9">
        <v>5.4361894454636198E-2</v>
      </c>
      <c r="E652" s="9">
        <v>5.6629019528450604</v>
      </c>
      <c r="F652" s="19">
        <v>1.4883421029394201E-8</v>
      </c>
      <c r="G652" s="19">
        <v>2.83564607326696E-6</v>
      </c>
      <c r="H652" s="9" t="s">
        <v>515</v>
      </c>
    </row>
    <row r="653" spans="1:8" x14ac:dyDescent="0.25">
      <c r="A653" s="9" t="s">
        <v>660</v>
      </c>
      <c r="B653" s="9">
        <v>2271.68822408284</v>
      </c>
      <c r="C653" s="9">
        <v>0.30776464779254398</v>
      </c>
      <c r="D653" s="9">
        <v>7.6334762031321099E-2</v>
      </c>
      <c r="E653" s="9">
        <v>4.0363574459569902</v>
      </c>
      <c r="F653" s="19">
        <v>5.4287486104399901E-5</v>
      </c>
      <c r="G653" s="9">
        <v>2.2042489247049699E-3</v>
      </c>
      <c r="H653" s="9" t="s">
        <v>661</v>
      </c>
    </row>
    <row r="654" spans="1:8" x14ac:dyDescent="0.25">
      <c r="A654" s="9" t="s">
        <v>1940</v>
      </c>
      <c r="B654" s="9">
        <v>757.64930755901605</v>
      </c>
      <c r="C654" s="9">
        <v>0.30785871509567098</v>
      </c>
      <c r="D654" s="9">
        <v>7.0943929522875093E-2</v>
      </c>
      <c r="E654" s="9">
        <v>4.3381215351095497</v>
      </c>
      <c r="F654" s="19">
        <v>1.43705686075472E-5</v>
      </c>
      <c r="G654" s="9">
        <v>7.9033189001781804E-4</v>
      </c>
      <c r="H654" s="9" t="s">
        <v>1941</v>
      </c>
    </row>
    <row r="655" spans="1:8" x14ac:dyDescent="0.25">
      <c r="A655" s="9" t="s">
        <v>4952</v>
      </c>
      <c r="B655" s="9">
        <v>1852.28176139576</v>
      </c>
      <c r="C655" s="9">
        <v>0.30828607496785498</v>
      </c>
      <c r="D655" s="9">
        <v>0.10682327693251401</v>
      </c>
      <c r="E655" s="9">
        <v>2.8752926256051401</v>
      </c>
      <c r="F655" s="9">
        <v>4.0365320469729696E-3</v>
      </c>
      <c r="G655" s="9">
        <v>4.8209446925190601E-2</v>
      </c>
      <c r="H655" s="9" t="s">
        <v>4953</v>
      </c>
    </row>
    <row r="656" spans="1:8" x14ac:dyDescent="0.25">
      <c r="A656" s="9" t="s">
        <v>1336</v>
      </c>
      <c r="B656" s="9">
        <v>3383.6728329422499</v>
      </c>
      <c r="C656" s="9">
        <v>0.30847469044863601</v>
      </c>
      <c r="D656" s="9">
        <v>7.7808783738110093E-2</v>
      </c>
      <c r="E656" s="9">
        <v>3.9649913745116501</v>
      </c>
      <c r="F656" s="19">
        <v>7.3398601150656101E-5</v>
      </c>
      <c r="G656" s="9">
        <v>2.7381613352333301E-3</v>
      </c>
      <c r="H656" s="9" t="s">
        <v>1337</v>
      </c>
    </row>
    <row r="657" spans="1:8" x14ac:dyDescent="0.25">
      <c r="A657" s="9" t="s">
        <v>3610</v>
      </c>
      <c r="B657" s="9">
        <v>20.702878881925699</v>
      </c>
      <c r="C657" s="9">
        <v>-0.30877562098257699</v>
      </c>
      <c r="D657" s="9">
        <v>0.103406398397282</v>
      </c>
      <c r="E657" s="9">
        <v>-3.43519004754154</v>
      </c>
      <c r="F657" s="9">
        <v>5.9213840486662002E-4</v>
      </c>
      <c r="G657" s="9">
        <v>1.28185940541764E-2</v>
      </c>
      <c r="H657" s="9" t="s">
        <v>3611</v>
      </c>
    </row>
    <row r="658" spans="1:8" x14ac:dyDescent="0.25">
      <c r="A658" s="9" t="s">
        <v>3525</v>
      </c>
      <c r="B658" s="9">
        <v>349.10107064406498</v>
      </c>
      <c r="C658" s="9">
        <v>-0.30890689864812099</v>
      </c>
      <c r="D658" s="9">
        <v>9.4009445145754295E-2</v>
      </c>
      <c r="E658" s="9">
        <v>-3.32701505732018</v>
      </c>
      <c r="F658" s="9">
        <v>8.7781630089451299E-4</v>
      </c>
      <c r="G658" s="9">
        <v>1.7028572217594899E-2</v>
      </c>
      <c r="H658" s="9" t="s">
        <v>3526</v>
      </c>
    </row>
    <row r="659" spans="1:8" x14ac:dyDescent="0.25">
      <c r="A659" s="9" t="s">
        <v>302</v>
      </c>
      <c r="B659" s="9">
        <v>208.538536415523</v>
      </c>
      <c r="C659" s="9">
        <v>0.308992876499944</v>
      </c>
      <c r="D659" s="9">
        <v>0.107694940748483</v>
      </c>
      <c r="E659" s="9">
        <v>2.8694618651391401</v>
      </c>
      <c r="F659" s="9">
        <v>4.1117091053294499E-3</v>
      </c>
      <c r="G659" s="9">
        <v>4.8815869823214002E-2</v>
      </c>
      <c r="H659" s="9" t="s">
        <v>303</v>
      </c>
    </row>
    <row r="660" spans="1:8" x14ac:dyDescent="0.25">
      <c r="A660" s="9" t="s">
        <v>4954</v>
      </c>
      <c r="B660" s="9">
        <v>11.837850480099601</v>
      </c>
      <c r="C660" s="9">
        <v>-0.30914547572029299</v>
      </c>
      <c r="D660" s="9">
        <v>0.104112955277803</v>
      </c>
      <c r="E660" s="9">
        <v>-3.0381115857862699</v>
      </c>
      <c r="F660" s="9">
        <v>2.38065783363276E-3</v>
      </c>
      <c r="G660" s="9">
        <v>3.41290590667142E-2</v>
      </c>
      <c r="H660" s="9" t="s">
        <v>4955</v>
      </c>
    </row>
    <row r="661" spans="1:8" x14ac:dyDescent="0.25">
      <c r="A661" s="9" t="s">
        <v>1784</v>
      </c>
      <c r="B661" s="9">
        <v>625.21616382862499</v>
      </c>
      <c r="C661" s="9">
        <v>0.30924430021652899</v>
      </c>
      <c r="D661" s="9">
        <v>7.2505110650124896E-2</v>
      </c>
      <c r="E661" s="9">
        <v>4.2686338945134503</v>
      </c>
      <c r="F661" s="19">
        <v>1.9667375874132298E-5</v>
      </c>
      <c r="G661" s="9">
        <v>9.9834152718250991E-4</v>
      </c>
      <c r="H661" s="9" t="s">
        <v>1785</v>
      </c>
    </row>
    <row r="662" spans="1:8" x14ac:dyDescent="0.25">
      <c r="A662" s="9" t="s">
        <v>4956</v>
      </c>
      <c r="B662" s="9">
        <v>11.124834267501701</v>
      </c>
      <c r="C662" s="9">
        <v>0.309273434787952</v>
      </c>
      <c r="D662" s="9">
        <v>9.81405117438712E-2</v>
      </c>
      <c r="E662" s="9">
        <v>3.0465884189447201</v>
      </c>
      <c r="F662" s="9">
        <v>2.3145439471447902E-3</v>
      </c>
      <c r="G662" s="9">
        <v>3.36010279041365E-2</v>
      </c>
      <c r="H662" s="9" t="s">
        <v>4957</v>
      </c>
    </row>
    <row r="663" spans="1:8" x14ac:dyDescent="0.25">
      <c r="A663" s="9" t="s">
        <v>378</v>
      </c>
      <c r="B663" s="9">
        <v>1247.1001927084201</v>
      </c>
      <c r="C663" s="9">
        <v>0.30939184425354199</v>
      </c>
      <c r="D663" s="9">
        <v>0.101306528081053</v>
      </c>
      <c r="E663" s="9">
        <v>3.0583128689193702</v>
      </c>
      <c r="F663" s="9">
        <v>2.2258704989455299E-3</v>
      </c>
      <c r="G663" s="9">
        <v>3.2801870594037101E-2</v>
      </c>
      <c r="H663" s="9" t="s">
        <v>379</v>
      </c>
    </row>
    <row r="664" spans="1:8" x14ac:dyDescent="0.25">
      <c r="A664" s="9" t="s">
        <v>4958</v>
      </c>
      <c r="B664" s="9">
        <v>45.0189217015526</v>
      </c>
      <c r="C664" s="9">
        <v>-0.30973965314372798</v>
      </c>
      <c r="D664" s="9">
        <v>0.116672515627028</v>
      </c>
      <c r="E664" s="9">
        <v>-2.8726124288902799</v>
      </c>
      <c r="F664" s="9">
        <v>4.0709319837903303E-3</v>
      </c>
      <c r="G664" s="9">
        <v>4.8542076162040697E-2</v>
      </c>
      <c r="H664" s="9" t="s">
        <v>4959</v>
      </c>
    </row>
    <row r="665" spans="1:8" x14ac:dyDescent="0.25">
      <c r="A665" s="9" t="s">
        <v>4960</v>
      </c>
      <c r="B665" s="9">
        <v>201.770263216291</v>
      </c>
      <c r="C665" s="9">
        <v>0.30983259497077797</v>
      </c>
      <c r="D665" s="9">
        <v>0.102099212974174</v>
      </c>
      <c r="E665" s="9">
        <v>3.0305870611786201</v>
      </c>
      <c r="F665" s="9">
        <v>2.4407880818546101E-3</v>
      </c>
      <c r="G665" s="9">
        <v>3.4626551137417201E-2</v>
      </c>
      <c r="H665" s="9" t="s">
        <v>4961</v>
      </c>
    </row>
    <row r="666" spans="1:8" x14ac:dyDescent="0.25">
      <c r="A666" s="9" t="s">
        <v>2945</v>
      </c>
      <c r="B666" s="9">
        <v>363.73644880900201</v>
      </c>
      <c r="C666" s="9">
        <v>-0.31022166444310401</v>
      </c>
      <c r="D666" s="9">
        <v>9.2427879226513701E-2</v>
      </c>
      <c r="E666" s="9">
        <v>-3.3714664806296799</v>
      </c>
      <c r="F666" s="9">
        <v>7.4769136700565295E-4</v>
      </c>
      <c r="G666" s="9">
        <v>1.52046412167198E-2</v>
      </c>
      <c r="H666" s="9" t="s">
        <v>2946</v>
      </c>
    </row>
    <row r="667" spans="1:8" x14ac:dyDescent="0.25">
      <c r="A667" s="9" t="s">
        <v>4363</v>
      </c>
      <c r="B667" s="9">
        <v>1921.9975410560601</v>
      </c>
      <c r="C667" s="9">
        <v>-0.31026166283975098</v>
      </c>
      <c r="D667" s="9">
        <v>7.6333097274378703E-2</v>
      </c>
      <c r="E667" s="9">
        <v>-4.0742808498612302</v>
      </c>
      <c r="F667" s="19">
        <v>4.61567537669877E-5</v>
      </c>
      <c r="G667" s="9">
        <v>1.9236788731428901E-3</v>
      </c>
      <c r="H667" s="9" t="s">
        <v>4364</v>
      </c>
    </row>
    <row r="668" spans="1:8" x14ac:dyDescent="0.25">
      <c r="A668" s="9" t="s">
        <v>2955</v>
      </c>
      <c r="B668" s="9">
        <v>2386.65653603702</v>
      </c>
      <c r="C668" s="9">
        <v>-0.31039964459681901</v>
      </c>
      <c r="D668" s="9">
        <v>7.3207035588036401E-2</v>
      </c>
      <c r="E668" s="9">
        <v>-4.2495287747762402</v>
      </c>
      <c r="F668" s="19">
        <v>2.1422069061968501E-5</v>
      </c>
      <c r="G668" s="9">
        <v>1.06803362388705E-3</v>
      </c>
      <c r="H668" s="9" t="s">
        <v>2956</v>
      </c>
    </row>
    <row r="669" spans="1:8" x14ac:dyDescent="0.25">
      <c r="A669" s="9" t="s">
        <v>4962</v>
      </c>
      <c r="B669" s="9">
        <v>19.7828956422983</v>
      </c>
      <c r="C669" s="9">
        <v>-0.310461568548344</v>
      </c>
      <c r="D669" s="9">
        <v>0.10897297780962301</v>
      </c>
      <c r="E669" s="9">
        <v>-3.0284664201634901</v>
      </c>
      <c r="F669" s="9">
        <v>2.4579839259304299E-3</v>
      </c>
      <c r="G669" s="9">
        <v>3.4689219356781799E-2</v>
      </c>
      <c r="H669" s="9" t="s">
        <v>4963</v>
      </c>
    </row>
    <row r="670" spans="1:8" x14ac:dyDescent="0.25">
      <c r="A670" s="9" t="s">
        <v>3644</v>
      </c>
      <c r="B670" s="9">
        <v>1323.8023278841899</v>
      </c>
      <c r="C670" s="9">
        <v>-0.31058318998404999</v>
      </c>
      <c r="D670" s="9">
        <v>6.7750520443156895E-2</v>
      </c>
      <c r="E670" s="9">
        <v>-4.6052959721510103</v>
      </c>
      <c r="F670" s="19">
        <v>4.1187963468947204E-6</v>
      </c>
      <c r="G670" s="9">
        <v>3.0517229970232902E-4</v>
      </c>
      <c r="H670" s="9" t="s">
        <v>3645</v>
      </c>
    </row>
    <row r="671" spans="1:8" x14ac:dyDescent="0.25">
      <c r="A671" s="9" t="s">
        <v>3157</v>
      </c>
      <c r="B671" s="9">
        <v>278.71191472758699</v>
      </c>
      <c r="C671" s="9">
        <v>-0.31059269799009198</v>
      </c>
      <c r="D671" s="9">
        <v>9.6005490838095398E-2</v>
      </c>
      <c r="E671" s="9">
        <v>-3.2279579694688101</v>
      </c>
      <c r="F671" s="9">
        <v>1.2467729152143799E-3</v>
      </c>
      <c r="G671" s="9">
        <v>2.1806943972776899E-2</v>
      </c>
      <c r="H671" s="9" t="s">
        <v>3158</v>
      </c>
    </row>
    <row r="672" spans="1:8" x14ac:dyDescent="0.25">
      <c r="A672" s="9" t="s">
        <v>4383</v>
      </c>
      <c r="B672" s="9">
        <v>496.07766052786798</v>
      </c>
      <c r="C672" s="9">
        <v>-0.31088787609117902</v>
      </c>
      <c r="D672" s="9">
        <v>0.10324906683191599</v>
      </c>
      <c r="E672" s="9">
        <v>-3.0218699359944701</v>
      </c>
      <c r="F672" s="9">
        <v>2.5121846494991899E-3</v>
      </c>
      <c r="G672" s="9">
        <v>3.51959463267673E-2</v>
      </c>
      <c r="H672" s="9" t="s">
        <v>4384</v>
      </c>
    </row>
    <row r="673" spans="1:8" x14ac:dyDescent="0.25">
      <c r="A673" s="9" t="s">
        <v>4964</v>
      </c>
      <c r="B673" s="9">
        <v>109.84624878458899</v>
      </c>
      <c r="C673" s="9">
        <v>-0.31090686928640598</v>
      </c>
      <c r="D673" s="9">
        <v>0.10584075770432699</v>
      </c>
      <c r="E673" s="9">
        <v>-2.9776075421881698</v>
      </c>
      <c r="F673" s="9">
        <v>2.9050770817949001E-3</v>
      </c>
      <c r="G673" s="9">
        <v>3.8808725890689101E-2</v>
      </c>
      <c r="H673" s="9" t="s">
        <v>4965</v>
      </c>
    </row>
    <row r="674" spans="1:8" x14ac:dyDescent="0.25">
      <c r="A674" s="9" t="s">
        <v>3796</v>
      </c>
      <c r="B674" s="9">
        <v>442.914221506388</v>
      </c>
      <c r="C674" s="9">
        <v>-0.310928094049088</v>
      </c>
      <c r="D674" s="9">
        <v>8.0138913456623107E-2</v>
      </c>
      <c r="E674" s="9">
        <v>-3.9043010310108199</v>
      </c>
      <c r="F674" s="19">
        <v>9.4498098866353095E-5</v>
      </c>
      <c r="G674" s="9">
        <v>3.3533205637630002E-3</v>
      </c>
      <c r="H674" s="9" t="s">
        <v>3797</v>
      </c>
    </row>
    <row r="675" spans="1:8" x14ac:dyDescent="0.25">
      <c r="A675" s="9" t="s">
        <v>810</v>
      </c>
      <c r="B675" s="9">
        <v>291.93105311257699</v>
      </c>
      <c r="C675" s="9">
        <v>0.31130512757066597</v>
      </c>
      <c r="D675" s="9">
        <v>8.7337142822766806E-2</v>
      </c>
      <c r="E675" s="9">
        <v>3.5788885257674399</v>
      </c>
      <c r="F675" s="9">
        <v>3.4505860103113299E-4</v>
      </c>
      <c r="G675" s="9">
        <v>8.9502720436017008E-3</v>
      </c>
      <c r="H675" s="9" t="s">
        <v>811</v>
      </c>
    </row>
    <row r="676" spans="1:8" x14ac:dyDescent="0.25">
      <c r="A676" s="9" t="s">
        <v>468</v>
      </c>
      <c r="B676" s="9">
        <v>279.09636573618798</v>
      </c>
      <c r="C676" s="9">
        <v>0.31188444681651001</v>
      </c>
      <c r="D676" s="9">
        <v>9.6313550686372998E-2</v>
      </c>
      <c r="E676" s="9">
        <v>3.2343806896309002</v>
      </c>
      <c r="F676" s="9">
        <v>1.2190684315933301E-3</v>
      </c>
      <c r="G676" s="9">
        <v>2.14631146086024E-2</v>
      </c>
      <c r="H676" s="9" t="s">
        <v>469</v>
      </c>
    </row>
    <row r="677" spans="1:8" x14ac:dyDescent="0.25">
      <c r="A677" s="9" t="s">
        <v>3447</v>
      </c>
      <c r="B677" s="9">
        <v>1971.11255038849</v>
      </c>
      <c r="C677" s="9">
        <v>-0.31194262273641699</v>
      </c>
      <c r="D677" s="9">
        <v>0.105196498725493</v>
      </c>
      <c r="E677" s="9">
        <v>-2.9876110849872402</v>
      </c>
      <c r="F677" s="9">
        <v>2.8116709493922099E-3</v>
      </c>
      <c r="G677" s="9">
        <v>3.7877089119589903E-2</v>
      </c>
      <c r="H677" s="9" t="s">
        <v>3448</v>
      </c>
    </row>
    <row r="678" spans="1:8" x14ac:dyDescent="0.25">
      <c r="A678" s="9" t="s">
        <v>1294</v>
      </c>
      <c r="B678" s="9">
        <v>1945.35873616407</v>
      </c>
      <c r="C678" s="9">
        <v>0.31220814063102198</v>
      </c>
      <c r="D678" s="9">
        <v>9.27498924034168E-2</v>
      </c>
      <c r="E678" s="9">
        <v>3.3563577042105299</v>
      </c>
      <c r="F678" s="9">
        <v>7.8976349820002905E-4</v>
      </c>
      <c r="G678" s="9">
        <v>1.5878611840695101E-2</v>
      </c>
      <c r="H678" s="9" t="s">
        <v>1295</v>
      </c>
    </row>
    <row r="679" spans="1:8" x14ac:dyDescent="0.25">
      <c r="A679" s="9" t="s">
        <v>3905</v>
      </c>
      <c r="B679" s="9">
        <v>1355.9593647741301</v>
      </c>
      <c r="C679" s="9">
        <v>-0.31245162972276702</v>
      </c>
      <c r="D679" s="9">
        <v>9.1901515619800297E-2</v>
      </c>
      <c r="E679" s="9">
        <v>-3.3959832274250901</v>
      </c>
      <c r="F679" s="9">
        <v>6.8382549761562101E-4</v>
      </c>
      <c r="G679" s="9">
        <v>1.4163619195413001E-2</v>
      </c>
      <c r="H679" s="9" t="s">
        <v>3906</v>
      </c>
    </row>
    <row r="680" spans="1:8" x14ac:dyDescent="0.25">
      <c r="A680" s="9" t="s">
        <v>4966</v>
      </c>
      <c r="B680" s="9">
        <v>328.50932208963002</v>
      </c>
      <c r="C680" s="9">
        <v>-0.31295246415693601</v>
      </c>
      <c r="D680" s="9">
        <v>0.10409242633596801</v>
      </c>
      <c r="E680" s="9">
        <v>-3.0464263681175998</v>
      </c>
      <c r="F680" s="9">
        <v>2.31579191316312E-3</v>
      </c>
      <c r="G680" s="9">
        <v>3.36010279041365E-2</v>
      </c>
      <c r="H680" s="9" t="s">
        <v>4967</v>
      </c>
    </row>
    <row r="681" spans="1:8" x14ac:dyDescent="0.25">
      <c r="A681" s="9" t="s">
        <v>4968</v>
      </c>
      <c r="B681" s="9">
        <v>34.7162059351298</v>
      </c>
      <c r="C681" s="9">
        <v>-0.31302981259613799</v>
      </c>
      <c r="D681" s="9">
        <v>0.10751649407263</v>
      </c>
      <c r="E681" s="9">
        <v>-3.2651446852390502</v>
      </c>
      <c r="F681" s="9">
        <v>1.09408175067003E-3</v>
      </c>
      <c r="G681" s="9">
        <v>2.01260739514059E-2</v>
      </c>
      <c r="H681" s="9" t="s">
        <v>4969</v>
      </c>
    </row>
    <row r="682" spans="1:8" x14ac:dyDescent="0.25">
      <c r="A682" s="9" t="s">
        <v>816</v>
      </c>
      <c r="B682" s="9">
        <v>5464.2848093851999</v>
      </c>
      <c r="C682" s="9">
        <v>0.31308100110359099</v>
      </c>
      <c r="D682" s="9">
        <v>8.4441984316418306E-2</v>
      </c>
      <c r="E682" s="9">
        <v>3.70647648483867</v>
      </c>
      <c r="F682" s="9">
        <v>2.1016273951443801E-4</v>
      </c>
      <c r="G682" s="9">
        <v>6.22860089479457E-3</v>
      </c>
      <c r="H682" s="9" t="s">
        <v>817</v>
      </c>
    </row>
    <row r="683" spans="1:8" x14ac:dyDescent="0.25">
      <c r="A683" s="9" t="s">
        <v>4283</v>
      </c>
      <c r="B683" s="9">
        <v>109.008523749381</v>
      </c>
      <c r="C683" s="9">
        <v>-0.314223595915472</v>
      </c>
      <c r="D683" s="9">
        <v>0.104861538710109</v>
      </c>
      <c r="E683" s="9">
        <v>-3.0333583507359201</v>
      </c>
      <c r="F683" s="9">
        <v>2.4184822076896602E-3</v>
      </c>
      <c r="G683" s="9">
        <v>3.4442685625023797E-2</v>
      </c>
      <c r="H683" s="9" t="s">
        <v>4284</v>
      </c>
    </row>
    <row r="684" spans="1:8" x14ac:dyDescent="0.25">
      <c r="A684" s="9" t="s">
        <v>4003</v>
      </c>
      <c r="B684" s="9">
        <v>324.58349997540398</v>
      </c>
      <c r="C684" s="9">
        <v>-0.31431416246840699</v>
      </c>
      <c r="D684" s="9">
        <v>9.2595727610439396E-2</v>
      </c>
      <c r="E684" s="9">
        <v>-3.41352073723451</v>
      </c>
      <c r="F684" s="9">
        <v>6.4129277866905796E-4</v>
      </c>
      <c r="G684" s="9">
        <v>1.36117369095751E-2</v>
      </c>
      <c r="H684" s="9" t="s">
        <v>4004</v>
      </c>
    </row>
    <row r="685" spans="1:8" x14ac:dyDescent="0.25">
      <c r="A685" s="9" t="s">
        <v>1022</v>
      </c>
      <c r="B685" s="9">
        <v>3153.8289238633902</v>
      </c>
      <c r="C685" s="9">
        <v>0.31432217711708399</v>
      </c>
      <c r="D685" s="9">
        <v>7.9803874854276799E-2</v>
      </c>
      <c r="E685" s="9">
        <v>3.9338395714250902</v>
      </c>
      <c r="F685" s="19">
        <v>8.3599592715423302E-5</v>
      </c>
      <c r="G685" s="9">
        <v>3.04767171256864E-3</v>
      </c>
      <c r="H685" s="9" t="s">
        <v>1023</v>
      </c>
    </row>
    <row r="686" spans="1:8" x14ac:dyDescent="0.25">
      <c r="A686" s="9" t="s">
        <v>4970</v>
      </c>
      <c r="B686" s="9">
        <v>156.832786529695</v>
      </c>
      <c r="C686" s="9">
        <v>0.31448473041790698</v>
      </c>
      <c r="D686" s="9">
        <v>0.10810546331692999</v>
      </c>
      <c r="E686" s="9">
        <v>2.8946920449874698</v>
      </c>
      <c r="F686" s="9">
        <v>3.79530671026896E-3</v>
      </c>
      <c r="G686" s="9">
        <v>4.6260539673377302E-2</v>
      </c>
      <c r="H686" s="9" t="s">
        <v>4971</v>
      </c>
    </row>
    <row r="687" spans="1:8" x14ac:dyDescent="0.25">
      <c r="A687" s="9" t="s">
        <v>4972</v>
      </c>
      <c r="B687" s="9">
        <v>63.376182127292097</v>
      </c>
      <c r="C687" s="9">
        <v>-0.31463987421740902</v>
      </c>
      <c r="D687" s="9">
        <v>0.112938102659526</v>
      </c>
      <c r="E687" s="9">
        <v>-2.9701499703037402</v>
      </c>
      <c r="F687" s="9">
        <v>2.9765439922128001E-3</v>
      </c>
      <c r="G687" s="9">
        <v>3.9271731287200101E-2</v>
      </c>
      <c r="H687" s="9" t="s">
        <v>4973</v>
      </c>
    </row>
    <row r="688" spans="1:8" x14ac:dyDescent="0.25">
      <c r="A688" s="9" t="s">
        <v>956</v>
      </c>
      <c r="B688" s="9">
        <v>643.80811659011101</v>
      </c>
      <c r="C688" s="9">
        <v>0.31464699364800103</v>
      </c>
      <c r="D688" s="9">
        <v>9.3125124517746294E-2</v>
      </c>
      <c r="E688" s="9">
        <v>3.3780714574700998</v>
      </c>
      <c r="F688" s="9">
        <v>7.2996109528944897E-4</v>
      </c>
      <c r="G688" s="9">
        <v>1.4938999193110401E-2</v>
      </c>
      <c r="H688" s="9" t="s">
        <v>957</v>
      </c>
    </row>
    <row r="689" spans="1:8" x14ac:dyDescent="0.25">
      <c r="A689" s="9" t="s">
        <v>3576</v>
      </c>
      <c r="B689" s="9">
        <v>83.246360849123903</v>
      </c>
      <c r="C689" s="9">
        <v>-0.31488322078360997</v>
      </c>
      <c r="D689" s="9">
        <v>0.10896826883939</v>
      </c>
      <c r="E689" s="9">
        <v>-2.9204983275503502</v>
      </c>
      <c r="F689" s="9">
        <v>3.4947207292007E-3</v>
      </c>
      <c r="G689" s="9">
        <v>4.3620223704365101E-2</v>
      </c>
      <c r="H689" s="9" t="s">
        <v>3577</v>
      </c>
    </row>
    <row r="690" spans="1:8" x14ac:dyDescent="0.25">
      <c r="A690" s="9" t="s">
        <v>4974</v>
      </c>
      <c r="B690" s="9">
        <v>255.144445702789</v>
      </c>
      <c r="C690" s="9">
        <v>-0.31488629478931002</v>
      </c>
      <c r="D690" s="9">
        <v>9.4754899664665396E-2</v>
      </c>
      <c r="E690" s="9">
        <v>-3.3151868221623499</v>
      </c>
      <c r="F690" s="9">
        <v>9.1581896063096398E-4</v>
      </c>
      <c r="G690" s="9">
        <v>1.7553013947231098E-2</v>
      </c>
      <c r="H690" s="9" t="s">
        <v>4975</v>
      </c>
    </row>
    <row r="691" spans="1:8" x14ac:dyDescent="0.25">
      <c r="A691" s="9" t="s">
        <v>658</v>
      </c>
      <c r="B691" s="9">
        <v>823.08933640782402</v>
      </c>
      <c r="C691" s="9">
        <v>0.31529093544558801</v>
      </c>
      <c r="D691" s="9">
        <v>7.3998070418850606E-2</v>
      </c>
      <c r="E691" s="9">
        <v>4.2613001168731302</v>
      </c>
      <c r="F691" s="19">
        <v>2.0324108319157199E-5</v>
      </c>
      <c r="G691" s="9">
        <v>1.0228522941502899E-3</v>
      </c>
      <c r="H691" s="9" t="s">
        <v>659</v>
      </c>
    </row>
    <row r="692" spans="1:8" x14ac:dyDescent="0.25">
      <c r="A692" s="9" t="s">
        <v>1044</v>
      </c>
      <c r="B692" s="9">
        <v>189.67892527345899</v>
      </c>
      <c r="C692" s="9">
        <v>0.31539166155846599</v>
      </c>
      <c r="D692" s="9">
        <v>9.6177350224402602E-2</v>
      </c>
      <c r="E692" s="9">
        <v>3.28264648146369</v>
      </c>
      <c r="F692" s="9">
        <v>1.02837541664209E-3</v>
      </c>
      <c r="G692" s="9">
        <v>1.9181958237692299E-2</v>
      </c>
      <c r="H692" s="9" t="s">
        <v>1045</v>
      </c>
    </row>
    <row r="693" spans="1:8" x14ac:dyDescent="0.25">
      <c r="A693" s="9" t="s">
        <v>3780</v>
      </c>
      <c r="B693" s="9">
        <v>276.13061689805301</v>
      </c>
      <c r="C693" s="9">
        <v>-0.31539967071094699</v>
      </c>
      <c r="D693" s="9">
        <v>7.1591668661039304E-2</v>
      </c>
      <c r="E693" s="9">
        <v>-4.41396059713467</v>
      </c>
      <c r="F693" s="19">
        <v>1.0149643992055401E-5</v>
      </c>
      <c r="G693" s="9">
        <v>5.9730267582348904E-4</v>
      </c>
      <c r="H693" s="9" t="s">
        <v>3781</v>
      </c>
    </row>
    <row r="694" spans="1:8" x14ac:dyDescent="0.25">
      <c r="A694" s="9" t="s">
        <v>4976</v>
      </c>
      <c r="B694" s="9">
        <v>229.000644358025</v>
      </c>
      <c r="C694" s="9">
        <v>0.315576405639242</v>
      </c>
      <c r="D694" s="9">
        <v>0.10300829313668999</v>
      </c>
      <c r="E694" s="9">
        <v>3.0546449761703101</v>
      </c>
      <c r="F694" s="9">
        <v>2.2532708058690802E-3</v>
      </c>
      <c r="G694" s="9">
        <v>3.3023210601766301E-2</v>
      </c>
      <c r="H694" s="9" t="s">
        <v>4977</v>
      </c>
    </row>
    <row r="695" spans="1:8" x14ac:dyDescent="0.25">
      <c r="A695" s="9" t="s">
        <v>3852</v>
      </c>
      <c r="B695" s="9">
        <v>3287.67012878377</v>
      </c>
      <c r="C695" s="9">
        <v>-0.31557687246666699</v>
      </c>
      <c r="D695" s="9">
        <v>9.3246518851017507E-2</v>
      </c>
      <c r="E695" s="9">
        <v>-3.39879140549762</v>
      </c>
      <c r="F695" s="9">
        <v>6.7684316531432397E-4</v>
      </c>
      <c r="G695" s="9">
        <v>1.41079708354794E-2</v>
      </c>
      <c r="H695" s="9" t="s">
        <v>3853</v>
      </c>
    </row>
    <row r="696" spans="1:8" x14ac:dyDescent="0.25">
      <c r="A696" s="9" t="s">
        <v>4157</v>
      </c>
      <c r="B696" s="9">
        <v>738.23984248882903</v>
      </c>
      <c r="C696" s="9">
        <v>-0.31601967314489599</v>
      </c>
      <c r="D696" s="9">
        <v>7.4042409522290006E-2</v>
      </c>
      <c r="E696" s="9">
        <v>-4.2793641069022001</v>
      </c>
      <c r="F696" s="19">
        <v>1.87428031955017E-5</v>
      </c>
      <c r="G696" s="9">
        <v>9.7074376162074102E-4</v>
      </c>
      <c r="H696" s="9" t="s">
        <v>4158</v>
      </c>
    </row>
    <row r="697" spans="1:8" x14ac:dyDescent="0.25">
      <c r="A697" s="9" t="s">
        <v>756</v>
      </c>
      <c r="B697" s="9">
        <v>29855.9066188451</v>
      </c>
      <c r="C697" s="9">
        <v>0.31634830726676699</v>
      </c>
      <c r="D697" s="9">
        <v>4.4469045340952501E-2</v>
      </c>
      <c r="E697" s="9">
        <v>7.1141539359573303</v>
      </c>
      <c r="F697" s="19">
        <v>1.12601420908204E-12</v>
      </c>
      <c r="G697" s="19">
        <v>8.1912415464313698E-10</v>
      </c>
      <c r="H697" s="9" t="s">
        <v>757</v>
      </c>
    </row>
    <row r="698" spans="1:8" x14ac:dyDescent="0.25">
      <c r="A698" s="9" t="s">
        <v>4978</v>
      </c>
      <c r="B698" s="9">
        <v>65.596520128841405</v>
      </c>
      <c r="C698" s="9">
        <v>-0.31722615571143897</v>
      </c>
      <c r="D698" s="9">
        <v>0.104898107091069</v>
      </c>
      <c r="E698" s="9">
        <v>-3.0146146867050398</v>
      </c>
      <c r="F698" s="9">
        <v>2.57305910489043E-3</v>
      </c>
      <c r="G698" s="9">
        <v>3.5683915004043699E-2</v>
      </c>
      <c r="H698" s="9" t="s">
        <v>4979</v>
      </c>
    </row>
    <row r="699" spans="1:8" x14ac:dyDescent="0.25">
      <c r="A699" s="9" t="s">
        <v>4079</v>
      </c>
      <c r="B699" s="9">
        <v>3668.2459639142598</v>
      </c>
      <c r="C699" s="9">
        <v>-0.31730267637110199</v>
      </c>
      <c r="D699" s="9">
        <v>9.0513408990410701E-2</v>
      </c>
      <c r="E699" s="9">
        <v>-3.50980818963916</v>
      </c>
      <c r="F699" s="9">
        <v>4.4843005123124498E-4</v>
      </c>
      <c r="G699" s="9">
        <v>1.0857298850083E-2</v>
      </c>
      <c r="H699" s="9" t="s">
        <v>4080</v>
      </c>
    </row>
    <row r="700" spans="1:8" x14ac:dyDescent="0.25">
      <c r="A700" s="9" t="s">
        <v>3329</v>
      </c>
      <c r="B700" s="9">
        <v>260.95844989535499</v>
      </c>
      <c r="C700" s="9">
        <v>-0.317462680764657</v>
      </c>
      <c r="D700" s="9">
        <v>9.1836208336728398E-2</v>
      </c>
      <c r="E700" s="9">
        <v>-3.4766786384355801</v>
      </c>
      <c r="F700" s="9">
        <v>5.0766590894087095E-4</v>
      </c>
      <c r="G700" s="9">
        <v>1.15908881555237E-2</v>
      </c>
      <c r="H700" s="9" t="s">
        <v>3330</v>
      </c>
    </row>
    <row r="701" spans="1:8" x14ac:dyDescent="0.25">
      <c r="A701" s="9" t="s">
        <v>730</v>
      </c>
      <c r="B701" s="9">
        <v>12205.343929303701</v>
      </c>
      <c r="C701" s="9">
        <v>0.31751456640667702</v>
      </c>
      <c r="D701" s="9">
        <v>7.3399473360577394E-2</v>
      </c>
      <c r="E701" s="9">
        <v>4.3210842346426404</v>
      </c>
      <c r="F701" s="19">
        <v>1.5526438313489199E-5</v>
      </c>
      <c r="G701" s="9">
        <v>8.3813230485370901E-4</v>
      </c>
      <c r="H701" s="9" t="s">
        <v>731</v>
      </c>
    </row>
    <row r="702" spans="1:8" x14ac:dyDescent="0.25">
      <c r="A702" s="9" t="s">
        <v>350</v>
      </c>
      <c r="B702" s="9">
        <v>438.62325864670601</v>
      </c>
      <c r="C702" s="9">
        <v>0.31785723788508102</v>
      </c>
      <c r="D702" s="9">
        <v>0.102722303492169</v>
      </c>
      <c r="E702" s="9">
        <v>3.09247815162212</v>
      </c>
      <c r="F702" s="9">
        <v>1.9849284449827099E-3</v>
      </c>
      <c r="G702" s="9">
        <v>3.0445180746722401E-2</v>
      </c>
      <c r="H702" s="9" t="s">
        <v>351</v>
      </c>
    </row>
    <row r="703" spans="1:8" x14ac:dyDescent="0.25">
      <c r="A703" s="9" t="s">
        <v>4365</v>
      </c>
      <c r="B703" s="9">
        <v>96.362012417349206</v>
      </c>
      <c r="C703" s="9">
        <v>-0.31787682162131198</v>
      </c>
      <c r="D703" s="9">
        <v>0.109391721881181</v>
      </c>
      <c r="E703" s="9">
        <v>-2.9356839739183598</v>
      </c>
      <c r="F703" s="9">
        <v>3.3281319348432699E-3</v>
      </c>
      <c r="G703" s="9">
        <v>4.2239035277741303E-2</v>
      </c>
      <c r="H703" s="9" t="s">
        <v>4366</v>
      </c>
    </row>
    <row r="704" spans="1:8" x14ac:dyDescent="0.25">
      <c r="A704" s="9" t="s">
        <v>802</v>
      </c>
      <c r="B704" s="9">
        <v>245.40394234565801</v>
      </c>
      <c r="C704" s="9">
        <v>0.31850594913376501</v>
      </c>
      <c r="D704" s="9">
        <v>8.7021777967390093E-2</v>
      </c>
      <c r="E704" s="9">
        <v>3.6660648860503802</v>
      </c>
      <c r="F704" s="9">
        <v>2.4631145322773202E-4</v>
      </c>
      <c r="G704" s="9">
        <v>6.9400853828461796E-3</v>
      </c>
      <c r="H704" s="9" t="s">
        <v>803</v>
      </c>
    </row>
    <row r="705" spans="1:8" x14ac:dyDescent="0.25">
      <c r="A705" s="9" t="s">
        <v>4980</v>
      </c>
      <c r="B705" s="9">
        <v>49.029951351066003</v>
      </c>
      <c r="C705" s="9">
        <v>-0.31873930858604999</v>
      </c>
      <c r="D705" s="9">
        <v>0.115596103402927</v>
      </c>
      <c r="E705" s="9">
        <v>-2.9206333901099599</v>
      </c>
      <c r="F705" s="9">
        <v>3.4932062157074701E-3</v>
      </c>
      <c r="G705" s="9">
        <v>4.3620223704365101E-2</v>
      </c>
      <c r="H705" s="9" t="s">
        <v>4981</v>
      </c>
    </row>
    <row r="706" spans="1:8" x14ac:dyDescent="0.25">
      <c r="A706" s="9" t="s">
        <v>4982</v>
      </c>
      <c r="B706" s="9">
        <v>178.58873749706299</v>
      </c>
      <c r="C706" s="9">
        <v>-0.319031852962395</v>
      </c>
      <c r="D706" s="9">
        <v>0.118032176207503</v>
      </c>
      <c r="E706" s="9">
        <v>-2.9165078047534099</v>
      </c>
      <c r="F706" s="9">
        <v>3.5397386697832499E-3</v>
      </c>
      <c r="G706" s="9">
        <v>4.3950708408511202E-2</v>
      </c>
      <c r="H706" s="9" t="s">
        <v>4983</v>
      </c>
    </row>
    <row r="707" spans="1:8" x14ac:dyDescent="0.25">
      <c r="A707" s="9" t="s">
        <v>4123</v>
      </c>
      <c r="B707" s="9">
        <v>6860.1023040662503</v>
      </c>
      <c r="C707" s="9">
        <v>-0.319207435380013</v>
      </c>
      <c r="D707" s="9">
        <v>8.0227097789945703E-2</v>
      </c>
      <c r="E707" s="9">
        <v>-3.9998348104144101</v>
      </c>
      <c r="F707" s="19">
        <v>6.3386712995946198E-5</v>
      </c>
      <c r="G707" s="9">
        <v>2.4682261673652601E-3</v>
      </c>
      <c r="H707" s="9" t="s">
        <v>4124</v>
      </c>
    </row>
    <row r="708" spans="1:8" x14ac:dyDescent="0.25">
      <c r="A708" s="9" t="s">
        <v>570</v>
      </c>
      <c r="B708" s="9">
        <v>699.12168966855597</v>
      </c>
      <c r="C708" s="9">
        <v>0.319263188864506</v>
      </c>
      <c r="D708" s="9">
        <v>8.6804824321564097E-2</v>
      </c>
      <c r="E708" s="9">
        <v>3.68411380865117</v>
      </c>
      <c r="F708" s="9">
        <v>2.29499690407208E-4</v>
      </c>
      <c r="G708" s="9">
        <v>6.5940988245546802E-3</v>
      </c>
      <c r="H708" s="9" t="s">
        <v>571</v>
      </c>
    </row>
    <row r="709" spans="1:8" x14ac:dyDescent="0.25">
      <c r="A709" s="9" t="s">
        <v>3828</v>
      </c>
      <c r="B709" s="9">
        <v>1578.3321846164399</v>
      </c>
      <c r="C709" s="9">
        <v>-0.319763219144309</v>
      </c>
      <c r="D709" s="9">
        <v>8.8126259054462794E-2</v>
      </c>
      <c r="E709" s="9">
        <v>-3.63560973575518</v>
      </c>
      <c r="F709" s="9">
        <v>2.7732390828154302E-4</v>
      </c>
      <c r="G709" s="9">
        <v>7.5868236378424199E-3</v>
      </c>
      <c r="H709" s="9" t="s">
        <v>3829</v>
      </c>
    </row>
    <row r="710" spans="1:8" x14ac:dyDescent="0.25">
      <c r="A710" s="9" t="s">
        <v>1522</v>
      </c>
      <c r="B710" s="9">
        <v>354.76079032274498</v>
      </c>
      <c r="C710" s="9">
        <v>0.319867697173503</v>
      </c>
      <c r="D710" s="9">
        <v>8.3191873025480506E-2</v>
      </c>
      <c r="E710" s="9">
        <v>3.8589772857382298</v>
      </c>
      <c r="F710" s="9">
        <v>1.13862518778E-4</v>
      </c>
      <c r="G710" s="9">
        <v>3.9614255446154597E-3</v>
      </c>
      <c r="H710" s="9" t="s">
        <v>1523</v>
      </c>
    </row>
    <row r="711" spans="1:8" x14ac:dyDescent="0.25">
      <c r="A711" s="9" t="s">
        <v>4553</v>
      </c>
      <c r="B711" s="9">
        <v>548.60773620612201</v>
      </c>
      <c r="C711" s="9">
        <v>-0.31990888057935501</v>
      </c>
      <c r="D711" s="9">
        <v>9.0106289623440902E-2</v>
      </c>
      <c r="E711" s="9">
        <v>-3.5833448500837699</v>
      </c>
      <c r="F711" s="9">
        <v>3.3922228590543699E-4</v>
      </c>
      <c r="G711" s="9">
        <v>8.8563025507840207E-3</v>
      </c>
      <c r="H711" s="9" t="s">
        <v>4554</v>
      </c>
    </row>
    <row r="712" spans="1:8" x14ac:dyDescent="0.25">
      <c r="A712" s="9" t="s">
        <v>4391</v>
      </c>
      <c r="B712" s="9">
        <v>4327.0269767709397</v>
      </c>
      <c r="C712" s="9">
        <v>-0.320333466048218</v>
      </c>
      <c r="D712" s="9">
        <v>0.11846955243129501</v>
      </c>
      <c r="E712" s="9">
        <v>-2.8663089115019198</v>
      </c>
      <c r="F712" s="9">
        <v>4.1528878943741798E-3</v>
      </c>
      <c r="G712" s="9">
        <v>4.9050050082335303E-2</v>
      </c>
      <c r="H712" s="9" t="s">
        <v>4392</v>
      </c>
    </row>
    <row r="713" spans="1:8" x14ac:dyDescent="0.25">
      <c r="A713" s="9" t="s">
        <v>688</v>
      </c>
      <c r="B713" s="9">
        <v>1562.3628674214699</v>
      </c>
      <c r="C713" s="9">
        <v>0.32046812638190902</v>
      </c>
      <c r="D713" s="9">
        <v>0.101055529962464</v>
      </c>
      <c r="E713" s="9">
        <v>3.18310776092253</v>
      </c>
      <c r="F713" s="9">
        <v>1.4570337647168299E-3</v>
      </c>
      <c r="G713" s="9">
        <v>2.4519840557863399E-2</v>
      </c>
      <c r="H713" s="9" t="s">
        <v>689</v>
      </c>
    </row>
    <row r="714" spans="1:8" x14ac:dyDescent="0.25">
      <c r="A714" s="9" t="s">
        <v>2995</v>
      </c>
      <c r="B714" s="9">
        <v>1542.85141970674</v>
      </c>
      <c r="C714" s="9">
        <v>-0.32051988269624498</v>
      </c>
      <c r="D714" s="9">
        <v>9.3050012450414402E-2</v>
      </c>
      <c r="E714" s="9">
        <v>-3.45973165707094</v>
      </c>
      <c r="F714" s="9">
        <v>5.4071394524552103E-4</v>
      </c>
      <c r="G714" s="9">
        <v>1.2007813771911201E-2</v>
      </c>
      <c r="H714" s="9" t="s">
        <v>2996</v>
      </c>
    </row>
    <row r="715" spans="1:8" x14ac:dyDescent="0.25">
      <c r="A715" s="9" t="s">
        <v>1080</v>
      </c>
      <c r="B715" s="9">
        <v>99.044588143405804</v>
      </c>
      <c r="C715" s="9">
        <v>0.320562886274043</v>
      </c>
      <c r="D715" s="9">
        <v>0.110748748461097</v>
      </c>
      <c r="E715" s="9">
        <v>2.9070328871125</v>
      </c>
      <c r="F715" s="9">
        <v>3.6487483496737399E-3</v>
      </c>
      <c r="G715" s="9">
        <v>4.4771786924712398E-2</v>
      </c>
      <c r="H715" s="9" t="s">
        <v>1081</v>
      </c>
    </row>
    <row r="716" spans="1:8" x14ac:dyDescent="0.25">
      <c r="A716" s="9" t="s">
        <v>3949</v>
      </c>
      <c r="B716" s="9">
        <v>60.265761353648799</v>
      </c>
      <c r="C716" s="9">
        <v>-0.320799906573631</v>
      </c>
      <c r="D716" s="9">
        <v>0.114501374998774</v>
      </c>
      <c r="E716" s="9">
        <v>-2.8851188699116901</v>
      </c>
      <c r="F716" s="9">
        <v>3.9126589662227202E-3</v>
      </c>
      <c r="G716" s="9">
        <v>4.7152254589931102E-2</v>
      </c>
      <c r="H716" s="9" t="s">
        <v>3950</v>
      </c>
    </row>
    <row r="717" spans="1:8" x14ac:dyDescent="0.25">
      <c r="A717" s="9" t="s">
        <v>890</v>
      </c>
      <c r="B717" s="9">
        <v>1145.97712218215</v>
      </c>
      <c r="C717" s="9">
        <v>0.32093157124948901</v>
      </c>
      <c r="D717" s="9">
        <v>9.0120060661698295E-2</v>
      </c>
      <c r="E717" s="9">
        <v>3.5652230428971201</v>
      </c>
      <c r="F717" s="9">
        <v>3.63546886574161E-4</v>
      </c>
      <c r="G717" s="9">
        <v>9.3240454691231999E-3</v>
      </c>
      <c r="H717" s="9" t="s">
        <v>891</v>
      </c>
    </row>
    <row r="718" spans="1:8" x14ac:dyDescent="0.25">
      <c r="A718" s="9" t="s">
        <v>4984</v>
      </c>
      <c r="B718" s="9">
        <v>134.01925110468099</v>
      </c>
      <c r="C718" s="9">
        <v>0.32098378656232701</v>
      </c>
      <c r="D718" s="9">
        <v>0.103239098989826</v>
      </c>
      <c r="E718" s="9">
        <v>3.1060741824554299</v>
      </c>
      <c r="F718" s="9">
        <v>1.8958914706153501E-3</v>
      </c>
      <c r="G718" s="9">
        <v>2.9401014627643499E-2</v>
      </c>
      <c r="H718" s="9" t="s">
        <v>4985</v>
      </c>
    </row>
    <row r="719" spans="1:8" x14ac:dyDescent="0.25">
      <c r="A719" s="9" t="s">
        <v>4986</v>
      </c>
      <c r="B719" s="9">
        <v>33.920040974022498</v>
      </c>
      <c r="C719" s="9">
        <v>-0.32169297041038902</v>
      </c>
      <c r="D719" s="9">
        <v>0.11264173239643099</v>
      </c>
      <c r="E719" s="9">
        <v>-2.90404699912161</v>
      </c>
      <c r="F719" s="9">
        <v>3.6837285675238901E-3</v>
      </c>
      <c r="G719" s="9">
        <v>4.5092834994977501E-2</v>
      </c>
      <c r="H719" s="9" t="s">
        <v>4987</v>
      </c>
    </row>
    <row r="720" spans="1:8" x14ac:dyDescent="0.25">
      <c r="A720" s="9" t="s">
        <v>3107</v>
      </c>
      <c r="B720" s="9">
        <v>457.04315187929598</v>
      </c>
      <c r="C720" s="9">
        <v>-0.321693715747286</v>
      </c>
      <c r="D720" s="9">
        <v>7.0681459117359693E-2</v>
      </c>
      <c r="E720" s="9">
        <v>-4.55894532245786</v>
      </c>
      <c r="F720" s="19">
        <v>5.1411153002769499E-6</v>
      </c>
      <c r="G720" s="9">
        <v>3.5618358989451202E-4</v>
      </c>
      <c r="H720" s="9" t="s">
        <v>3108</v>
      </c>
    </row>
    <row r="721" spans="1:8" x14ac:dyDescent="0.25">
      <c r="A721" s="9" t="s">
        <v>1090</v>
      </c>
      <c r="B721" s="9">
        <v>3163.3404226423099</v>
      </c>
      <c r="C721" s="9">
        <v>0.32198162232946298</v>
      </c>
      <c r="D721" s="9">
        <v>6.7727294257962298E-2</v>
      </c>
      <c r="E721" s="9">
        <v>4.75649564337151</v>
      </c>
      <c r="F721" s="19">
        <v>1.9698248817656298E-6</v>
      </c>
      <c r="G721" s="9">
        <v>1.7083008206809E-4</v>
      </c>
      <c r="H721" s="9" t="s">
        <v>1091</v>
      </c>
    </row>
    <row r="722" spans="1:8" x14ac:dyDescent="0.25">
      <c r="A722" s="9" t="s">
        <v>3730</v>
      </c>
      <c r="B722" s="9">
        <v>48.836172660999601</v>
      </c>
      <c r="C722" s="9">
        <v>-0.32217595941788701</v>
      </c>
      <c r="D722" s="9">
        <v>0.114905497874478</v>
      </c>
      <c r="E722" s="9">
        <v>-3.0216895567081301</v>
      </c>
      <c r="F722" s="9">
        <v>2.51368199521963E-3</v>
      </c>
      <c r="G722" s="9">
        <v>3.51959463267673E-2</v>
      </c>
      <c r="H722" s="9" t="s">
        <v>3731</v>
      </c>
    </row>
    <row r="723" spans="1:8" x14ac:dyDescent="0.25">
      <c r="A723" s="9" t="s">
        <v>904</v>
      </c>
      <c r="B723" s="9">
        <v>10337.760961547599</v>
      </c>
      <c r="C723" s="9">
        <v>0.32219324353468798</v>
      </c>
      <c r="D723" s="9">
        <v>8.0497548977592301E-2</v>
      </c>
      <c r="E723" s="9">
        <v>3.9967847935713099</v>
      </c>
      <c r="F723" s="19">
        <v>6.4208623481498505E-5</v>
      </c>
      <c r="G723" s="9">
        <v>2.4881230271135602E-3</v>
      </c>
      <c r="H723" s="9" t="s">
        <v>905</v>
      </c>
    </row>
    <row r="724" spans="1:8" x14ac:dyDescent="0.25">
      <c r="A724" s="9" t="s">
        <v>978</v>
      </c>
      <c r="B724" s="9">
        <v>402.18323064118101</v>
      </c>
      <c r="C724" s="9">
        <v>0.32267727264756102</v>
      </c>
      <c r="D724" s="9">
        <v>9.6533094773462197E-2</v>
      </c>
      <c r="E724" s="9">
        <v>3.3440630630507902</v>
      </c>
      <c r="F724" s="9">
        <v>8.2560967797147696E-4</v>
      </c>
      <c r="G724" s="9">
        <v>1.63730573559548E-2</v>
      </c>
      <c r="H724" s="9" t="s">
        <v>979</v>
      </c>
    </row>
    <row r="725" spans="1:8" x14ac:dyDescent="0.25">
      <c r="A725" s="9" t="s">
        <v>4988</v>
      </c>
      <c r="B725" s="9">
        <v>613.85884188492605</v>
      </c>
      <c r="C725" s="9">
        <v>0.32269014371250299</v>
      </c>
      <c r="D725" s="9">
        <v>7.5507468783347895E-2</v>
      </c>
      <c r="E725" s="9">
        <v>4.2784383797694403</v>
      </c>
      <c r="F725" s="19">
        <v>1.8820907575520999E-5</v>
      </c>
      <c r="G725" s="9">
        <v>9.7164453173754302E-4</v>
      </c>
      <c r="H725" s="9" t="s">
        <v>4989</v>
      </c>
    </row>
    <row r="726" spans="1:8" x14ac:dyDescent="0.25">
      <c r="A726" s="9" t="s">
        <v>3873</v>
      </c>
      <c r="B726" s="9">
        <v>1098.3503685173901</v>
      </c>
      <c r="C726" s="9">
        <v>-0.322787825315001</v>
      </c>
      <c r="D726" s="9">
        <v>6.6021424275170507E-2</v>
      </c>
      <c r="E726" s="9">
        <v>-4.89488237259381</v>
      </c>
      <c r="F726" s="19">
        <v>9.8364545519536098E-7</v>
      </c>
      <c r="G726" s="9">
        <v>1.00269183853163E-4</v>
      </c>
      <c r="H726" s="9" t="s">
        <v>3874</v>
      </c>
    </row>
    <row r="727" spans="1:8" x14ac:dyDescent="0.25">
      <c r="A727" s="9" t="s">
        <v>4990</v>
      </c>
      <c r="B727" s="9">
        <v>266.51642671477202</v>
      </c>
      <c r="C727" s="9">
        <v>-0.32287115262914501</v>
      </c>
      <c r="D727" s="9">
        <v>9.6679284976511196E-2</v>
      </c>
      <c r="E727" s="9">
        <v>-3.3717567010424401</v>
      </c>
      <c r="F727" s="9">
        <v>7.4690397810573197E-4</v>
      </c>
      <c r="G727" s="9">
        <v>1.52046412167198E-2</v>
      </c>
      <c r="H727" s="9" t="s">
        <v>4991</v>
      </c>
    </row>
    <row r="728" spans="1:8" x14ac:dyDescent="0.25">
      <c r="A728" s="9" t="s">
        <v>4992</v>
      </c>
      <c r="B728" s="9">
        <v>1436.13251470963</v>
      </c>
      <c r="C728" s="9">
        <v>0.32293368294125102</v>
      </c>
      <c r="D728" s="9">
        <v>0.102613581054582</v>
      </c>
      <c r="E728" s="9">
        <v>3.1061408548357501</v>
      </c>
      <c r="F728" s="9">
        <v>1.8954640353938299E-3</v>
      </c>
      <c r="G728" s="9">
        <v>2.9401014627643499E-2</v>
      </c>
      <c r="H728" s="9" t="s">
        <v>4993</v>
      </c>
    </row>
    <row r="729" spans="1:8" x14ac:dyDescent="0.25">
      <c r="A729" s="9" t="s">
        <v>4311</v>
      </c>
      <c r="B729" s="9">
        <v>2719.4784967043702</v>
      </c>
      <c r="C729" s="9">
        <v>-0.32314789569623698</v>
      </c>
      <c r="D729" s="9">
        <v>0.10822460115494099</v>
      </c>
      <c r="E729" s="9">
        <v>-3.0083250996097202</v>
      </c>
      <c r="F729" s="9">
        <v>2.6269195952384702E-3</v>
      </c>
      <c r="G729" s="9">
        <v>3.6210290570204202E-2</v>
      </c>
      <c r="H729" s="9" t="s">
        <v>4312</v>
      </c>
    </row>
    <row r="730" spans="1:8" x14ac:dyDescent="0.25">
      <c r="A730" s="9" t="s">
        <v>4403</v>
      </c>
      <c r="B730" s="9">
        <v>299.19405016806002</v>
      </c>
      <c r="C730" s="9">
        <v>-0.32354058628329502</v>
      </c>
      <c r="D730" s="9">
        <v>9.4409240236720302E-2</v>
      </c>
      <c r="E730" s="9">
        <v>-3.4596057218687699</v>
      </c>
      <c r="F730" s="9">
        <v>5.4096686638015104E-4</v>
      </c>
      <c r="G730" s="9">
        <v>1.2007813771911201E-2</v>
      </c>
      <c r="H730" s="9" t="s">
        <v>4404</v>
      </c>
    </row>
    <row r="731" spans="1:8" x14ac:dyDescent="0.25">
      <c r="A731" s="9" t="s">
        <v>372</v>
      </c>
      <c r="B731" s="9">
        <v>2529.9701865697898</v>
      </c>
      <c r="C731" s="9">
        <v>0.32382228913092198</v>
      </c>
      <c r="D731" s="9">
        <v>7.0470297406601101E-2</v>
      </c>
      <c r="E731" s="9">
        <v>4.5958458371819901</v>
      </c>
      <c r="F731" s="19">
        <v>4.3099728189701497E-6</v>
      </c>
      <c r="G731" s="9">
        <v>3.1496257988492302E-4</v>
      </c>
      <c r="H731" s="9" t="s">
        <v>373</v>
      </c>
    </row>
    <row r="732" spans="1:8" x14ac:dyDescent="0.25">
      <c r="A732" s="9" t="s">
        <v>3161</v>
      </c>
      <c r="B732" s="9">
        <v>880.06096228481999</v>
      </c>
      <c r="C732" s="9">
        <v>-0.32388799996260498</v>
      </c>
      <c r="D732" s="9">
        <v>9.8871446459531304E-2</v>
      </c>
      <c r="E732" s="9">
        <v>-3.29052512058457</v>
      </c>
      <c r="F732" s="9">
        <v>1.00000572579305E-3</v>
      </c>
      <c r="G732" s="9">
        <v>1.8762123840084501E-2</v>
      </c>
      <c r="H732" s="9" t="s">
        <v>3162</v>
      </c>
    </row>
    <row r="733" spans="1:8" x14ac:dyDescent="0.25">
      <c r="A733" s="9" t="s">
        <v>3417</v>
      </c>
      <c r="B733" s="9">
        <v>381.49813118193703</v>
      </c>
      <c r="C733" s="9">
        <v>-0.32403697382660501</v>
      </c>
      <c r="D733" s="9">
        <v>7.4287535563121704E-2</v>
      </c>
      <c r="E733" s="9">
        <v>-4.3728179985947397</v>
      </c>
      <c r="F733" s="19">
        <v>1.22652971598943E-5</v>
      </c>
      <c r="G733" s="9">
        <v>6.9361772348744801E-4</v>
      </c>
      <c r="H733" s="9" t="s">
        <v>3418</v>
      </c>
    </row>
    <row r="734" spans="1:8" x14ac:dyDescent="0.25">
      <c r="A734" s="9" t="s">
        <v>1412</v>
      </c>
      <c r="B734" s="9">
        <v>840.73909074317999</v>
      </c>
      <c r="C734" s="9">
        <v>0.32438580368036402</v>
      </c>
      <c r="D734" s="9">
        <v>9.29569697005493E-2</v>
      </c>
      <c r="E734" s="9">
        <v>3.4883002283387698</v>
      </c>
      <c r="F734" s="9">
        <v>4.8610191908852199E-4</v>
      </c>
      <c r="G734" s="9">
        <v>1.12601209201715E-2</v>
      </c>
      <c r="H734" s="9" t="s">
        <v>1413</v>
      </c>
    </row>
    <row r="735" spans="1:8" x14ac:dyDescent="0.25">
      <c r="A735" s="9" t="s">
        <v>4537</v>
      </c>
      <c r="B735" s="9">
        <v>199.85932202279599</v>
      </c>
      <c r="C735" s="9">
        <v>-0.32453188758540802</v>
      </c>
      <c r="D735" s="9">
        <v>0.10391853744688</v>
      </c>
      <c r="E735" s="9">
        <v>-3.1629667329990898</v>
      </c>
      <c r="F735" s="9">
        <v>1.56170176440064E-3</v>
      </c>
      <c r="G735" s="9">
        <v>2.5833617740059499E-2</v>
      </c>
      <c r="H735" s="9" t="s">
        <v>4538</v>
      </c>
    </row>
    <row r="736" spans="1:8" x14ac:dyDescent="0.25">
      <c r="A736" s="9" t="s">
        <v>4175</v>
      </c>
      <c r="B736" s="9">
        <v>366.072376826778</v>
      </c>
      <c r="C736" s="9">
        <v>-0.32467124893008797</v>
      </c>
      <c r="D736" s="9">
        <v>0.113041784342277</v>
      </c>
      <c r="E736" s="9">
        <v>-2.9584915615519201</v>
      </c>
      <c r="F736" s="9">
        <v>3.0914870580283499E-3</v>
      </c>
      <c r="G736" s="9">
        <v>4.04658150412169E-2</v>
      </c>
      <c r="H736" s="9" t="s">
        <v>4176</v>
      </c>
    </row>
    <row r="737" spans="1:8" x14ac:dyDescent="0.25">
      <c r="A737" s="9" t="s">
        <v>4994</v>
      </c>
      <c r="B737" s="9">
        <v>676.264963299177</v>
      </c>
      <c r="C737" s="9">
        <v>0.32494025047309999</v>
      </c>
      <c r="D737" s="9">
        <v>0.107939784503117</v>
      </c>
      <c r="E737" s="9">
        <v>2.9510283858762101</v>
      </c>
      <c r="F737" s="9">
        <v>3.1671780860811202E-3</v>
      </c>
      <c r="G737" s="9">
        <v>4.1029752504631402E-2</v>
      </c>
      <c r="H737" s="9" t="s">
        <v>4995</v>
      </c>
    </row>
    <row r="738" spans="1:8" x14ac:dyDescent="0.25">
      <c r="A738" s="9" t="s">
        <v>796</v>
      </c>
      <c r="B738" s="9">
        <v>1384.3501532928899</v>
      </c>
      <c r="C738" s="9">
        <v>0.32506816693026402</v>
      </c>
      <c r="D738" s="9">
        <v>7.6307152659013E-2</v>
      </c>
      <c r="E738" s="9">
        <v>4.2681246532713901</v>
      </c>
      <c r="F738" s="19">
        <v>1.9712317082583901E-5</v>
      </c>
      <c r="G738" s="9">
        <v>9.9834152718250991E-4</v>
      </c>
      <c r="H738" s="9" t="s">
        <v>797</v>
      </c>
    </row>
    <row r="739" spans="1:8" x14ac:dyDescent="0.25">
      <c r="A739" s="9" t="s">
        <v>476</v>
      </c>
      <c r="B739" s="9">
        <v>6267.4357086543096</v>
      </c>
      <c r="C739" s="9">
        <v>0.32533975541066801</v>
      </c>
      <c r="D739" s="9">
        <v>6.5712887299061495E-2</v>
      </c>
      <c r="E739" s="9">
        <v>4.9482338689566197</v>
      </c>
      <c r="F739" s="19">
        <v>7.4889895063348497E-7</v>
      </c>
      <c r="G739" s="19">
        <v>8.1769400531468895E-5</v>
      </c>
      <c r="H739" s="9" t="s">
        <v>477</v>
      </c>
    </row>
    <row r="740" spans="1:8" x14ac:dyDescent="0.25">
      <c r="A740" s="9" t="s">
        <v>1208</v>
      </c>
      <c r="B740" s="9">
        <v>1684.2689898508199</v>
      </c>
      <c r="C740" s="9">
        <v>0.32536498220726701</v>
      </c>
      <c r="D740" s="9">
        <v>7.5110121743208996E-2</v>
      </c>
      <c r="E740" s="9">
        <v>4.3357024452767599</v>
      </c>
      <c r="F740" s="19">
        <v>1.45295380677575E-5</v>
      </c>
      <c r="G740" s="9">
        <v>7.9633810697394105E-4</v>
      </c>
      <c r="H740" s="9" t="s">
        <v>1209</v>
      </c>
    </row>
    <row r="741" spans="1:8" x14ac:dyDescent="0.25">
      <c r="A741" s="9" t="s">
        <v>280</v>
      </c>
      <c r="B741" s="9">
        <v>1039.1819071646</v>
      </c>
      <c r="C741" s="9">
        <v>0.32580008432324897</v>
      </c>
      <c r="D741" s="9">
        <v>8.5661838197882798E-2</v>
      </c>
      <c r="E741" s="9">
        <v>3.7922779539893399</v>
      </c>
      <c r="F741" s="9">
        <v>1.49271702483726E-4</v>
      </c>
      <c r="G741" s="9">
        <v>4.8261501546455502E-3</v>
      </c>
      <c r="H741" s="9" t="s">
        <v>281</v>
      </c>
    </row>
    <row r="742" spans="1:8" x14ac:dyDescent="0.25">
      <c r="A742" s="9" t="s">
        <v>4996</v>
      </c>
      <c r="B742" s="9">
        <v>27.640301865104501</v>
      </c>
      <c r="C742" s="9">
        <v>-0.325864043374051</v>
      </c>
      <c r="D742" s="9">
        <v>0.114335961188563</v>
      </c>
      <c r="E742" s="9">
        <v>-3.1443897527778102</v>
      </c>
      <c r="F742" s="9">
        <v>1.6643360983510901E-3</v>
      </c>
      <c r="G742" s="9">
        <v>2.6982833135807401E-2</v>
      </c>
      <c r="H742" s="9" t="s">
        <v>4997</v>
      </c>
    </row>
    <row r="743" spans="1:8" x14ac:dyDescent="0.25">
      <c r="A743" s="9" t="s">
        <v>3973</v>
      </c>
      <c r="B743" s="9">
        <v>597.68232744679403</v>
      </c>
      <c r="C743" s="9">
        <v>-0.32598471807824703</v>
      </c>
      <c r="D743" s="9">
        <v>7.9295979991131096E-2</v>
      </c>
      <c r="E743" s="9">
        <v>-4.1200865283985602</v>
      </c>
      <c r="F743" s="19">
        <v>3.7873014085009297E-5</v>
      </c>
      <c r="G743" s="9">
        <v>1.6560648016843999E-3</v>
      </c>
      <c r="H743" s="9" t="s">
        <v>3974</v>
      </c>
    </row>
    <row r="744" spans="1:8" x14ac:dyDescent="0.25">
      <c r="A744" s="9" t="s">
        <v>4998</v>
      </c>
      <c r="B744" s="9">
        <v>19.328307342000699</v>
      </c>
      <c r="C744" s="9">
        <v>-0.32599107986556197</v>
      </c>
      <c r="D744" s="9">
        <v>0.11780449995914501</v>
      </c>
      <c r="E744" s="9">
        <v>-2.8698291762258199</v>
      </c>
      <c r="F744" s="9">
        <v>4.1069360572200102E-3</v>
      </c>
      <c r="G744" s="9">
        <v>4.8795400638269502E-2</v>
      </c>
      <c r="H744" s="9" t="s">
        <v>4999</v>
      </c>
    </row>
    <row r="745" spans="1:8" x14ac:dyDescent="0.25">
      <c r="A745" s="9" t="s">
        <v>3483</v>
      </c>
      <c r="B745" s="9">
        <v>1605.25579098912</v>
      </c>
      <c r="C745" s="9">
        <v>-0.32672126406475899</v>
      </c>
      <c r="D745" s="9">
        <v>8.5601506250363002E-2</v>
      </c>
      <c r="E745" s="9">
        <v>-3.8363163363634198</v>
      </c>
      <c r="F745" s="9">
        <v>1.24893518083433E-4</v>
      </c>
      <c r="G745" s="9">
        <v>4.2437279477860997E-3</v>
      </c>
      <c r="H745" s="9" t="s">
        <v>3484</v>
      </c>
    </row>
    <row r="746" spans="1:8" x14ac:dyDescent="0.25">
      <c r="A746" s="9" t="s">
        <v>5000</v>
      </c>
      <c r="B746" s="9">
        <v>95.591143276549801</v>
      </c>
      <c r="C746" s="9">
        <v>-0.32675356607943201</v>
      </c>
      <c r="D746" s="9">
        <v>0.115430866458723</v>
      </c>
      <c r="E746" s="9">
        <v>-2.8819947927124701</v>
      </c>
      <c r="F746" s="9">
        <v>3.9516626401378497E-3</v>
      </c>
      <c r="G746" s="9">
        <v>4.7479285955530103E-2</v>
      </c>
      <c r="H746" s="9" t="s">
        <v>5001</v>
      </c>
    </row>
    <row r="747" spans="1:8" x14ac:dyDescent="0.25">
      <c r="A747" s="9" t="s">
        <v>4211</v>
      </c>
      <c r="B747" s="9">
        <v>29.8226732879676</v>
      </c>
      <c r="C747" s="9">
        <v>-0.32695666818431501</v>
      </c>
      <c r="D747" s="9">
        <v>0.11786480260639</v>
      </c>
      <c r="E747" s="9">
        <v>-2.9890171479033598</v>
      </c>
      <c r="F747" s="9">
        <v>2.7987642373293801E-3</v>
      </c>
      <c r="G747" s="9">
        <v>3.7830593626874499E-2</v>
      </c>
      <c r="H747" s="9" t="s">
        <v>4212</v>
      </c>
    </row>
    <row r="748" spans="1:8" x14ac:dyDescent="0.25">
      <c r="A748" s="9" t="s">
        <v>4251</v>
      </c>
      <c r="B748" s="9">
        <v>17.169428014713901</v>
      </c>
      <c r="C748" s="9">
        <v>-0.327012575137892</v>
      </c>
      <c r="D748" s="9">
        <v>0.106753004533559</v>
      </c>
      <c r="E748" s="9">
        <v>-3.3982105909798301</v>
      </c>
      <c r="F748" s="9">
        <v>6.7828185928539401E-4</v>
      </c>
      <c r="G748" s="9">
        <v>1.41079708354794E-2</v>
      </c>
      <c r="H748" s="9" t="s">
        <v>4252</v>
      </c>
    </row>
    <row r="749" spans="1:8" x14ac:dyDescent="0.25">
      <c r="A749" s="9" t="s">
        <v>386</v>
      </c>
      <c r="B749" s="9">
        <v>206.93481549267199</v>
      </c>
      <c r="C749" s="9">
        <v>0.32735649270308198</v>
      </c>
      <c r="D749" s="9">
        <v>9.3084773146207597E-2</v>
      </c>
      <c r="E749" s="9">
        <v>3.5276403084273502</v>
      </c>
      <c r="F749" s="9">
        <v>4.1928148274812698E-4</v>
      </c>
      <c r="G749" s="9">
        <v>1.03074974652858E-2</v>
      </c>
      <c r="H749" s="9" t="s">
        <v>387</v>
      </c>
    </row>
    <row r="750" spans="1:8" x14ac:dyDescent="0.25">
      <c r="A750" s="9" t="s">
        <v>5002</v>
      </c>
      <c r="B750" s="9">
        <v>22.583571978324098</v>
      </c>
      <c r="C750" s="9">
        <v>-0.32819857129580499</v>
      </c>
      <c r="D750" s="9">
        <v>0.109048342532419</v>
      </c>
      <c r="E750" s="9">
        <v>-3.3449354391581201</v>
      </c>
      <c r="F750" s="9">
        <v>8.2301725746782397E-4</v>
      </c>
      <c r="G750" s="9">
        <v>1.6362196507472102E-2</v>
      </c>
      <c r="H750" s="9" t="s">
        <v>5003</v>
      </c>
    </row>
    <row r="751" spans="1:8" x14ac:dyDescent="0.25">
      <c r="A751" s="9" t="s">
        <v>3951</v>
      </c>
      <c r="B751" s="9">
        <v>131.517201906022</v>
      </c>
      <c r="C751" s="9">
        <v>-0.32821686605966699</v>
      </c>
      <c r="D751" s="9">
        <v>0.111880521102476</v>
      </c>
      <c r="E751" s="9">
        <v>-2.9584072693571102</v>
      </c>
      <c r="F751" s="9">
        <v>3.09233265404951E-3</v>
      </c>
      <c r="G751" s="9">
        <v>4.04658150412169E-2</v>
      </c>
      <c r="H751" s="9" t="s">
        <v>3952</v>
      </c>
    </row>
    <row r="752" spans="1:8" x14ac:dyDescent="0.25">
      <c r="A752" s="9" t="s">
        <v>906</v>
      </c>
      <c r="B752" s="9">
        <v>1870.1337181643801</v>
      </c>
      <c r="C752" s="9">
        <v>0.32823782681716102</v>
      </c>
      <c r="D752" s="9">
        <v>0.100543509132574</v>
      </c>
      <c r="E752" s="9">
        <v>3.25770584465256</v>
      </c>
      <c r="F752" s="9">
        <v>1.12316765786152E-3</v>
      </c>
      <c r="G752" s="9">
        <v>2.0449573602293301E-2</v>
      </c>
      <c r="H752" s="9" t="s">
        <v>907</v>
      </c>
    </row>
    <row r="753" spans="1:8" x14ac:dyDescent="0.25">
      <c r="A753" s="9" t="s">
        <v>488</v>
      </c>
      <c r="B753" s="9">
        <v>959.12046119263096</v>
      </c>
      <c r="C753" s="9">
        <v>0.328253744463465</v>
      </c>
      <c r="D753" s="9">
        <v>0.104807492517168</v>
      </c>
      <c r="E753" s="9">
        <v>3.10521216322008</v>
      </c>
      <c r="F753" s="9">
        <v>1.90142583509861E-3</v>
      </c>
      <c r="G753" s="9">
        <v>2.9458295319378699E-2</v>
      </c>
      <c r="H753" s="9" t="s">
        <v>489</v>
      </c>
    </row>
    <row r="754" spans="1:8" x14ac:dyDescent="0.25">
      <c r="A754" s="9" t="s">
        <v>5004</v>
      </c>
      <c r="B754" s="9">
        <v>34.554415084111398</v>
      </c>
      <c r="C754" s="9">
        <v>-0.32881604936945702</v>
      </c>
      <c r="D754" s="9">
        <v>0.118277623311893</v>
      </c>
      <c r="E754" s="9">
        <v>-3.03530187119906</v>
      </c>
      <c r="F754" s="9">
        <v>2.4029504531667399E-3</v>
      </c>
      <c r="G754" s="9">
        <v>3.4305815390259203E-2</v>
      </c>
      <c r="H754" s="9" t="s">
        <v>5005</v>
      </c>
    </row>
    <row r="755" spans="1:8" x14ac:dyDescent="0.25">
      <c r="A755" s="9" t="s">
        <v>3670</v>
      </c>
      <c r="B755" s="9">
        <v>84.293554791809797</v>
      </c>
      <c r="C755" s="9">
        <v>-0.32882933575893097</v>
      </c>
      <c r="D755" s="9">
        <v>0.103767077049116</v>
      </c>
      <c r="E755" s="9">
        <v>-3.14721443608535</v>
      </c>
      <c r="F755" s="9">
        <v>1.64834027368254E-3</v>
      </c>
      <c r="G755" s="9">
        <v>2.6754602170400901E-2</v>
      </c>
      <c r="H755" s="9" t="s">
        <v>3671</v>
      </c>
    </row>
    <row r="756" spans="1:8" x14ac:dyDescent="0.25">
      <c r="A756" s="9" t="s">
        <v>4551</v>
      </c>
      <c r="B756" s="9">
        <v>189.24144515951201</v>
      </c>
      <c r="C756" s="9">
        <v>-0.32897501392646999</v>
      </c>
      <c r="D756" s="9">
        <v>0.109817274209077</v>
      </c>
      <c r="E756" s="9">
        <v>-3.03640651077523</v>
      </c>
      <c r="F756" s="9">
        <v>2.3941634113453401E-3</v>
      </c>
      <c r="G756" s="9">
        <v>3.4272085183516002E-2</v>
      </c>
      <c r="H756" s="9" t="s">
        <v>4552</v>
      </c>
    </row>
    <row r="757" spans="1:8" x14ac:dyDescent="0.25">
      <c r="A757" s="9" t="s">
        <v>4387</v>
      </c>
      <c r="B757" s="9">
        <v>63.1647487387634</v>
      </c>
      <c r="C757" s="9">
        <v>-0.32901059912985398</v>
      </c>
      <c r="D757" s="9">
        <v>0.11283659134611999</v>
      </c>
      <c r="E757" s="9">
        <v>-2.9144388759162601</v>
      </c>
      <c r="F757" s="9">
        <v>3.5632857979836698E-3</v>
      </c>
      <c r="G757" s="9">
        <v>4.4114590040072302E-2</v>
      </c>
      <c r="H757" s="9" t="s">
        <v>4388</v>
      </c>
    </row>
    <row r="758" spans="1:8" x14ac:dyDescent="0.25">
      <c r="A758" s="9" t="s">
        <v>992</v>
      </c>
      <c r="B758" s="9">
        <v>143.945095445627</v>
      </c>
      <c r="C758" s="9">
        <v>0.32911303780261097</v>
      </c>
      <c r="D758" s="9">
        <v>0.104926471980636</v>
      </c>
      <c r="E758" s="9">
        <v>3.1218540823532801</v>
      </c>
      <c r="F758" s="9">
        <v>1.7971598943140701E-3</v>
      </c>
      <c r="G758" s="9">
        <v>2.8308806051774001E-2</v>
      </c>
      <c r="H758" s="9" t="s">
        <v>993</v>
      </c>
    </row>
    <row r="759" spans="1:8" x14ac:dyDescent="0.25">
      <c r="A759" s="9" t="s">
        <v>4419</v>
      </c>
      <c r="B759" s="9">
        <v>852.23643956513195</v>
      </c>
      <c r="C759" s="9">
        <v>-0.32912983424250503</v>
      </c>
      <c r="D759" s="9">
        <v>9.4327672990042896E-2</v>
      </c>
      <c r="E759" s="9">
        <v>-3.52353445105277</v>
      </c>
      <c r="F759" s="9">
        <v>4.2583173362584101E-4</v>
      </c>
      <c r="G759" s="9">
        <v>1.04045970457221E-2</v>
      </c>
      <c r="H759" s="9" t="s">
        <v>4420</v>
      </c>
    </row>
    <row r="760" spans="1:8" x14ac:dyDescent="0.25">
      <c r="A760" s="9" t="s">
        <v>380</v>
      </c>
      <c r="B760" s="9">
        <v>4260.6016109202801</v>
      </c>
      <c r="C760" s="9">
        <v>0.32914344276014701</v>
      </c>
      <c r="D760" s="9">
        <v>8.2755114837661597E-2</v>
      </c>
      <c r="E760" s="9">
        <v>3.9724109109727799</v>
      </c>
      <c r="F760" s="19">
        <v>7.11488492059057E-5</v>
      </c>
      <c r="G760" s="9">
        <v>2.6800862785773699E-3</v>
      </c>
      <c r="H760" s="9" t="s">
        <v>381</v>
      </c>
    </row>
    <row r="761" spans="1:8" x14ac:dyDescent="0.25">
      <c r="A761" s="9" t="s">
        <v>3826</v>
      </c>
      <c r="B761" s="9">
        <v>91.587811844897701</v>
      </c>
      <c r="C761" s="9">
        <v>-0.32914960654287301</v>
      </c>
      <c r="D761" s="9">
        <v>0.108914934452185</v>
      </c>
      <c r="E761" s="9">
        <v>-3.0243666907848401</v>
      </c>
      <c r="F761" s="9">
        <v>2.49154248763032E-3</v>
      </c>
      <c r="G761" s="9">
        <v>3.5039231961366997E-2</v>
      </c>
      <c r="H761" s="9" t="s">
        <v>3827</v>
      </c>
    </row>
    <row r="762" spans="1:8" x14ac:dyDescent="0.25">
      <c r="A762" s="9" t="s">
        <v>1196</v>
      </c>
      <c r="B762" s="9">
        <v>116.25777737625999</v>
      </c>
      <c r="C762" s="9">
        <v>0.32917800609689202</v>
      </c>
      <c r="D762" s="9">
        <v>0.101311279346738</v>
      </c>
      <c r="E762" s="9">
        <v>3.2484513985377399</v>
      </c>
      <c r="F762" s="9">
        <v>1.1603502968857999E-3</v>
      </c>
      <c r="G762" s="9">
        <v>2.09040901653695E-2</v>
      </c>
      <c r="H762" s="9" t="s">
        <v>1197</v>
      </c>
    </row>
    <row r="763" spans="1:8" x14ac:dyDescent="0.25">
      <c r="A763" s="9" t="s">
        <v>3339</v>
      </c>
      <c r="B763" s="9">
        <v>276.255939203997</v>
      </c>
      <c r="C763" s="9">
        <v>-0.32951287773070498</v>
      </c>
      <c r="D763" s="9">
        <v>9.5385336245447705E-2</v>
      </c>
      <c r="E763" s="9">
        <v>-3.4626148028363302</v>
      </c>
      <c r="F763" s="9">
        <v>5.3495364474809596E-4</v>
      </c>
      <c r="G763" s="9">
        <v>1.1935593694805799E-2</v>
      </c>
      <c r="H763" s="9" t="s">
        <v>3340</v>
      </c>
    </row>
    <row r="764" spans="1:8" x14ac:dyDescent="0.25">
      <c r="A764" s="9" t="s">
        <v>5006</v>
      </c>
      <c r="B764" s="9">
        <v>2229.83125610971</v>
      </c>
      <c r="C764" s="9">
        <v>0.329561971416022</v>
      </c>
      <c r="D764" s="9">
        <v>9.8459526491156094E-2</v>
      </c>
      <c r="E764" s="9">
        <v>3.3371050255339498</v>
      </c>
      <c r="F764" s="9">
        <v>8.4655951800490501E-4</v>
      </c>
      <c r="G764" s="9">
        <v>1.6542537882967601E-2</v>
      </c>
      <c r="H764" s="9" t="s">
        <v>5007</v>
      </c>
    </row>
    <row r="765" spans="1:8" x14ac:dyDescent="0.25">
      <c r="A765" s="9" t="s">
        <v>462</v>
      </c>
      <c r="B765" s="9">
        <v>725.70196128471196</v>
      </c>
      <c r="C765" s="9">
        <v>0.32957986250834498</v>
      </c>
      <c r="D765" s="9">
        <v>9.8267183305858999E-2</v>
      </c>
      <c r="E765" s="9">
        <v>3.6738302844812298</v>
      </c>
      <c r="F765" s="9">
        <v>2.3894147036424801E-4</v>
      </c>
      <c r="G765" s="9">
        <v>6.7898638653634399E-3</v>
      </c>
      <c r="H765" s="9" t="s">
        <v>463</v>
      </c>
    </row>
    <row r="766" spans="1:8" x14ac:dyDescent="0.25">
      <c r="A766" s="9" t="s">
        <v>3774</v>
      </c>
      <c r="B766" s="9">
        <v>118.990817913554</v>
      </c>
      <c r="C766" s="9">
        <v>-0.329586335286773</v>
      </c>
      <c r="D766" s="9">
        <v>0.115561575252808</v>
      </c>
      <c r="E766" s="9">
        <v>-2.91799044904158</v>
      </c>
      <c r="F766" s="9">
        <v>3.52295140492503E-3</v>
      </c>
      <c r="G766" s="9">
        <v>4.38375574960716E-2</v>
      </c>
      <c r="H766" s="9" t="s">
        <v>3775</v>
      </c>
    </row>
    <row r="767" spans="1:8" x14ac:dyDescent="0.25">
      <c r="A767" s="9" t="s">
        <v>5008</v>
      </c>
      <c r="B767" s="9">
        <v>571.17648452517994</v>
      </c>
      <c r="C767" s="9">
        <v>-0.32983866513497601</v>
      </c>
      <c r="D767" s="9">
        <v>9.3251373231211104E-2</v>
      </c>
      <c r="E767" s="9">
        <v>-3.5644487534850899</v>
      </c>
      <c r="F767" s="9">
        <v>3.64621678591228E-4</v>
      </c>
      <c r="G767" s="9">
        <v>9.3366485506784207E-3</v>
      </c>
      <c r="H767" s="9" t="s">
        <v>5009</v>
      </c>
    </row>
    <row r="768" spans="1:8" x14ac:dyDescent="0.25">
      <c r="A768" s="9" t="s">
        <v>4375</v>
      </c>
      <c r="B768" s="9">
        <v>68.916681785758897</v>
      </c>
      <c r="C768" s="9">
        <v>-0.33044058302325502</v>
      </c>
      <c r="D768" s="9">
        <v>0.115557629498899</v>
      </c>
      <c r="E768" s="9">
        <v>-2.9751507900167402</v>
      </c>
      <c r="F768" s="9">
        <v>2.9284455979890602E-3</v>
      </c>
      <c r="G768" s="9">
        <v>3.8990718261411698E-2</v>
      </c>
      <c r="H768" s="9" t="s">
        <v>4376</v>
      </c>
    </row>
    <row r="769" spans="1:8" x14ac:dyDescent="0.25">
      <c r="A769" s="9" t="s">
        <v>5010</v>
      </c>
      <c r="B769" s="9">
        <v>88.264553909677502</v>
      </c>
      <c r="C769" s="9">
        <v>-0.33044392614602502</v>
      </c>
      <c r="D769" s="9">
        <v>0.117043171579388</v>
      </c>
      <c r="E769" s="9">
        <v>-3.1157108439382299</v>
      </c>
      <c r="F769" s="9">
        <v>1.8350211251335401E-3</v>
      </c>
      <c r="G769" s="9">
        <v>2.8791841261409001E-2</v>
      </c>
      <c r="H769" s="9" t="s">
        <v>5011</v>
      </c>
    </row>
    <row r="770" spans="1:8" x14ac:dyDescent="0.25">
      <c r="A770" s="9" t="s">
        <v>5012</v>
      </c>
      <c r="B770" s="9">
        <v>28.644682660588099</v>
      </c>
      <c r="C770" s="9">
        <v>-0.330499465112357</v>
      </c>
      <c r="D770" s="9">
        <v>0.11431886544613799</v>
      </c>
      <c r="E770" s="9">
        <v>-3.0827214732624002</v>
      </c>
      <c r="F770" s="9">
        <v>2.0511703640857101E-3</v>
      </c>
      <c r="G770" s="9">
        <v>3.1086108434495899E-2</v>
      </c>
      <c r="H770" s="9" t="s">
        <v>5013</v>
      </c>
    </row>
    <row r="771" spans="1:8" x14ac:dyDescent="0.25">
      <c r="A771" s="9" t="s">
        <v>5014</v>
      </c>
      <c r="B771" s="9">
        <v>179.46574749415799</v>
      </c>
      <c r="C771" s="9">
        <v>-0.33053867185524</v>
      </c>
      <c r="D771" s="9">
        <v>0.11732492033719299</v>
      </c>
      <c r="E771" s="9">
        <v>-2.97370150399485</v>
      </c>
      <c r="F771" s="9">
        <v>2.9423114648353299E-3</v>
      </c>
      <c r="G771" s="9">
        <v>3.9106346171298899E-2</v>
      </c>
      <c r="H771" s="9" t="s">
        <v>5015</v>
      </c>
    </row>
    <row r="772" spans="1:8" x14ac:dyDescent="0.25">
      <c r="A772" s="9" t="s">
        <v>5016</v>
      </c>
      <c r="B772" s="9">
        <v>77.5218741855969</v>
      </c>
      <c r="C772" s="9">
        <v>-0.33054619894301801</v>
      </c>
      <c r="D772" s="9">
        <v>0.11468188551792501</v>
      </c>
      <c r="E772" s="9">
        <v>-2.8889437844061199</v>
      </c>
      <c r="F772" s="9">
        <v>3.86538169915847E-3</v>
      </c>
      <c r="G772" s="9">
        <v>4.67585553388754E-2</v>
      </c>
      <c r="H772" s="9" t="s">
        <v>5017</v>
      </c>
    </row>
    <row r="773" spans="1:8" x14ac:dyDescent="0.25">
      <c r="A773" s="9" t="s">
        <v>5018</v>
      </c>
      <c r="B773" s="9">
        <v>14.7229441670046</v>
      </c>
      <c r="C773" s="9">
        <v>-0.330576174587558</v>
      </c>
      <c r="D773" s="9">
        <v>0.11172018816715</v>
      </c>
      <c r="E773" s="9">
        <v>-3.0383067960606298</v>
      </c>
      <c r="F773" s="9">
        <v>2.37911606776923E-3</v>
      </c>
      <c r="G773" s="9">
        <v>3.41290590667142E-2</v>
      </c>
      <c r="H773" s="9" t="s">
        <v>5019</v>
      </c>
    </row>
    <row r="774" spans="1:8" x14ac:dyDescent="0.25">
      <c r="A774" s="9" t="s">
        <v>924</v>
      </c>
      <c r="B774" s="9">
        <v>109.207370062682</v>
      </c>
      <c r="C774" s="9">
        <v>0.330708046306255</v>
      </c>
      <c r="D774" s="9">
        <v>0.102114023991589</v>
      </c>
      <c r="E774" s="9">
        <v>3.2455628935293901</v>
      </c>
      <c r="F774" s="9">
        <v>1.1721866860162999E-3</v>
      </c>
      <c r="G774" s="9">
        <v>2.1007475613667299E-2</v>
      </c>
      <c r="H774" s="9" t="s">
        <v>925</v>
      </c>
    </row>
    <row r="775" spans="1:8" x14ac:dyDescent="0.25">
      <c r="A775" s="9" t="s">
        <v>2975</v>
      </c>
      <c r="B775" s="9">
        <v>955.04166346304305</v>
      </c>
      <c r="C775" s="9">
        <v>-0.33108474527317</v>
      </c>
      <c r="D775" s="9">
        <v>8.22473553465351E-2</v>
      </c>
      <c r="E775" s="9">
        <v>-4.0361816282026002</v>
      </c>
      <c r="F775" s="19">
        <v>5.43281636416665E-5</v>
      </c>
      <c r="G775" s="9">
        <v>2.2042489247049699E-3</v>
      </c>
      <c r="H775" s="9" t="s">
        <v>2976</v>
      </c>
    </row>
    <row r="776" spans="1:8" x14ac:dyDescent="0.25">
      <c r="A776" s="9" t="s">
        <v>266</v>
      </c>
      <c r="B776" s="9">
        <v>849.77256082419001</v>
      </c>
      <c r="C776" s="9">
        <v>0.331213844988827</v>
      </c>
      <c r="D776" s="9">
        <v>0.10224298937366499</v>
      </c>
      <c r="E776" s="9">
        <v>3.2404895423284201</v>
      </c>
      <c r="F776" s="9">
        <v>1.1932464898837601E-3</v>
      </c>
      <c r="G776" s="9">
        <v>2.1242176667519E-2</v>
      </c>
      <c r="H776" s="9" t="s">
        <v>267</v>
      </c>
    </row>
    <row r="777" spans="1:8" x14ac:dyDescent="0.25">
      <c r="A777" s="9" t="s">
        <v>4117</v>
      </c>
      <c r="B777" s="9">
        <v>1249.45788609686</v>
      </c>
      <c r="C777" s="9">
        <v>-0.33157709316433298</v>
      </c>
      <c r="D777" s="9">
        <v>8.2897808668978501E-2</v>
      </c>
      <c r="E777" s="9">
        <v>-4.0068974938302704</v>
      </c>
      <c r="F777" s="19">
        <v>6.15215471948532E-5</v>
      </c>
      <c r="G777" s="9">
        <v>2.4073125704313701E-3</v>
      </c>
      <c r="H777" s="9" t="s">
        <v>4118</v>
      </c>
    </row>
    <row r="778" spans="1:8" x14ac:dyDescent="0.25">
      <c r="A778" s="9" t="s">
        <v>1084</v>
      </c>
      <c r="B778" s="9">
        <v>2995.7101635408799</v>
      </c>
      <c r="C778" s="9">
        <v>0.33186079978435001</v>
      </c>
      <c r="D778" s="9">
        <v>6.4921905169718894E-2</v>
      </c>
      <c r="E778" s="9">
        <v>5.1141004979778701</v>
      </c>
      <c r="F778" s="19">
        <v>3.1523950010127099E-7</v>
      </c>
      <c r="G778" s="19">
        <v>4.1017015931875899E-5</v>
      </c>
      <c r="H778" s="9" t="s">
        <v>1085</v>
      </c>
    </row>
    <row r="779" spans="1:8" x14ac:dyDescent="0.25">
      <c r="A779" s="9" t="s">
        <v>5020</v>
      </c>
      <c r="B779" s="9">
        <v>75.681146035649803</v>
      </c>
      <c r="C779" s="9">
        <v>-0.331888540409355</v>
      </c>
      <c r="D779" s="9">
        <v>0.108587269472722</v>
      </c>
      <c r="E779" s="9">
        <v>-3.0357981552428299</v>
      </c>
      <c r="F779" s="9">
        <v>2.3989990323211598E-3</v>
      </c>
      <c r="G779" s="9">
        <v>3.42854010068648E-2</v>
      </c>
      <c r="H779" s="9" t="s">
        <v>5021</v>
      </c>
    </row>
    <row r="780" spans="1:8" x14ac:dyDescent="0.25">
      <c r="A780" s="9" t="s">
        <v>5022</v>
      </c>
      <c r="B780" s="9">
        <v>33.758698876386603</v>
      </c>
      <c r="C780" s="9">
        <v>-0.33196013343238601</v>
      </c>
      <c r="D780" s="9">
        <v>0.11838258335014699</v>
      </c>
      <c r="E780" s="9">
        <v>-2.90759204382868</v>
      </c>
      <c r="F780" s="9">
        <v>3.6422314050943302E-3</v>
      </c>
      <c r="G780" s="9">
        <v>4.4766072131950503E-2</v>
      </c>
      <c r="H780" s="9" t="s">
        <v>5023</v>
      </c>
    </row>
    <row r="781" spans="1:8" x14ac:dyDescent="0.25">
      <c r="A781" s="9" t="s">
        <v>4159</v>
      </c>
      <c r="B781" s="9">
        <v>190.86589015296099</v>
      </c>
      <c r="C781" s="9">
        <v>-0.33247607400374801</v>
      </c>
      <c r="D781" s="9">
        <v>9.6304138926320601E-2</v>
      </c>
      <c r="E781" s="9">
        <v>-3.4755508543682798</v>
      </c>
      <c r="F781" s="9">
        <v>5.0980532378364703E-4</v>
      </c>
      <c r="G781" s="9">
        <v>1.15908881555237E-2</v>
      </c>
      <c r="H781" s="9" t="s">
        <v>4160</v>
      </c>
    </row>
    <row r="782" spans="1:8" x14ac:dyDescent="0.25">
      <c r="A782" s="9" t="s">
        <v>812</v>
      </c>
      <c r="B782" s="9">
        <v>1089.47267013998</v>
      </c>
      <c r="C782" s="9">
        <v>0.33249471512941697</v>
      </c>
      <c r="D782" s="9">
        <v>8.6424590707372101E-2</v>
      </c>
      <c r="E782" s="9">
        <v>3.8542097989559498</v>
      </c>
      <c r="F782" s="9">
        <v>1.16104005756779E-4</v>
      </c>
      <c r="G782" s="9">
        <v>4.0125158690569101E-3</v>
      </c>
      <c r="H782" s="9" t="s">
        <v>813</v>
      </c>
    </row>
    <row r="783" spans="1:8" x14ac:dyDescent="0.25">
      <c r="A783" s="9" t="s">
        <v>1106</v>
      </c>
      <c r="B783" s="9">
        <v>693.06247049600699</v>
      </c>
      <c r="C783" s="9">
        <v>0.33256148013500197</v>
      </c>
      <c r="D783" s="9">
        <v>8.6267163127713195E-2</v>
      </c>
      <c r="E783" s="9">
        <v>3.8463968355414702</v>
      </c>
      <c r="F783" s="9">
        <v>1.19867566823755E-4</v>
      </c>
      <c r="G783" s="9">
        <v>4.0990609817251403E-3</v>
      </c>
      <c r="H783" s="9" t="s">
        <v>1107</v>
      </c>
    </row>
    <row r="784" spans="1:8" x14ac:dyDescent="0.25">
      <c r="A784" s="9" t="s">
        <v>2583</v>
      </c>
      <c r="B784" s="9">
        <v>322.83207026959701</v>
      </c>
      <c r="C784" s="9">
        <v>-0.33286303784545201</v>
      </c>
      <c r="D784" s="9">
        <v>7.3376287609788607E-2</v>
      </c>
      <c r="E784" s="9">
        <v>-4.5622757456862697</v>
      </c>
      <c r="F784" s="19">
        <v>5.0602128974055703E-6</v>
      </c>
      <c r="G784" s="9">
        <v>3.5210281395686401E-4</v>
      </c>
      <c r="H784" s="9" t="s">
        <v>2584</v>
      </c>
    </row>
    <row r="785" spans="1:8" x14ac:dyDescent="0.25">
      <c r="A785" s="9" t="s">
        <v>1148</v>
      </c>
      <c r="B785" s="9">
        <v>2301.4647204333401</v>
      </c>
      <c r="C785" s="9">
        <v>0.33293292712901601</v>
      </c>
      <c r="D785" s="9">
        <v>5.6965480753443598E-2</v>
      </c>
      <c r="E785" s="9">
        <v>5.8450939651970897</v>
      </c>
      <c r="F785" s="19">
        <v>5.0628239939142301E-9</v>
      </c>
      <c r="G785" s="19">
        <v>1.1412033126563901E-6</v>
      </c>
      <c r="H785" s="9" t="s">
        <v>1149</v>
      </c>
    </row>
    <row r="786" spans="1:8" x14ac:dyDescent="0.25">
      <c r="A786" s="9" t="s">
        <v>5024</v>
      </c>
      <c r="B786" s="9">
        <v>1164.50016818682</v>
      </c>
      <c r="C786" s="9">
        <v>0.33305484701464599</v>
      </c>
      <c r="D786" s="9">
        <v>0.111116141103031</v>
      </c>
      <c r="E786" s="9">
        <v>2.9882030279858398</v>
      </c>
      <c r="F786" s="9">
        <v>2.8062307004672201E-3</v>
      </c>
      <c r="G786" s="9">
        <v>3.7841828847283002E-2</v>
      </c>
      <c r="H786" s="9" t="s">
        <v>5025</v>
      </c>
    </row>
    <row r="787" spans="1:8" x14ac:dyDescent="0.25">
      <c r="A787" s="9" t="s">
        <v>786</v>
      </c>
      <c r="B787" s="9">
        <v>2644.4711945591798</v>
      </c>
      <c r="C787" s="9">
        <v>0.33309270621069997</v>
      </c>
      <c r="D787" s="9">
        <v>8.8271451899144093E-2</v>
      </c>
      <c r="E787" s="9">
        <v>3.7642297788418899</v>
      </c>
      <c r="F787" s="9">
        <v>1.67063213850337E-4</v>
      </c>
      <c r="G787" s="9">
        <v>5.1916110183704602E-3</v>
      </c>
      <c r="H787" s="9" t="s">
        <v>787</v>
      </c>
    </row>
    <row r="788" spans="1:8" x14ac:dyDescent="0.25">
      <c r="A788" s="9" t="s">
        <v>3836</v>
      </c>
      <c r="B788" s="9">
        <v>122.677748828958</v>
      </c>
      <c r="C788" s="9">
        <v>-0.33321835466060001</v>
      </c>
      <c r="D788" s="9">
        <v>0.109855911816375</v>
      </c>
      <c r="E788" s="9">
        <v>-3.1045518583576399</v>
      </c>
      <c r="F788" s="9">
        <v>1.9056751777257999E-3</v>
      </c>
      <c r="G788" s="9">
        <v>2.9495575961628401E-2</v>
      </c>
      <c r="H788" s="9" t="s">
        <v>3837</v>
      </c>
    </row>
    <row r="789" spans="1:8" x14ac:dyDescent="0.25">
      <c r="A789" s="9" t="s">
        <v>5026</v>
      </c>
      <c r="B789" s="9">
        <v>148.108557134623</v>
      </c>
      <c r="C789" s="9">
        <v>-0.33331066318340602</v>
      </c>
      <c r="D789" s="9">
        <v>9.5881183686804206E-2</v>
      </c>
      <c r="E789" s="9">
        <v>-3.4981222544370798</v>
      </c>
      <c r="F789" s="9">
        <v>4.6854630144265997E-4</v>
      </c>
      <c r="G789" s="9">
        <v>1.11420728206364E-2</v>
      </c>
      <c r="H789" s="9" t="s">
        <v>5027</v>
      </c>
    </row>
    <row r="790" spans="1:8" x14ac:dyDescent="0.25">
      <c r="A790" s="9" t="s">
        <v>5028</v>
      </c>
      <c r="B790" s="9">
        <v>77.243980424313605</v>
      </c>
      <c r="C790" s="9">
        <v>0.33347064505768798</v>
      </c>
      <c r="D790" s="9">
        <v>0.110793967578963</v>
      </c>
      <c r="E790" s="9">
        <v>2.9940847292758699</v>
      </c>
      <c r="F790" s="9">
        <v>2.7526949006785699E-3</v>
      </c>
      <c r="G790" s="9">
        <v>3.7460994209574598E-2</v>
      </c>
      <c r="H790" s="9" t="s">
        <v>5029</v>
      </c>
    </row>
    <row r="791" spans="1:8" x14ac:dyDescent="0.25">
      <c r="A791" s="9" t="s">
        <v>5030</v>
      </c>
      <c r="B791" s="9">
        <v>269.26006207101602</v>
      </c>
      <c r="C791" s="9">
        <v>0.33370318026193502</v>
      </c>
      <c r="D791" s="9">
        <v>0.100842495742131</v>
      </c>
      <c r="E791" s="9">
        <v>3.3289925813717498</v>
      </c>
      <c r="F791" s="9">
        <v>8.7160725998884398E-4</v>
      </c>
      <c r="G791" s="9">
        <v>1.69286439185212E-2</v>
      </c>
      <c r="H791" s="9" t="s">
        <v>5031</v>
      </c>
    </row>
    <row r="792" spans="1:8" x14ac:dyDescent="0.25">
      <c r="A792" s="9" t="s">
        <v>1202</v>
      </c>
      <c r="B792" s="9">
        <v>9728.1506983056497</v>
      </c>
      <c r="C792" s="9">
        <v>0.33373393685896102</v>
      </c>
      <c r="D792" s="9">
        <v>7.4269568652790996E-2</v>
      </c>
      <c r="E792" s="9">
        <v>4.4875170385759899</v>
      </c>
      <c r="F792" s="19">
        <v>7.2058050806334903E-6</v>
      </c>
      <c r="G792" s="9">
        <v>4.5581701387532999E-4</v>
      </c>
      <c r="H792" s="9" t="s">
        <v>1203</v>
      </c>
    </row>
    <row r="793" spans="1:8" x14ac:dyDescent="0.25">
      <c r="A793" s="9" t="s">
        <v>664</v>
      </c>
      <c r="B793" s="9">
        <v>231.930468308131</v>
      </c>
      <c r="C793" s="9">
        <v>0.33377482700321498</v>
      </c>
      <c r="D793" s="9">
        <v>8.7083567749438401E-2</v>
      </c>
      <c r="E793" s="9">
        <v>3.8291828565377499</v>
      </c>
      <c r="F793" s="9">
        <v>1.28569452588624E-4</v>
      </c>
      <c r="G793" s="9">
        <v>4.3359651264519702E-3</v>
      </c>
      <c r="H793" s="9" t="s">
        <v>665</v>
      </c>
    </row>
    <row r="794" spans="1:8" x14ac:dyDescent="0.25">
      <c r="A794" s="9" t="s">
        <v>582</v>
      </c>
      <c r="B794" s="9">
        <v>128.962029113271</v>
      </c>
      <c r="C794" s="9">
        <v>0.33386889764613398</v>
      </c>
      <c r="D794" s="9">
        <v>9.2370312202989593E-2</v>
      </c>
      <c r="E794" s="9">
        <v>3.6359556245917601</v>
      </c>
      <c r="F794" s="9">
        <v>2.76952008809841E-4</v>
      </c>
      <c r="G794" s="9">
        <v>7.5868236378424199E-3</v>
      </c>
      <c r="H794" s="9" t="s">
        <v>583</v>
      </c>
    </row>
    <row r="795" spans="1:8" x14ac:dyDescent="0.25">
      <c r="A795" s="9" t="s">
        <v>4203</v>
      </c>
      <c r="B795" s="9">
        <v>144.044391243869</v>
      </c>
      <c r="C795" s="9">
        <v>-0.33411660084112499</v>
      </c>
      <c r="D795" s="9">
        <v>9.0951339838701198E-2</v>
      </c>
      <c r="E795" s="9">
        <v>-3.68632607445692</v>
      </c>
      <c r="F795" s="9">
        <v>2.2751480590964799E-4</v>
      </c>
      <c r="G795" s="9">
        <v>6.5606251419423698E-3</v>
      </c>
      <c r="H795" s="9" t="s">
        <v>4204</v>
      </c>
    </row>
    <row r="796" spans="1:8" x14ac:dyDescent="0.25">
      <c r="A796" s="9" t="s">
        <v>3189</v>
      </c>
      <c r="B796" s="9">
        <v>248.16475040536801</v>
      </c>
      <c r="C796" s="9">
        <v>-0.33418614987784001</v>
      </c>
      <c r="D796" s="9">
        <v>9.5695801001117103E-2</v>
      </c>
      <c r="E796" s="9">
        <v>-3.5081345498921301</v>
      </c>
      <c r="F796" s="9">
        <v>4.51260756674375E-4</v>
      </c>
      <c r="G796" s="9">
        <v>1.0899931268055701E-2</v>
      </c>
      <c r="H796" s="9" t="s">
        <v>3190</v>
      </c>
    </row>
    <row r="797" spans="1:8" x14ac:dyDescent="0.25">
      <c r="A797" s="9" t="s">
        <v>1414</v>
      </c>
      <c r="B797" s="9">
        <v>938.577641105618</v>
      </c>
      <c r="C797" s="9">
        <v>0.33470609156490599</v>
      </c>
      <c r="D797" s="9">
        <v>6.5389069138846997E-2</v>
      </c>
      <c r="E797" s="9">
        <v>5.11846066076233</v>
      </c>
      <c r="F797" s="19">
        <v>3.0803947107696002E-7</v>
      </c>
      <c r="G797" s="19">
        <v>4.04087188124235E-5</v>
      </c>
      <c r="H797" s="9" t="s">
        <v>1415</v>
      </c>
    </row>
    <row r="798" spans="1:8" x14ac:dyDescent="0.25">
      <c r="A798" s="9" t="s">
        <v>3407</v>
      </c>
      <c r="B798" s="9">
        <v>40.478392480010598</v>
      </c>
      <c r="C798" s="9">
        <v>-0.33502575270267898</v>
      </c>
      <c r="D798" s="9">
        <v>0.11649551035521701</v>
      </c>
      <c r="E798" s="9">
        <v>-3.1687498814153598</v>
      </c>
      <c r="F798" s="9">
        <v>1.53096082392742E-3</v>
      </c>
      <c r="G798" s="9">
        <v>2.54693316279983E-2</v>
      </c>
      <c r="H798" s="9" t="s">
        <v>3408</v>
      </c>
    </row>
    <row r="799" spans="1:8" x14ac:dyDescent="0.25">
      <c r="A799" s="9" t="s">
        <v>1060</v>
      </c>
      <c r="B799" s="9">
        <v>18505.225263726901</v>
      </c>
      <c r="C799" s="9">
        <v>0.33515248783909302</v>
      </c>
      <c r="D799" s="9">
        <v>9.6098688498312698E-2</v>
      </c>
      <c r="E799" s="9">
        <v>3.4819786559593999</v>
      </c>
      <c r="F799" s="9">
        <v>4.9772336284803595E-4</v>
      </c>
      <c r="G799" s="9">
        <v>1.1494557049991401E-2</v>
      </c>
      <c r="H799" s="9" t="s">
        <v>1061</v>
      </c>
    </row>
    <row r="800" spans="1:8" x14ac:dyDescent="0.25">
      <c r="A800" s="9" t="s">
        <v>808</v>
      </c>
      <c r="B800" s="9">
        <v>748.51104503002296</v>
      </c>
      <c r="C800" s="9">
        <v>0.33524765097185799</v>
      </c>
      <c r="D800" s="9">
        <v>6.6861014134607794E-2</v>
      </c>
      <c r="E800" s="9">
        <v>5.0189203232318604</v>
      </c>
      <c r="F800" s="19">
        <v>5.1962694612753403E-7</v>
      </c>
      <c r="G800" s="19">
        <v>6.0261664100181501E-5</v>
      </c>
      <c r="H800" s="9" t="s">
        <v>809</v>
      </c>
    </row>
    <row r="801" spans="1:8" x14ac:dyDescent="0.25">
      <c r="A801" s="9" t="s">
        <v>4045</v>
      </c>
      <c r="B801" s="9">
        <v>312.415126754727</v>
      </c>
      <c r="C801" s="9">
        <v>-0.33525898042542102</v>
      </c>
      <c r="D801" s="9">
        <v>0.107980658232051</v>
      </c>
      <c r="E801" s="9">
        <v>-3.81200050606413</v>
      </c>
      <c r="F801" s="9">
        <v>1.3784659438441301E-4</v>
      </c>
      <c r="G801" s="9">
        <v>4.5580514391077402E-3</v>
      </c>
      <c r="H801" s="9" t="s">
        <v>4046</v>
      </c>
    </row>
    <row r="802" spans="1:8" x14ac:dyDescent="0.25">
      <c r="A802" s="9" t="s">
        <v>5032</v>
      </c>
      <c r="B802" s="9">
        <v>178.97606883498901</v>
      </c>
      <c r="C802" s="9">
        <v>-0.33533410329201802</v>
      </c>
      <c r="D802" s="9">
        <v>0.101375007327867</v>
      </c>
      <c r="E802" s="9">
        <v>-3.34310178908544</v>
      </c>
      <c r="F802" s="9">
        <v>8.2847504592162399E-4</v>
      </c>
      <c r="G802" s="9">
        <v>1.6409547815506999E-2</v>
      </c>
      <c r="H802" s="9" t="s">
        <v>5033</v>
      </c>
    </row>
    <row r="803" spans="1:8" x14ac:dyDescent="0.25">
      <c r="A803" s="9" t="s">
        <v>4471</v>
      </c>
      <c r="B803" s="9">
        <v>1087.97912255762</v>
      </c>
      <c r="C803" s="9">
        <v>-0.33579171319704298</v>
      </c>
      <c r="D803" s="9">
        <v>7.3659593928188799E-2</v>
      </c>
      <c r="E803" s="9">
        <v>-4.5684756982010999</v>
      </c>
      <c r="F803" s="19">
        <v>4.9128401789153797E-6</v>
      </c>
      <c r="G803" s="9">
        <v>3.4541599614750298E-4</v>
      </c>
      <c r="H803" s="9" t="s">
        <v>4472</v>
      </c>
    </row>
    <row r="804" spans="1:8" x14ac:dyDescent="0.25">
      <c r="A804" s="9" t="s">
        <v>4083</v>
      </c>
      <c r="B804" s="9">
        <v>1682.44045837318</v>
      </c>
      <c r="C804" s="9">
        <v>-0.33586518545842597</v>
      </c>
      <c r="D804" s="9">
        <v>6.6595679500491306E-2</v>
      </c>
      <c r="E804" s="9">
        <v>-5.0501663409727602</v>
      </c>
      <c r="F804" s="19">
        <v>4.4142550871921701E-7</v>
      </c>
      <c r="G804" s="19">
        <v>5.3117096552950002E-5</v>
      </c>
      <c r="H804" s="9" t="s">
        <v>4084</v>
      </c>
    </row>
    <row r="805" spans="1:8" x14ac:dyDescent="0.25">
      <c r="A805" s="9" t="s">
        <v>5034</v>
      </c>
      <c r="B805" s="9">
        <v>39.192430669994401</v>
      </c>
      <c r="C805" s="9">
        <v>-0.33595399437995599</v>
      </c>
      <c r="D805" s="9">
        <v>0.1178212913392</v>
      </c>
      <c r="E805" s="9">
        <v>-2.9127045792228001</v>
      </c>
      <c r="F805" s="9">
        <v>3.5831340655337698E-3</v>
      </c>
      <c r="G805" s="9">
        <v>4.4281449872434299E-2</v>
      </c>
      <c r="H805" s="9" t="s">
        <v>5035</v>
      </c>
    </row>
    <row r="806" spans="1:8" x14ac:dyDescent="0.25">
      <c r="A806" s="9" t="s">
        <v>3395</v>
      </c>
      <c r="B806" s="9">
        <v>342.17415610132298</v>
      </c>
      <c r="C806" s="9">
        <v>-0.335960787771378</v>
      </c>
      <c r="D806" s="9">
        <v>0.101870626661634</v>
      </c>
      <c r="E806" s="9">
        <v>-3.3142855848310901</v>
      </c>
      <c r="F806" s="9">
        <v>9.1877615085126795E-4</v>
      </c>
      <c r="G806" s="9">
        <v>1.7587137377504902E-2</v>
      </c>
      <c r="H806" s="9" t="s">
        <v>3396</v>
      </c>
    </row>
    <row r="807" spans="1:8" x14ac:dyDescent="0.25">
      <c r="A807" s="9" t="s">
        <v>430</v>
      </c>
      <c r="B807" s="9">
        <v>3300.0349963466301</v>
      </c>
      <c r="C807" s="9">
        <v>0.33601664451712399</v>
      </c>
      <c r="D807" s="9">
        <v>7.6874894558795398E-2</v>
      </c>
      <c r="E807" s="9">
        <v>4.36736404273252</v>
      </c>
      <c r="F807" s="19">
        <v>1.2575502685214999E-5</v>
      </c>
      <c r="G807" s="9">
        <v>7.0865614427528497E-4</v>
      </c>
      <c r="H807" s="9" t="s">
        <v>431</v>
      </c>
    </row>
    <row r="808" spans="1:8" x14ac:dyDescent="0.25">
      <c r="A808" s="9" t="s">
        <v>1254</v>
      </c>
      <c r="B808" s="9">
        <v>11141.797418788199</v>
      </c>
      <c r="C808" s="9">
        <v>0.33609027410049502</v>
      </c>
      <c r="D808" s="9">
        <v>7.0063272226317003E-2</v>
      </c>
      <c r="E808" s="9">
        <v>4.7955209053300702</v>
      </c>
      <c r="F808" s="19">
        <v>1.6225264683226499E-6</v>
      </c>
      <c r="G808" s="9">
        <v>1.5185329590079299E-4</v>
      </c>
      <c r="H808" s="9" t="s">
        <v>1255</v>
      </c>
    </row>
    <row r="809" spans="1:8" x14ac:dyDescent="0.25">
      <c r="A809" s="9" t="s">
        <v>4441</v>
      </c>
      <c r="B809" s="9">
        <v>112.324345384507</v>
      </c>
      <c r="C809" s="9">
        <v>-0.336294383280692</v>
      </c>
      <c r="D809" s="9">
        <v>0.11819781868516201</v>
      </c>
      <c r="E809" s="9">
        <v>-2.9232888882445298</v>
      </c>
      <c r="F809" s="9">
        <v>3.4635500530666601E-3</v>
      </c>
      <c r="G809" s="9">
        <v>4.3440952232977101E-2</v>
      </c>
      <c r="H809" s="9" t="s">
        <v>4442</v>
      </c>
    </row>
    <row r="810" spans="1:8" x14ac:dyDescent="0.25">
      <c r="A810" s="9" t="s">
        <v>814</v>
      </c>
      <c r="B810" s="9">
        <v>310.75387709294398</v>
      </c>
      <c r="C810" s="9">
        <v>0.33677022304849102</v>
      </c>
      <c r="D810" s="9">
        <v>8.5798739222460604E-2</v>
      </c>
      <c r="E810" s="9">
        <v>3.93304058172426</v>
      </c>
      <c r="F810" s="19">
        <v>8.3878070127071006E-5</v>
      </c>
      <c r="G810" s="9">
        <v>3.0508741688946499E-3</v>
      </c>
      <c r="H810" s="9" t="s">
        <v>815</v>
      </c>
    </row>
    <row r="811" spans="1:8" x14ac:dyDescent="0.25">
      <c r="A811" s="9" t="s">
        <v>542</v>
      </c>
      <c r="B811" s="9">
        <v>948.83532318336495</v>
      </c>
      <c r="C811" s="9">
        <v>0.33680004928398899</v>
      </c>
      <c r="D811" s="9">
        <v>0.10852399731199799</v>
      </c>
      <c r="E811" s="9">
        <v>3.0867879713825799</v>
      </c>
      <c r="F811" s="9">
        <v>2.0233186040401101E-3</v>
      </c>
      <c r="G811" s="9">
        <v>3.0839229465769401E-2</v>
      </c>
      <c r="H811" s="9" t="s">
        <v>543</v>
      </c>
    </row>
    <row r="812" spans="1:8" x14ac:dyDescent="0.25">
      <c r="A812" s="9" t="s">
        <v>388</v>
      </c>
      <c r="B812" s="9">
        <v>3024.04512519216</v>
      </c>
      <c r="C812" s="9">
        <v>0.33747535656802802</v>
      </c>
      <c r="D812" s="9">
        <v>8.3826498319763201E-2</v>
      </c>
      <c r="E812" s="9">
        <v>4.0213173196273502</v>
      </c>
      <c r="F812" s="19">
        <v>5.78735811186323E-5</v>
      </c>
      <c r="G812" s="9">
        <v>2.3155219805564798E-3</v>
      </c>
      <c r="H812" s="9" t="s">
        <v>389</v>
      </c>
    </row>
    <row r="813" spans="1:8" x14ac:dyDescent="0.25">
      <c r="A813" s="9" t="s">
        <v>720</v>
      </c>
      <c r="B813" s="9">
        <v>786.37580749030201</v>
      </c>
      <c r="C813" s="9">
        <v>0.33756566189893</v>
      </c>
      <c r="D813" s="9">
        <v>0.106175456325312</v>
      </c>
      <c r="E813" s="9">
        <v>3.1715709398149401</v>
      </c>
      <c r="F813" s="9">
        <v>1.51616832021857E-3</v>
      </c>
      <c r="G813" s="9">
        <v>2.5302145773491099E-2</v>
      </c>
      <c r="H813" s="9" t="s">
        <v>721</v>
      </c>
    </row>
    <row r="814" spans="1:8" x14ac:dyDescent="0.25">
      <c r="A814" s="9" t="s">
        <v>4395</v>
      </c>
      <c r="B814" s="9">
        <v>438.01766861741402</v>
      </c>
      <c r="C814" s="9">
        <v>-0.337705103760648</v>
      </c>
      <c r="D814" s="9">
        <v>8.9062202061821194E-2</v>
      </c>
      <c r="E814" s="9">
        <v>-3.7883557693134802</v>
      </c>
      <c r="F814" s="9">
        <v>1.51647588320747E-4</v>
      </c>
      <c r="G814" s="9">
        <v>4.8827750513842898E-3</v>
      </c>
      <c r="H814" s="9" t="s">
        <v>4396</v>
      </c>
    </row>
    <row r="815" spans="1:8" x14ac:dyDescent="0.25">
      <c r="A815" s="9" t="s">
        <v>5036</v>
      </c>
      <c r="B815" s="9">
        <v>61.135887705343301</v>
      </c>
      <c r="C815" s="9">
        <v>-0.33803286965940998</v>
      </c>
      <c r="D815" s="9">
        <v>0.11192394394489499</v>
      </c>
      <c r="E815" s="9">
        <v>-3.0435049486835899</v>
      </c>
      <c r="F815" s="9">
        <v>2.3383959507176501E-3</v>
      </c>
      <c r="G815" s="9">
        <v>3.3831810391835297E-2</v>
      </c>
      <c r="H815" s="9" t="s">
        <v>5037</v>
      </c>
    </row>
    <row r="816" spans="1:8" x14ac:dyDescent="0.25">
      <c r="A816" s="9" t="s">
        <v>320</v>
      </c>
      <c r="B816" s="9">
        <v>1821.68252825894</v>
      </c>
      <c r="C816" s="9">
        <v>0.33806468192633099</v>
      </c>
      <c r="D816" s="9">
        <v>9.9228980850488493E-2</v>
      </c>
      <c r="E816" s="9">
        <v>3.3958698413880799</v>
      </c>
      <c r="F816" s="9">
        <v>6.8410882517209602E-4</v>
      </c>
      <c r="G816" s="9">
        <v>1.4163619195413001E-2</v>
      </c>
      <c r="H816" s="9" t="s">
        <v>321</v>
      </c>
    </row>
    <row r="817" spans="1:8" x14ac:dyDescent="0.25">
      <c r="A817" s="9" t="s">
        <v>5038</v>
      </c>
      <c r="B817" s="9">
        <v>97.764850019906902</v>
      </c>
      <c r="C817" s="9">
        <v>-0.33861141866292299</v>
      </c>
      <c r="D817" s="9">
        <v>0.117810878790957</v>
      </c>
      <c r="E817" s="9">
        <v>-3.02944123818199</v>
      </c>
      <c r="F817" s="9">
        <v>2.4500656054144599E-3</v>
      </c>
      <c r="G817" s="9">
        <v>3.4653638185334498E-2</v>
      </c>
      <c r="H817" s="9" t="s">
        <v>5039</v>
      </c>
    </row>
    <row r="818" spans="1:8" x14ac:dyDescent="0.25">
      <c r="A818" s="9" t="s">
        <v>4015</v>
      </c>
      <c r="B818" s="9">
        <v>89.4065295125624</v>
      </c>
      <c r="C818" s="9">
        <v>-0.338716451136652</v>
      </c>
      <c r="D818" s="9">
        <v>0.11123515261621</v>
      </c>
      <c r="E818" s="9">
        <v>-3.06686565482434</v>
      </c>
      <c r="F818" s="9">
        <v>2.16316055446102E-3</v>
      </c>
      <c r="G818" s="9">
        <v>3.2354412629527297E-2</v>
      </c>
      <c r="H818" s="9" t="s">
        <v>4016</v>
      </c>
    </row>
    <row r="819" spans="1:8" x14ac:dyDescent="0.25">
      <c r="A819" s="9" t="s">
        <v>5040</v>
      </c>
      <c r="B819" s="9">
        <v>678.93799883435497</v>
      </c>
      <c r="C819" s="9">
        <v>0.338730510858751</v>
      </c>
      <c r="D819" s="9">
        <v>8.9622981700977294E-2</v>
      </c>
      <c r="E819" s="9">
        <v>3.77073214027113</v>
      </c>
      <c r="F819" s="9">
        <v>1.62769310516608E-4</v>
      </c>
      <c r="G819" s="9">
        <v>5.0977691692912002E-3</v>
      </c>
      <c r="H819" s="9" t="s">
        <v>5041</v>
      </c>
    </row>
    <row r="820" spans="1:8" x14ac:dyDescent="0.25">
      <c r="A820" s="9" t="s">
        <v>738</v>
      </c>
      <c r="B820" s="9">
        <v>10460.414855707</v>
      </c>
      <c r="C820" s="9">
        <v>0.338932153553691</v>
      </c>
      <c r="D820" s="9">
        <v>0.112311858171944</v>
      </c>
      <c r="E820" s="9">
        <v>2.9895829979641602</v>
      </c>
      <c r="F820" s="9">
        <v>2.7935854007986598E-3</v>
      </c>
      <c r="G820" s="9">
        <v>3.7792511204041999E-2</v>
      </c>
      <c r="H820" s="9" t="s">
        <v>739</v>
      </c>
    </row>
    <row r="821" spans="1:8" x14ac:dyDescent="0.25">
      <c r="A821" s="9" t="s">
        <v>1040</v>
      </c>
      <c r="B821" s="9">
        <v>6902.7194747086296</v>
      </c>
      <c r="C821" s="9">
        <v>0.33920654397037098</v>
      </c>
      <c r="D821" s="9">
        <v>9.5522360044450805E-2</v>
      </c>
      <c r="E821" s="9">
        <v>3.5520898384392798</v>
      </c>
      <c r="F821" s="9">
        <v>3.8218434843286799E-4</v>
      </c>
      <c r="G821" s="9">
        <v>9.6626829578508999E-3</v>
      </c>
      <c r="H821" s="9" t="s">
        <v>1041</v>
      </c>
    </row>
    <row r="822" spans="1:8" x14ac:dyDescent="0.25">
      <c r="A822" s="9" t="s">
        <v>4327</v>
      </c>
      <c r="B822" s="9">
        <v>10.7909342865192</v>
      </c>
      <c r="C822" s="9">
        <v>-0.33935367497337199</v>
      </c>
      <c r="D822" s="9">
        <v>0.10769188551709399</v>
      </c>
      <c r="E822" s="9">
        <v>-2.9241029368718001</v>
      </c>
      <c r="F822" s="9">
        <v>3.4545048907505499E-3</v>
      </c>
      <c r="G822" s="9">
        <v>4.3395522976115999E-2</v>
      </c>
      <c r="H822" s="9" t="s">
        <v>4328</v>
      </c>
    </row>
    <row r="823" spans="1:8" x14ac:dyDescent="0.25">
      <c r="A823" s="9" t="s">
        <v>434</v>
      </c>
      <c r="B823" s="9">
        <v>840.41740631049402</v>
      </c>
      <c r="C823" s="9">
        <v>0.339554731069306</v>
      </c>
      <c r="D823" s="9">
        <v>0.10161061388213</v>
      </c>
      <c r="E823" s="9">
        <v>3.3525500106688999</v>
      </c>
      <c r="F823" s="9">
        <v>8.0070773956474799E-4</v>
      </c>
      <c r="G823" s="9">
        <v>1.6058304090218301E-2</v>
      </c>
      <c r="H823" s="9" t="s">
        <v>435</v>
      </c>
    </row>
    <row r="824" spans="1:8" x14ac:dyDescent="0.25">
      <c r="A824" s="9" t="s">
        <v>5042</v>
      </c>
      <c r="B824" s="9">
        <v>48.2719716044924</v>
      </c>
      <c r="C824" s="9">
        <v>0.33957343546682001</v>
      </c>
      <c r="D824" s="9">
        <v>0.118395616812999</v>
      </c>
      <c r="E824" s="9">
        <v>2.8805329025737998</v>
      </c>
      <c r="F824" s="9">
        <v>3.9700351241389103E-3</v>
      </c>
      <c r="G824" s="9">
        <v>4.7664247656953602E-2</v>
      </c>
      <c r="H824" s="9" t="s">
        <v>5043</v>
      </c>
    </row>
    <row r="825" spans="1:8" x14ac:dyDescent="0.25">
      <c r="A825" s="9" t="s">
        <v>3923</v>
      </c>
      <c r="B825" s="9">
        <v>257.00008550017299</v>
      </c>
      <c r="C825" s="9">
        <v>-0.33974920027318301</v>
      </c>
      <c r="D825" s="9">
        <v>0.10507549267701</v>
      </c>
      <c r="E825" s="9">
        <v>-3.2591143399433902</v>
      </c>
      <c r="F825" s="9">
        <v>1.1176061541609101E-3</v>
      </c>
      <c r="G825" s="9">
        <v>2.03714907644547E-2</v>
      </c>
      <c r="H825" s="9" t="s">
        <v>3924</v>
      </c>
    </row>
    <row r="826" spans="1:8" x14ac:dyDescent="0.25">
      <c r="A826" s="9" t="s">
        <v>668</v>
      </c>
      <c r="B826" s="9">
        <v>708.26689446969897</v>
      </c>
      <c r="C826" s="9">
        <v>0.34040559364275202</v>
      </c>
      <c r="D826" s="9">
        <v>0.108884063878112</v>
      </c>
      <c r="E826" s="9">
        <v>3.1136126494484899</v>
      </c>
      <c r="F826" s="9">
        <v>1.8481194432300801E-3</v>
      </c>
      <c r="G826" s="9">
        <v>2.8968955503872899E-2</v>
      </c>
      <c r="H826" s="9" t="s">
        <v>669</v>
      </c>
    </row>
    <row r="827" spans="1:8" x14ac:dyDescent="0.25">
      <c r="A827" s="9" t="s">
        <v>5044</v>
      </c>
      <c r="B827" s="9">
        <v>36.329165993959698</v>
      </c>
      <c r="C827" s="9">
        <v>-0.34041439099720999</v>
      </c>
      <c r="D827" s="9">
        <v>0.11316290337888001</v>
      </c>
      <c r="E827" s="9">
        <v>-3.2974549732864098</v>
      </c>
      <c r="F827" s="9">
        <v>9.75653165743519E-4</v>
      </c>
      <c r="G827" s="9">
        <v>1.8413152434621799E-2</v>
      </c>
      <c r="H827" s="9" t="s">
        <v>5045</v>
      </c>
    </row>
    <row r="828" spans="1:8" x14ac:dyDescent="0.25">
      <c r="A828" s="9" t="s">
        <v>4087</v>
      </c>
      <c r="B828" s="9">
        <v>173.28923171862999</v>
      </c>
      <c r="C828" s="9">
        <v>-0.34055756189547698</v>
      </c>
      <c r="D828" s="9">
        <v>0.10122240313660499</v>
      </c>
      <c r="E828" s="9">
        <v>-3.3377752464251298</v>
      </c>
      <c r="F828" s="9">
        <v>8.4452030724035195E-4</v>
      </c>
      <c r="G828" s="9">
        <v>1.65327923307046E-2</v>
      </c>
      <c r="H828" s="9" t="s">
        <v>4088</v>
      </c>
    </row>
    <row r="829" spans="1:8" x14ac:dyDescent="0.25">
      <c r="A829" s="9" t="s">
        <v>5046</v>
      </c>
      <c r="B829" s="9">
        <v>48.153419642966</v>
      </c>
      <c r="C829" s="9">
        <v>-0.34085763502158001</v>
      </c>
      <c r="D829" s="9">
        <v>0.118368130674844</v>
      </c>
      <c r="E829" s="9">
        <v>-2.8790633390512599</v>
      </c>
      <c r="F829" s="9">
        <v>3.9885821863948198E-3</v>
      </c>
      <c r="G829" s="9">
        <v>4.7815183004541302E-2</v>
      </c>
      <c r="H829" s="9" t="s">
        <v>5047</v>
      </c>
    </row>
    <row r="830" spans="1:8" x14ac:dyDescent="0.25">
      <c r="A830" s="9" t="s">
        <v>4219</v>
      </c>
      <c r="B830" s="9">
        <v>369.09352833477999</v>
      </c>
      <c r="C830" s="9">
        <v>-0.341277306798559</v>
      </c>
      <c r="D830" s="9">
        <v>9.4066585086458807E-2</v>
      </c>
      <c r="E830" s="9">
        <v>-3.6323884262516</v>
      </c>
      <c r="F830" s="9">
        <v>2.8081000432684199E-4</v>
      </c>
      <c r="G830" s="9">
        <v>7.6690841454723196E-3</v>
      </c>
      <c r="H830" s="9" t="s">
        <v>4220</v>
      </c>
    </row>
    <row r="831" spans="1:8" x14ac:dyDescent="0.25">
      <c r="A831" s="9" t="s">
        <v>670</v>
      </c>
      <c r="B831" s="9">
        <v>1958.5823107579999</v>
      </c>
      <c r="C831" s="9">
        <v>0.34127970920716799</v>
      </c>
      <c r="D831" s="9">
        <v>8.3068969622867403E-2</v>
      </c>
      <c r="E831" s="9">
        <v>4.1033542429331504</v>
      </c>
      <c r="F831" s="19">
        <v>4.0720303100253097E-5</v>
      </c>
      <c r="G831" s="9">
        <v>1.73321205004375E-3</v>
      </c>
      <c r="H831" s="9" t="s">
        <v>671</v>
      </c>
    </row>
    <row r="832" spans="1:8" x14ac:dyDescent="0.25">
      <c r="A832" s="9" t="s">
        <v>562</v>
      </c>
      <c r="B832" s="9">
        <v>4351.8934676253903</v>
      </c>
      <c r="C832" s="9">
        <v>0.341466259524769</v>
      </c>
      <c r="D832" s="9">
        <v>0.11297453671723701</v>
      </c>
      <c r="E832" s="9">
        <v>3.0090814845336298</v>
      </c>
      <c r="F832" s="9">
        <v>2.6203882593813801E-3</v>
      </c>
      <c r="G832" s="9">
        <v>3.6210290570204202E-2</v>
      </c>
      <c r="H832" s="9" t="s">
        <v>563</v>
      </c>
    </row>
    <row r="833" spans="1:8" x14ac:dyDescent="0.25">
      <c r="A833" s="9" t="s">
        <v>682</v>
      </c>
      <c r="B833" s="9">
        <v>2553.66948216729</v>
      </c>
      <c r="C833" s="9">
        <v>0.34202915150463098</v>
      </c>
      <c r="D833" s="9">
        <v>9.65604053170733E-2</v>
      </c>
      <c r="E833" s="9">
        <v>3.5356066387062</v>
      </c>
      <c r="F833" s="9">
        <v>4.06840003044262E-4</v>
      </c>
      <c r="G833" s="9">
        <v>1.0093166132825401E-2</v>
      </c>
      <c r="H833" s="9" t="s">
        <v>683</v>
      </c>
    </row>
    <row r="834" spans="1:8" x14ac:dyDescent="0.25">
      <c r="A834" s="9" t="s">
        <v>572</v>
      </c>
      <c r="B834" s="9">
        <v>13644.773498169499</v>
      </c>
      <c r="C834" s="9">
        <v>0.34221804872880601</v>
      </c>
      <c r="D834" s="9">
        <v>9.13002877806742E-2</v>
      </c>
      <c r="E834" s="9">
        <v>3.7259886803187499</v>
      </c>
      <c r="F834" s="9">
        <v>1.9455113513887199E-4</v>
      </c>
      <c r="G834" s="9">
        <v>5.8203477473986196E-3</v>
      </c>
      <c r="H834" s="9" t="s">
        <v>573</v>
      </c>
    </row>
    <row r="835" spans="1:8" x14ac:dyDescent="0.25">
      <c r="A835" s="9" t="s">
        <v>3854</v>
      </c>
      <c r="B835" s="9">
        <v>150.31279316738201</v>
      </c>
      <c r="C835" s="9">
        <v>-0.34240770751287802</v>
      </c>
      <c r="D835" s="9">
        <v>8.8846904026898099E-2</v>
      </c>
      <c r="E835" s="9">
        <v>-3.84250282775074</v>
      </c>
      <c r="F835" s="9">
        <v>1.21786010526903E-4</v>
      </c>
      <c r="G835" s="9">
        <v>4.1469432180267097E-3</v>
      </c>
      <c r="H835" s="9" t="s">
        <v>3855</v>
      </c>
    </row>
    <row r="836" spans="1:8" x14ac:dyDescent="0.25">
      <c r="A836" s="9" t="s">
        <v>1088</v>
      </c>
      <c r="B836" s="9">
        <v>184.031787891715</v>
      </c>
      <c r="C836" s="9">
        <v>0.34249708840339399</v>
      </c>
      <c r="D836" s="9">
        <v>8.44250258416092E-2</v>
      </c>
      <c r="E836" s="9">
        <v>4.0695332278539604</v>
      </c>
      <c r="F836" s="19">
        <v>4.7107421138144697E-5</v>
      </c>
      <c r="G836" s="9">
        <v>1.9582004360905601E-3</v>
      </c>
      <c r="H836" s="9" t="s">
        <v>1089</v>
      </c>
    </row>
    <row r="837" spans="1:8" x14ac:dyDescent="0.25">
      <c r="A837" s="9" t="s">
        <v>1180</v>
      </c>
      <c r="B837" s="9">
        <v>7981.0000722702798</v>
      </c>
      <c r="C837" s="9">
        <v>0.342867405951992</v>
      </c>
      <c r="D837" s="9">
        <v>7.9708726509309893E-2</v>
      </c>
      <c r="E837" s="9">
        <v>4.3022006302049602</v>
      </c>
      <c r="F837" s="19">
        <v>1.6911007570998801E-5</v>
      </c>
      <c r="G837" s="9">
        <v>8.8735660710250602E-4</v>
      </c>
      <c r="H837" s="9" t="s">
        <v>1181</v>
      </c>
    </row>
    <row r="838" spans="1:8" x14ac:dyDescent="0.25">
      <c r="A838" s="9" t="s">
        <v>862</v>
      </c>
      <c r="B838" s="9">
        <v>1679.55036725434</v>
      </c>
      <c r="C838" s="9">
        <v>0.34306146204432802</v>
      </c>
      <c r="D838" s="9">
        <v>8.4943116901903898E-2</v>
      </c>
      <c r="E838" s="9">
        <v>4.0453127204597896</v>
      </c>
      <c r="F838" s="19">
        <v>5.2253324492551802E-5</v>
      </c>
      <c r="G838" s="9">
        <v>2.1387780183600999E-3</v>
      </c>
      <c r="H838" s="9" t="s">
        <v>863</v>
      </c>
    </row>
    <row r="839" spans="1:8" x14ac:dyDescent="0.25">
      <c r="A839" s="9" t="s">
        <v>646</v>
      </c>
      <c r="B839" s="9">
        <v>54.051823004751803</v>
      </c>
      <c r="C839" s="9">
        <v>0.343081860636122</v>
      </c>
      <c r="D839" s="9">
        <v>0.11492007695334</v>
      </c>
      <c r="E839" s="9">
        <v>3.0602648499242702</v>
      </c>
      <c r="F839" s="9">
        <v>2.2114133959928602E-3</v>
      </c>
      <c r="G839" s="9">
        <v>3.2694573108573599E-2</v>
      </c>
      <c r="H839" s="9" t="s">
        <v>647</v>
      </c>
    </row>
    <row r="840" spans="1:8" x14ac:dyDescent="0.25">
      <c r="A840" s="9" t="s">
        <v>1302</v>
      </c>
      <c r="B840" s="9">
        <v>301.55817328548102</v>
      </c>
      <c r="C840" s="9">
        <v>0.34319879981346901</v>
      </c>
      <c r="D840" s="9">
        <v>9.5314360627582695E-2</v>
      </c>
      <c r="E840" s="9">
        <v>3.5770628608391899</v>
      </c>
      <c r="F840" s="9">
        <v>3.4747663499737997E-4</v>
      </c>
      <c r="G840" s="9">
        <v>8.9984078745923603E-3</v>
      </c>
      <c r="H840" s="9" t="s">
        <v>1303</v>
      </c>
    </row>
    <row r="841" spans="1:8" x14ac:dyDescent="0.25">
      <c r="A841" s="9" t="s">
        <v>3740</v>
      </c>
      <c r="B841" s="9">
        <v>53.664303207896999</v>
      </c>
      <c r="C841" s="9">
        <v>-0.34321343847381403</v>
      </c>
      <c r="D841" s="9">
        <v>0.116125040560808</v>
      </c>
      <c r="E841" s="9">
        <v>-3.1548777710484401</v>
      </c>
      <c r="F841" s="9">
        <v>1.6056535793066201E-3</v>
      </c>
      <c r="G841" s="9">
        <v>2.63018217842611E-2</v>
      </c>
      <c r="H841" s="9" t="s">
        <v>3741</v>
      </c>
    </row>
    <row r="842" spans="1:8" x14ac:dyDescent="0.25">
      <c r="A842" s="9" t="s">
        <v>3133</v>
      </c>
      <c r="B842" s="9">
        <v>71.579614264639801</v>
      </c>
      <c r="C842" s="9">
        <v>-0.34360416076668698</v>
      </c>
      <c r="D842" s="9">
        <v>9.9082999432139607E-2</v>
      </c>
      <c r="E842" s="9">
        <v>-3.4774932390820199</v>
      </c>
      <c r="F842" s="9">
        <v>5.0612581466907001E-4</v>
      </c>
      <c r="G842" s="9">
        <v>1.15908881555237E-2</v>
      </c>
      <c r="H842" s="9" t="s">
        <v>3134</v>
      </c>
    </row>
    <row r="843" spans="1:8" x14ac:dyDescent="0.25">
      <c r="A843" s="9" t="s">
        <v>732</v>
      </c>
      <c r="B843" s="9">
        <v>82.355988503183198</v>
      </c>
      <c r="C843" s="9">
        <v>0.34375906858609201</v>
      </c>
      <c r="D843" s="9">
        <v>0.111445193352622</v>
      </c>
      <c r="E843" s="9">
        <v>3.0386771101607999</v>
      </c>
      <c r="F843" s="9">
        <v>2.37619384781794E-3</v>
      </c>
      <c r="G843" s="9">
        <v>3.41290590667142E-2</v>
      </c>
      <c r="H843" s="9" t="s">
        <v>733</v>
      </c>
    </row>
    <row r="844" spans="1:8" x14ac:dyDescent="0.25">
      <c r="A844" s="9" t="s">
        <v>5048</v>
      </c>
      <c r="B844" s="9">
        <v>54.070392175859801</v>
      </c>
      <c r="C844" s="9">
        <v>-0.34413895506471198</v>
      </c>
      <c r="D844" s="9">
        <v>0.117717602091146</v>
      </c>
      <c r="E844" s="9">
        <v>-2.94826261084618</v>
      </c>
      <c r="F844" s="9">
        <v>3.19565469451525E-3</v>
      </c>
      <c r="G844" s="9">
        <v>4.1145018287226102E-2</v>
      </c>
      <c r="H844" s="9" t="s">
        <v>5049</v>
      </c>
    </row>
    <row r="845" spans="1:8" x14ac:dyDescent="0.25">
      <c r="A845" s="9" t="s">
        <v>674</v>
      </c>
      <c r="B845" s="9">
        <v>5042.2934271562999</v>
      </c>
      <c r="C845" s="9">
        <v>0.344353006989082</v>
      </c>
      <c r="D845" s="9">
        <v>8.6551600051501004E-2</v>
      </c>
      <c r="E845" s="9">
        <v>3.9723334416060001</v>
      </c>
      <c r="F845" s="19">
        <v>7.1171998775017701E-5</v>
      </c>
      <c r="G845" s="9">
        <v>2.6800862785773699E-3</v>
      </c>
      <c r="H845" s="9" t="s">
        <v>675</v>
      </c>
    </row>
    <row r="846" spans="1:8" x14ac:dyDescent="0.25">
      <c r="A846" s="9" t="s">
        <v>5050</v>
      </c>
      <c r="B846" s="9">
        <v>21.546135690154401</v>
      </c>
      <c r="C846" s="9">
        <v>0.34468293602065397</v>
      </c>
      <c r="D846" s="9">
        <v>0.11804860558071199</v>
      </c>
      <c r="E846" s="9">
        <v>2.9068582272293</v>
      </c>
      <c r="F846" s="9">
        <v>3.6507861745032301E-3</v>
      </c>
      <c r="G846" s="9">
        <v>4.4771786924712398E-2</v>
      </c>
      <c r="H846" s="9" t="s">
        <v>5051</v>
      </c>
    </row>
    <row r="847" spans="1:8" x14ac:dyDescent="0.25">
      <c r="A847" s="9" t="s">
        <v>4129</v>
      </c>
      <c r="B847" s="9">
        <v>20.404704715808599</v>
      </c>
      <c r="C847" s="9">
        <v>-0.34468586312696597</v>
      </c>
      <c r="D847" s="9">
        <v>0.116116613602575</v>
      </c>
      <c r="E847" s="9">
        <v>-2.94318637128519</v>
      </c>
      <c r="F847" s="9">
        <v>3.2485278908110302E-3</v>
      </c>
      <c r="G847" s="9">
        <v>4.1667139673349299E-2</v>
      </c>
      <c r="H847" s="9" t="s">
        <v>4130</v>
      </c>
    </row>
    <row r="848" spans="1:8" x14ac:dyDescent="0.25">
      <c r="A848" s="9" t="s">
        <v>5052</v>
      </c>
      <c r="B848" s="9">
        <v>68.421002863007601</v>
      </c>
      <c r="C848" s="9">
        <v>-0.344930326925038</v>
      </c>
      <c r="D848" s="9">
        <v>0.11815563624926501</v>
      </c>
      <c r="E848" s="9">
        <v>-3.1165820109754501</v>
      </c>
      <c r="F848" s="9">
        <v>1.8296078278913601E-3</v>
      </c>
      <c r="G848" s="9">
        <v>2.8735077210572401E-2</v>
      </c>
      <c r="H848" s="9" t="s">
        <v>5053</v>
      </c>
    </row>
    <row r="849" spans="1:8" x14ac:dyDescent="0.25">
      <c r="A849" s="9" t="s">
        <v>4243</v>
      </c>
      <c r="B849" s="9">
        <v>139.19309202798399</v>
      </c>
      <c r="C849" s="9">
        <v>-0.34508615275779903</v>
      </c>
      <c r="D849" s="9">
        <v>9.4438037666782895E-2</v>
      </c>
      <c r="E849" s="9">
        <v>-3.6730131519226701</v>
      </c>
      <c r="F849" s="9">
        <v>2.39707140960406E-4</v>
      </c>
      <c r="G849" s="9">
        <v>6.7898638653634399E-3</v>
      </c>
      <c r="H849" s="9" t="s">
        <v>4244</v>
      </c>
    </row>
    <row r="850" spans="1:8" x14ac:dyDescent="0.25">
      <c r="A850" s="9" t="s">
        <v>1398</v>
      </c>
      <c r="B850" s="9">
        <v>5980.7928112673599</v>
      </c>
      <c r="C850" s="9">
        <v>0.34510740549242103</v>
      </c>
      <c r="D850" s="9">
        <v>7.8046548047199904E-2</v>
      </c>
      <c r="E850" s="9">
        <v>4.42039491990211</v>
      </c>
      <c r="F850" s="19">
        <v>9.8520684677445997E-6</v>
      </c>
      <c r="G850" s="9">
        <v>5.8614313664603901E-4</v>
      </c>
      <c r="H850" s="9" t="s">
        <v>1399</v>
      </c>
    </row>
    <row r="851" spans="1:8" x14ac:dyDescent="0.25">
      <c r="A851" s="9" t="s">
        <v>4459</v>
      </c>
      <c r="B851" s="9">
        <v>74.598660253270907</v>
      </c>
      <c r="C851" s="9">
        <v>-0.34535987302078203</v>
      </c>
      <c r="D851" s="9">
        <v>0.11204683826978699</v>
      </c>
      <c r="E851" s="9">
        <v>-3.10103385145581</v>
      </c>
      <c r="F851" s="9">
        <v>1.9284624291891199E-3</v>
      </c>
      <c r="G851" s="9">
        <v>2.9790649340485201E-2</v>
      </c>
      <c r="H851" s="9" t="s">
        <v>4460</v>
      </c>
    </row>
    <row r="852" spans="1:8" x14ac:dyDescent="0.25">
      <c r="A852" s="9" t="s">
        <v>1204</v>
      </c>
      <c r="B852" s="9">
        <v>3472.3130645766901</v>
      </c>
      <c r="C852" s="9">
        <v>0.345496936180342</v>
      </c>
      <c r="D852" s="9">
        <v>9.8835441734681798E-2</v>
      </c>
      <c r="E852" s="9">
        <v>3.4894437357760801</v>
      </c>
      <c r="F852" s="9">
        <v>4.8402694032352898E-4</v>
      </c>
      <c r="G852" s="9">
        <v>1.12601209201715E-2</v>
      </c>
      <c r="H852" s="9" t="s">
        <v>1205</v>
      </c>
    </row>
    <row r="853" spans="1:8" x14ac:dyDescent="0.25">
      <c r="A853" s="9" t="s">
        <v>1030</v>
      </c>
      <c r="B853" s="9">
        <v>32.703147879716802</v>
      </c>
      <c r="C853" s="9">
        <v>0.34559873663629898</v>
      </c>
      <c r="D853" s="9">
        <v>0.112463574823714</v>
      </c>
      <c r="E853" s="9">
        <v>3.1867060388900099</v>
      </c>
      <c r="F853" s="9">
        <v>1.43902950704434E-3</v>
      </c>
      <c r="G853" s="9">
        <v>2.4319142799089401E-2</v>
      </c>
      <c r="H853" s="9" t="s">
        <v>1031</v>
      </c>
    </row>
    <row r="854" spans="1:8" x14ac:dyDescent="0.25">
      <c r="A854" s="9" t="s">
        <v>5054</v>
      </c>
      <c r="B854" s="9">
        <v>342.36030543528102</v>
      </c>
      <c r="C854" s="9">
        <v>0.34560321233084201</v>
      </c>
      <c r="D854" s="9">
        <v>9.7848423987920194E-2</v>
      </c>
      <c r="E854" s="9">
        <v>3.5353672993103999</v>
      </c>
      <c r="F854" s="9">
        <v>4.0720871381237899E-4</v>
      </c>
      <c r="G854" s="9">
        <v>1.0093166132825401E-2</v>
      </c>
      <c r="H854" s="9" t="s">
        <v>5055</v>
      </c>
    </row>
    <row r="855" spans="1:8" x14ac:dyDescent="0.25">
      <c r="A855" s="9" t="s">
        <v>5056</v>
      </c>
      <c r="B855" s="9">
        <v>1960.94647274059</v>
      </c>
      <c r="C855" s="9">
        <v>0.34572054128403601</v>
      </c>
      <c r="D855" s="9">
        <v>0.101321437044784</v>
      </c>
      <c r="E855" s="9">
        <v>3.3776998452921401</v>
      </c>
      <c r="F855" s="9">
        <v>7.3094818312451299E-4</v>
      </c>
      <c r="G855" s="9">
        <v>1.49400954313215E-2</v>
      </c>
      <c r="H855" s="9" t="s">
        <v>5057</v>
      </c>
    </row>
    <row r="856" spans="1:8" x14ac:dyDescent="0.25">
      <c r="A856" s="9" t="s">
        <v>4131</v>
      </c>
      <c r="B856" s="9">
        <v>17830.804879240601</v>
      </c>
      <c r="C856" s="9">
        <v>-0.345807026531605</v>
      </c>
      <c r="D856" s="9">
        <v>8.4186339663492399E-2</v>
      </c>
      <c r="E856" s="9">
        <v>-4.1109592860054098</v>
      </c>
      <c r="F856" s="19">
        <v>3.9401868119175102E-5</v>
      </c>
      <c r="G856" s="9">
        <v>1.6996967584347101E-3</v>
      </c>
      <c r="H856" s="9" t="s">
        <v>4132</v>
      </c>
    </row>
    <row r="857" spans="1:8" x14ac:dyDescent="0.25">
      <c r="A857" s="9" t="s">
        <v>5058</v>
      </c>
      <c r="B857" s="9">
        <v>38.830718858392899</v>
      </c>
      <c r="C857" s="9">
        <v>-0.34588252387598201</v>
      </c>
      <c r="D857" s="9">
        <v>0.11743948915255201</v>
      </c>
      <c r="E857" s="9">
        <v>-3.0607937328742598</v>
      </c>
      <c r="F857" s="9">
        <v>2.2075111350507099E-3</v>
      </c>
      <c r="G857" s="9">
        <v>3.2681783723729402E-2</v>
      </c>
      <c r="H857" s="9" t="s">
        <v>5059</v>
      </c>
    </row>
    <row r="858" spans="1:8" x14ac:dyDescent="0.25">
      <c r="A858" s="9" t="s">
        <v>5060</v>
      </c>
      <c r="B858" s="9">
        <v>187.27256692571299</v>
      </c>
      <c r="C858" s="9">
        <v>-0.34609590873696</v>
      </c>
      <c r="D858" s="9">
        <v>0.113662361702416</v>
      </c>
      <c r="E858" s="9">
        <v>-3.08888143561814</v>
      </c>
      <c r="F858" s="9">
        <v>2.0091160170624101E-3</v>
      </c>
      <c r="G858" s="9">
        <v>3.0704632643263001E-2</v>
      </c>
      <c r="H858" s="9" t="s">
        <v>5061</v>
      </c>
    </row>
    <row r="859" spans="1:8" x14ac:dyDescent="0.25">
      <c r="A859" s="9" t="s">
        <v>3798</v>
      </c>
      <c r="B859" s="9">
        <v>550.05588854253801</v>
      </c>
      <c r="C859" s="9">
        <v>-0.34636857931015702</v>
      </c>
      <c r="D859" s="9">
        <v>0.114920772391294</v>
      </c>
      <c r="E859" s="9">
        <v>-3.3720805373695102</v>
      </c>
      <c r="F859" s="9">
        <v>7.4602629587056004E-4</v>
      </c>
      <c r="G859" s="9">
        <v>1.52046412167198E-2</v>
      </c>
      <c r="H859" s="9" t="s">
        <v>3799</v>
      </c>
    </row>
    <row r="860" spans="1:8" x14ac:dyDescent="0.25">
      <c r="A860" s="9" t="s">
        <v>3197</v>
      </c>
      <c r="B860" s="9">
        <v>424.86009586041502</v>
      </c>
      <c r="C860" s="9">
        <v>-0.346440713617926</v>
      </c>
      <c r="D860" s="9">
        <v>7.8895864369062096E-2</v>
      </c>
      <c r="E860" s="9">
        <v>-4.3981709554906798</v>
      </c>
      <c r="F860" s="19">
        <v>1.09166976790545E-5</v>
      </c>
      <c r="G860" s="9">
        <v>6.3072501680717702E-4</v>
      </c>
      <c r="H860" s="9" t="s">
        <v>3198</v>
      </c>
    </row>
    <row r="861" spans="1:8" x14ac:dyDescent="0.25">
      <c r="A861" s="9" t="s">
        <v>362</v>
      </c>
      <c r="B861" s="9">
        <v>1494.1799656892399</v>
      </c>
      <c r="C861" s="9">
        <v>0.34649129743475798</v>
      </c>
      <c r="D861" s="9">
        <v>7.9090239935218701E-2</v>
      </c>
      <c r="E861" s="9">
        <v>4.3857771168272004</v>
      </c>
      <c r="F861" s="19">
        <v>1.15572416433454E-5</v>
      </c>
      <c r="G861" s="9">
        <v>6.6057891164321403E-4</v>
      </c>
      <c r="H861" s="9" t="s">
        <v>363</v>
      </c>
    </row>
    <row r="862" spans="1:8" x14ac:dyDescent="0.25">
      <c r="A862" s="9" t="s">
        <v>3816</v>
      </c>
      <c r="B862" s="9">
        <v>984.14626770378402</v>
      </c>
      <c r="C862" s="9">
        <v>-0.34651816535484298</v>
      </c>
      <c r="D862" s="9">
        <v>8.4456166143954195E-2</v>
      </c>
      <c r="E862" s="9">
        <v>-4.1138229710897702</v>
      </c>
      <c r="F862" s="19">
        <v>3.8915992078180602E-5</v>
      </c>
      <c r="G862" s="9">
        <v>1.6878361442254799E-3</v>
      </c>
      <c r="H862" s="9" t="s">
        <v>3817</v>
      </c>
    </row>
    <row r="863" spans="1:8" x14ac:dyDescent="0.25">
      <c r="A863" s="9" t="s">
        <v>4147</v>
      </c>
      <c r="B863" s="9">
        <v>1404.7517142423801</v>
      </c>
      <c r="C863" s="9">
        <v>-0.34736964882759602</v>
      </c>
      <c r="D863" s="9">
        <v>0.10362598059132901</v>
      </c>
      <c r="E863" s="9">
        <v>-3.4020187573466201</v>
      </c>
      <c r="F863" s="9">
        <v>6.6890046671430896E-4</v>
      </c>
      <c r="G863" s="9">
        <v>1.4060958491354299E-2</v>
      </c>
      <c r="H863" s="9" t="s">
        <v>4148</v>
      </c>
    </row>
    <row r="864" spans="1:8" x14ac:dyDescent="0.25">
      <c r="A864" s="9" t="s">
        <v>5062</v>
      </c>
      <c r="B864" s="9">
        <v>35.071122991547597</v>
      </c>
      <c r="C864" s="9">
        <v>0.34761875053862501</v>
      </c>
      <c r="D864" s="9">
        <v>0.117452357243891</v>
      </c>
      <c r="E864" s="9">
        <v>2.9844758608961302</v>
      </c>
      <c r="F864" s="9">
        <v>2.8406461412140999E-3</v>
      </c>
      <c r="G864" s="9">
        <v>3.8171033454232201E-2</v>
      </c>
      <c r="H864" s="9" t="s">
        <v>5063</v>
      </c>
    </row>
    <row r="865" spans="1:8" x14ac:dyDescent="0.25">
      <c r="A865" s="9" t="s">
        <v>4277</v>
      </c>
      <c r="B865" s="9">
        <v>37.219695460344198</v>
      </c>
      <c r="C865" s="9">
        <v>-0.34771836379173199</v>
      </c>
      <c r="D865" s="9">
        <v>0.117401992723804</v>
      </c>
      <c r="E865" s="9">
        <v>-3.00597536608913</v>
      </c>
      <c r="F865" s="9">
        <v>2.6473044343022301E-3</v>
      </c>
      <c r="G865" s="9">
        <v>3.6398161655131399E-2</v>
      </c>
      <c r="H865" s="9" t="s">
        <v>4278</v>
      </c>
    </row>
    <row r="866" spans="1:8" x14ac:dyDescent="0.25">
      <c r="A866" s="9" t="s">
        <v>4427</v>
      </c>
      <c r="B866" s="9">
        <v>196.89433226817599</v>
      </c>
      <c r="C866" s="9">
        <v>-0.34780783513018398</v>
      </c>
      <c r="D866" s="9">
        <v>0.111376166331059</v>
      </c>
      <c r="E866" s="9">
        <v>-3.1991492558639898</v>
      </c>
      <c r="F866" s="9">
        <v>1.37833790013689E-3</v>
      </c>
      <c r="G866" s="9">
        <v>2.3567221959178201E-2</v>
      </c>
      <c r="H866" s="9" t="s">
        <v>4428</v>
      </c>
    </row>
    <row r="867" spans="1:8" x14ac:dyDescent="0.25">
      <c r="A867" s="9" t="s">
        <v>3788</v>
      </c>
      <c r="B867" s="9">
        <v>633.28954676020203</v>
      </c>
      <c r="C867" s="9">
        <v>-0.348196106458868</v>
      </c>
      <c r="D867" s="9">
        <v>9.7704304511737505E-2</v>
      </c>
      <c r="E867" s="9">
        <v>-3.6361034747337202</v>
      </c>
      <c r="F867" s="9">
        <v>2.7679318305799298E-4</v>
      </c>
      <c r="G867" s="9">
        <v>7.5868236378424199E-3</v>
      </c>
      <c r="H867" s="9" t="s">
        <v>3789</v>
      </c>
    </row>
    <row r="868" spans="1:8" x14ac:dyDescent="0.25">
      <c r="A868" s="9" t="s">
        <v>3095</v>
      </c>
      <c r="B868" s="9">
        <v>453.87695944686197</v>
      </c>
      <c r="C868" s="9">
        <v>-0.34820155886279902</v>
      </c>
      <c r="D868" s="9">
        <v>7.1274652373766706E-2</v>
      </c>
      <c r="E868" s="9">
        <v>-4.8950366909803398</v>
      </c>
      <c r="F868" s="19">
        <v>9.8287388879676396E-7</v>
      </c>
      <c r="G868" s="9">
        <v>1.00269183853163E-4</v>
      </c>
      <c r="H868" s="9" t="s">
        <v>3096</v>
      </c>
    </row>
    <row r="869" spans="1:8" x14ac:dyDescent="0.25">
      <c r="A869" s="9" t="s">
        <v>3453</v>
      </c>
      <c r="B869" s="9">
        <v>67.508398380408806</v>
      </c>
      <c r="C869" s="9">
        <v>-0.34827673357219902</v>
      </c>
      <c r="D869" s="9">
        <v>0.118444438601015</v>
      </c>
      <c r="E869" s="9">
        <v>-3.0167039913156102</v>
      </c>
      <c r="F869" s="9">
        <v>2.5553921478243201E-3</v>
      </c>
      <c r="G869" s="9">
        <v>3.5593120917128303E-2</v>
      </c>
      <c r="H869" s="9" t="s">
        <v>3454</v>
      </c>
    </row>
    <row r="870" spans="1:8" x14ac:dyDescent="0.25">
      <c r="A870" s="9" t="s">
        <v>5064</v>
      </c>
      <c r="B870" s="9">
        <v>26.03484199879</v>
      </c>
      <c r="C870" s="9">
        <v>-0.348297197729732</v>
      </c>
      <c r="D870" s="9">
        <v>0.117979184611248</v>
      </c>
      <c r="E870" s="9">
        <v>-3.0505391081872699</v>
      </c>
      <c r="F870" s="9">
        <v>2.2843092896602502E-3</v>
      </c>
      <c r="G870" s="9">
        <v>3.3295160174610698E-2</v>
      </c>
      <c r="H870" s="9" t="s">
        <v>5065</v>
      </c>
    </row>
    <row r="871" spans="1:8" x14ac:dyDescent="0.25">
      <c r="A871" s="9" t="s">
        <v>5066</v>
      </c>
      <c r="B871" s="9">
        <v>116.288436752964</v>
      </c>
      <c r="C871" s="9">
        <v>-0.34865354321018899</v>
      </c>
      <c r="D871" s="9">
        <v>0.11848895826463</v>
      </c>
      <c r="E871" s="9">
        <v>-3.06232779819456</v>
      </c>
      <c r="F871" s="9">
        <v>2.1962280030115499E-3</v>
      </c>
      <c r="G871" s="9">
        <v>3.2605225380516599E-2</v>
      </c>
      <c r="H871" s="9" t="s">
        <v>5067</v>
      </c>
    </row>
    <row r="872" spans="1:8" x14ac:dyDescent="0.25">
      <c r="A872" s="9" t="s">
        <v>4229</v>
      </c>
      <c r="B872" s="9">
        <v>153.377466745097</v>
      </c>
      <c r="C872" s="9">
        <v>-0.34870286518746302</v>
      </c>
      <c r="D872" s="9">
        <v>9.5483024301889999E-2</v>
      </c>
      <c r="E872" s="9">
        <v>-3.6549845876127098</v>
      </c>
      <c r="F872" s="9">
        <v>2.5719742858476498E-4</v>
      </c>
      <c r="G872" s="9">
        <v>7.1961322501234003E-3</v>
      </c>
      <c r="H872" s="9" t="s">
        <v>4230</v>
      </c>
    </row>
    <row r="873" spans="1:8" x14ac:dyDescent="0.25">
      <c r="A873" s="9" t="s">
        <v>3766</v>
      </c>
      <c r="B873" s="9">
        <v>172.299193425532</v>
      </c>
      <c r="C873" s="9">
        <v>-0.34882705372141998</v>
      </c>
      <c r="D873" s="9">
        <v>0.118432067094632</v>
      </c>
      <c r="E873" s="9">
        <v>-3.1240878330754902</v>
      </c>
      <c r="F873" s="9">
        <v>1.78357207088572E-3</v>
      </c>
      <c r="G873" s="9">
        <v>2.8177973763529301E-2</v>
      </c>
      <c r="H873" s="9" t="s">
        <v>3767</v>
      </c>
    </row>
    <row r="874" spans="1:8" x14ac:dyDescent="0.25">
      <c r="A874" s="9" t="s">
        <v>4321</v>
      </c>
      <c r="B874" s="9">
        <v>4461.1015092452899</v>
      </c>
      <c r="C874" s="9">
        <v>-0.34884155558970797</v>
      </c>
      <c r="D874" s="9">
        <v>6.0589210049473201E-2</v>
      </c>
      <c r="E874" s="9">
        <v>-5.7707319376948698</v>
      </c>
      <c r="F874" s="19">
        <v>7.8927946098396796E-9</v>
      </c>
      <c r="G874" s="19">
        <v>1.7069768234577599E-6</v>
      </c>
      <c r="H874" s="9" t="s">
        <v>4322</v>
      </c>
    </row>
    <row r="875" spans="1:8" x14ac:dyDescent="0.25">
      <c r="A875" s="9" t="s">
        <v>366</v>
      </c>
      <c r="B875" s="9">
        <v>5831.2658483470004</v>
      </c>
      <c r="C875" s="9">
        <v>0.34897124764368698</v>
      </c>
      <c r="D875" s="9">
        <v>8.3547567298546704E-2</v>
      </c>
      <c r="E875" s="9">
        <v>4.1744290516996001</v>
      </c>
      <c r="F875" s="19">
        <v>2.9873429631155102E-5</v>
      </c>
      <c r="G875" s="9">
        <v>1.3817756295289199E-3</v>
      </c>
      <c r="H875" s="9" t="s">
        <v>367</v>
      </c>
    </row>
    <row r="876" spans="1:8" x14ac:dyDescent="0.25">
      <c r="A876" s="9" t="s">
        <v>1076</v>
      </c>
      <c r="B876" s="9">
        <v>10292.6952191376</v>
      </c>
      <c r="C876" s="9">
        <v>0.34911263458424802</v>
      </c>
      <c r="D876" s="9">
        <v>5.6234153294075301E-2</v>
      </c>
      <c r="E876" s="9">
        <v>6.2082803914287199</v>
      </c>
      <c r="F876" s="19">
        <v>5.3567512643456595E-10</v>
      </c>
      <c r="G876" s="19">
        <v>1.5587172224470499E-7</v>
      </c>
      <c r="H876" s="9" t="s">
        <v>1077</v>
      </c>
    </row>
    <row r="877" spans="1:8" x14ac:dyDescent="0.25">
      <c r="A877" s="9" t="s">
        <v>610</v>
      </c>
      <c r="B877" s="9">
        <v>1627.3598858749899</v>
      </c>
      <c r="C877" s="9">
        <v>0.34921643351211901</v>
      </c>
      <c r="D877" s="9">
        <v>8.7204784769699506E-2</v>
      </c>
      <c r="E877" s="9">
        <v>4.0161416280609696</v>
      </c>
      <c r="F877" s="19">
        <v>5.9158711928231101E-5</v>
      </c>
      <c r="G877" s="9">
        <v>2.3508871029226802E-3</v>
      </c>
      <c r="H877" s="9" t="s">
        <v>611</v>
      </c>
    </row>
    <row r="878" spans="1:8" x14ac:dyDescent="0.25">
      <c r="A878" s="9" t="s">
        <v>4431</v>
      </c>
      <c r="B878" s="9">
        <v>926.44510979552103</v>
      </c>
      <c r="C878" s="9">
        <v>-0.34936339150366202</v>
      </c>
      <c r="D878" s="9">
        <v>0.108500924064862</v>
      </c>
      <c r="E878" s="9">
        <v>-3.2276070500506502</v>
      </c>
      <c r="F878" s="9">
        <v>1.24830323289733E-3</v>
      </c>
      <c r="G878" s="9">
        <v>2.180987438787E-2</v>
      </c>
      <c r="H878" s="9" t="s">
        <v>4432</v>
      </c>
    </row>
    <row r="879" spans="1:8" x14ac:dyDescent="0.25">
      <c r="A879" s="9" t="s">
        <v>988</v>
      </c>
      <c r="B879" s="9">
        <v>6178.8911801841195</v>
      </c>
      <c r="C879" s="9">
        <v>0.34970791681878999</v>
      </c>
      <c r="D879" s="9">
        <v>7.6211625425100502E-2</v>
      </c>
      <c r="E879" s="9">
        <v>4.5784093662163698</v>
      </c>
      <c r="F879" s="19">
        <v>4.6852509012777501E-6</v>
      </c>
      <c r="G879" s="9">
        <v>3.3390211563185502E-4</v>
      </c>
      <c r="H879" s="9" t="s">
        <v>989</v>
      </c>
    </row>
    <row r="880" spans="1:8" x14ac:dyDescent="0.25">
      <c r="A880" s="9" t="s">
        <v>5068</v>
      </c>
      <c r="B880" s="9">
        <v>111.028875487842</v>
      </c>
      <c r="C880" s="9">
        <v>-0.34973158227502299</v>
      </c>
      <c r="D880" s="9">
        <v>0.107193095888847</v>
      </c>
      <c r="E880" s="9">
        <v>-3.3627094471494798</v>
      </c>
      <c r="F880" s="9">
        <v>7.71815518648054E-4</v>
      </c>
      <c r="G880" s="9">
        <v>1.55961307581357E-2</v>
      </c>
      <c r="H880" s="9" t="s">
        <v>5069</v>
      </c>
    </row>
    <row r="881" spans="1:8" x14ac:dyDescent="0.25">
      <c r="A881" s="9" t="s">
        <v>680</v>
      </c>
      <c r="B881" s="9">
        <v>50.559594600146397</v>
      </c>
      <c r="C881" s="9">
        <v>0.34995703948102502</v>
      </c>
      <c r="D881" s="9">
        <v>0.104691803669161</v>
      </c>
      <c r="E881" s="9">
        <v>3.29611056548648</v>
      </c>
      <c r="F881" s="9">
        <v>9.8033425099285608E-4</v>
      </c>
      <c r="G881" s="9">
        <v>1.84797047737216E-2</v>
      </c>
      <c r="H881" s="9" t="s">
        <v>681</v>
      </c>
    </row>
    <row r="882" spans="1:8" x14ac:dyDescent="0.25">
      <c r="A882" s="9" t="s">
        <v>5070</v>
      </c>
      <c r="B882" s="9">
        <v>26.764276042649598</v>
      </c>
      <c r="C882" s="9">
        <v>0.35012334903563402</v>
      </c>
      <c r="D882" s="9">
        <v>0.11438966863141201</v>
      </c>
      <c r="E882" s="9">
        <v>3.0585124220816402</v>
      </c>
      <c r="F882" s="9">
        <v>2.2243885688088601E-3</v>
      </c>
      <c r="G882" s="9">
        <v>3.2801870594037101E-2</v>
      </c>
      <c r="H882" s="9" t="s">
        <v>5071</v>
      </c>
    </row>
    <row r="883" spans="1:8" x14ac:dyDescent="0.25">
      <c r="A883" s="9" t="s">
        <v>234</v>
      </c>
      <c r="B883" s="9">
        <v>1349.8231276548399</v>
      </c>
      <c r="C883" s="9">
        <v>0.35028414986134798</v>
      </c>
      <c r="D883" s="9">
        <v>9.9328484699333197E-2</v>
      </c>
      <c r="E883" s="9">
        <v>3.5114692263171801</v>
      </c>
      <c r="F883" s="9">
        <v>4.4563705462599901E-4</v>
      </c>
      <c r="G883" s="9">
        <v>1.08060233670219E-2</v>
      </c>
      <c r="H883" s="9" t="s">
        <v>235</v>
      </c>
    </row>
    <row r="884" spans="1:8" x14ac:dyDescent="0.25">
      <c r="A884" s="9" t="s">
        <v>1270</v>
      </c>
      <c r="B884" s="9">
        <v>131.54002519648299</v>
      </c>
      <c r="C884" s="9">
        <v>0.35030756729016999</v>
      </c>
      <c r="D884" s="9">
        <v>9.9349549366869502E-2</v>
      </c>
      <c r="E884" s="9">
        <v>3.5256084844491</v>
      </c>
      <c r="F884" s="9">
        <v>4.2251108819780901E-4</v>
      </c>
      <c r="G884" s="9">
        <v>1.03392468738803E-2</v>
      </c>
      <c r="H884" s="9" t="s">
        <v>1271</v>
      </c>
    </row>
    <row r="885" spans="1:8" x14ac:dyDescent="0.25">
      <c r="A885" s="9" t="s">
        <v>5072</v>
      </c>
      <c r="B885" s="9">
        <v>11.608960568691501</v>
      </c>
      <c r="C885" s="9">
        <v>-0.350734910136551</v>
      </c>
      <c r="D885" s="9">
        <v>0.107277615042092</v>
      </c>
      <c r="E885" s="9">
        <v>-3.4441872972433201</v>
      </c>
      <c r="F885" s="9">
        <v>5.7277876808872795E-4</v>
      </c>
      <c r="G885" s="9">
        <v>1.2574418936202999E-2</v>
      </c>
      <c r="H885" s="9" t="s">
        <v>5073</v>
      </c>
    </row>
    <row r="886" spans="1:8" x14ac:dyDescent="0.25">
      <c r="A886" s="9" t="s">
        <v>3538</v>
      </c>
      <c r="B886" s="9">
        <v>283.97454656763398</v>
      </c>
      <c r="C886" s="9">
        <v>-0.35084534709584803</v>
      </c>
      <c r="D886" s="9">
        <v>0.108675657309396</v>
      </c>
      <c r="E886" s="9">
        <v>-3.24792492522865</v>
      </c>
      <c r="F886" s="9">
        <v>1.16249939060103E-3</v>
      </c>
      <c r="G886" s="9">
        <v>2.09040901653695E-2</v>
      </c>
      <c r="H886" s="9" t="s">
        <v>3539</v>
      </c>
    </row>
    <row r="887" spans="1:8" x14ac:dyDescent="0.25">
      <c r="A887" s="9" t="s">
        <v>990</v>
      </c>
      <c r="B887" s="9">
        <v>1763.8748164250501</v>
      </c>
      <c r="C887" s="9">
        <v>0.35089763099256099</v>
      </c>
      <c r="D887" s="9">
        <v>7.8662097465681299E-2</v>
      </c>
      <c r="E887" s="9">
        <v>4.46442591362577</v>
      </c>
      <c r="F887" s="19">
        <v>8.0283721743094306E-6</v>
      </c>
      <c r="G887" s="9">
        <v>4.9608520570520499E-4</v>
      </c>
      <c r="H887" s="9" t="s">
        <v>991</v>
      </c>
    </row>
    <row r="888" spans="1:8" x14ac:dyDescent="0.25">
      <c r="A888" s="9" t="s">
        <v>826</v>
      </c>
      <c r="B888" s="9">
        <v>134.75840572283099</v>
      </c>
      <c r="C888" s="9">
        <v>0.35092288585190401</v>
      </c>
      <c r="D888" s="9">
        <v>9.7314734548848106E-2</v>
      </c>
      <c r="E888" s="9">
        <v>3.6117741590123602</v>
      </c>
      <c r="F888" s="9">
        <v>3.0410935465047701E-4</v>
      </c>
      <c r="G888" s="9">
        <v>8.1960967087343697E-3</v>
      </c>
      <c r="H888" s="9" t="s">
        <v>827</v>
      </c>
    </row>
    <row r="889" spans="1:8" x14ac:dyDescent="0.25">
      <c r="A889" s="9" t="s">
        <v>5074</v>
      </c>
      <c r="B889" s="9">
        <v>16.218952455575099</v>
      </c>
      <c r="C889" s="9">
        <v>-0.35100381697272698</v>
      </c>
      <c r="D889" s="9">
        <v>0.11144775250932</v>
      </c>
      <c r="E889" s="9">
        <v>-3.28002451967247</v>
      </c>
      <c r="F889" s="9">
        <v>1.0379806510749799E-3</v>
      </c>
      <c r="G889" s="9">
        <v>1.9316095743958001E-2</v>
      </c>
      <c r="H889" s="9" t="s">
        <v>5075</v>
      </c>
    </row>
    <row r="890" spans="1:8" x14ac:dyDescent="0.25">
      <c r="A890" s="9" t="s">
        <v>5076</v>
      </c>
      <c r="B890" s="9">
        <v>555.39768361471999</v>
      </c>
      <c r="C890" s="9">
        <v>-0.35107002245264202</v>
      </c>
      <c r="D890" s="9">
        <v>0.117816815852078</v>
      </c>
      <c r="E890" s="9">
        <v>-3.2870327250021298</v>
      </c>
      <c r="F890" s="9">
        <v>1.01249066965658E-3</v>
      </c>
      <c r="G890" s="9">
        <v>1.8956808089233099E-2</v>
      </c>
      <c r="H890" s="9" t="s">
        <v>5077</v>
      </c>
    </row>
    <row r="891" spans="1:8" x14ac:dyDescent="0.25">
      <c r="A891" s="9" t="s">
        <v>5078</v>
      </c>
      <c r="B891" s="9">
        <v>57.627700915414898</v>
      </c>
      <c r="C891" s="9">
        <v>-0.35121268284563401</v>
      </c>
      <c r="D891" s="9">
        <v>0.115914512802638</v>
      </c>
      <c r="E891" s="9">
        <v>-3.22976162848216</v>
      </c>
      <c r="F891" s="9">
        <v>1.2389346715252201E-3</v>
      </c>
      <c r="G891" s="9">
        <v>2.1693556327231502E-2</v>
      </c>
      <c r="H891" s="9" t="s">
        <v>5079</v>
      </c>
    </row>
    <row r="892" spans="1:8" x14ac:dyDescent="0.25">
      <c r="A892" s="9" t="s">
        <v>3495</v>
      </c>
      <c r="B892" s="9">
        <v>509.52819828294798</v>
      </c>
      <c r="C892" s="9">
        <v>-0.35126748375973499</v>
      </c>
      <c r="D892" s="9">
        <v>9.2554587018448403E-2</v>
      </c>
      <c r="E892" s="9">
        <v>-3.8152445292316202</v>
      </c>
      <c r="F892" s="9">
        <v>1.36048143293538E-4</v>
      </c>
      <c r="G892" s="9">
        <v>4.5078974850306097E-3</v>
      </c>
      <c r="H892" s="9" t="s">
        <v>3496</v>
      </c>
    </row>
    <row r="893" spans="1:8" x14ac:dyDescent="0.25">
      <c r="A893" s="9" t="s">
        <v>5080</v>
      </c>
      <c r="B893" s="9">
        <v>45.193804349779697</v>
      </c>
      <c r="C893" s="9">
        <v>-0.35144821065892001</v>
      </c>
      <c r="D893" s="9">
        <v>0.116764999343587</v>
      </c>
      <c r="E893" s="9">
        <v>-2.9484947106822501</v>
      </c>
      <c r="F893" s="9">
        <v>3.19325604012838E-3</v>
      </c>
      <c r="G893" s="9">
        <v>4.1145018287226102E-2</v>
      </c>
      <c r="H893" s="9" t="s">
        <v>5081</v>
      </c>
    </row>
    <row r="894" spans="1:8" x14ac:dyDescent="0.25">
      <c r="A894" s="9" t="s">
        <v>4059</v>
      </c>
      <c r="B894" s="9">
        <v>147.66307010201501</v>
      </c>
      <c r="C894" s="9">
        <v>-0.35167916187967302</v>
      </c>
      <c r="D894" s="9">
        <v>0.108960798114302</v>
      </c>
      <c r="E894" s="9">
        <v>-3.2459567663503099</v>
      </c>
      <c r="F894" s="9">
        <v>1.1705661477782001E-3</v>
      </c>
      <c r="G894" s="9">
        <v>2.10019513778502E-2</v>
      </c>
      <c r="H894" s="9" t="s">
        <v>4060</v>
      </c>
    </row>
    <row r="895" spans="1:8" x14ac:dyDescent="0.25">
      <c r="A895" s="9" t="s">
        <v>872</v>
      </c>
      <c r="B895" s="9">
        <v>481.96133978193802</v>
      </c>
      <c r="C895" s="9">
        <v>0.35169090862317298</v>
      </c>
      <c r="D895" s="9">
        <v>8.1884724851231702E-2</v>
      </c>
      <c r="E895" s="9">
        <v>4.3134310266026503</v>
      </c>
      <c r="F895" s="19">
        <v>1.6074030288672299E-5</v>
      </c>
      <c r="G895" s="9">
        <v>8.5749593579970704E-4</v>
      </c>
      <c r="H895" s="9" t="s">
        <v>873</v>
      </c>
    </row>
    <row r="896" spans="1:8" x14ac:dyDescent="0.25">
      <c r="A896" s="9" t="s">
        <v>5082</v>
      </c>
      <c r="B896" s="9">
        <v>899.98019852268396</v>
      </c>
      <c r="C896" s="9">
        <v>-0.35178906784316299</v>
      </c>
      <c r="D896" s="9">
        <v>0.11846479959845201</v>
      </c>
      <c r="E896" s="9">
        <v>-3.1132958522882599</v>
      </c>
      <c r="F896" s="9">
        <v>1.8501045480000099E-3</v>
      </c>
      <c r="G896" s="9">
        <v>2.8971695876900301E-2</v>
      </c>
      <c r="H896" s="9" t="s">
        <v>5083</v>
      </c>
    </row>
    <row r="897" spans="1:8" x14ac:dyDescent="0.25">
      <c r="A897" s="9" t="s">
        <v>600</v>
      </c>
      <c r="B897" s="9">
        <v>82.107118372193099</v>
      </c>
      <c r="C897" s="9">
        <v>0.35190032354030099</v>
      </c>
      <c r="D897" s="9">
        <v>0.11850926464377801</v>
      </c>
      <c r="E897" s="9">
        <v>3.16087889361118</v>
      </c>
      <c r="F897" s="9">
        <v>1.57293882578368E-3</v>
      </c>
      <c r="G897" s="9">
        <v>2.5977656887564701E-2</v>
      </c>
      <c r="H897" s="9" t="s">
        <v>601</v>
      </c>
    </row>
    <row r="898" spans="1:8" x14ac:dyDescent="0.25">
      <c r="A898" s="9" t="s">
        <v>5084</v>
      </c>
      <c r="B898" s="9">
        <v>23.592971724489001</v>
      </c>
      <c r="C898" s="9">
        <v>0.35198664985592998</v>
      </c>
      <c r="D898" s="9">
        <v>0.118318549022951</v>
      </c>
      <c r="E898" s="9">
        <v>3.0322611745071302</v>
      </c>
      <c r="F898" s="9">
        <v>2.4272908791005202E-3</v>
      </c>
      <c r="G898" s="9">
        <v>3.4499434484124902E-2</v>
      </c>
      <c r="H898" s="9" t="s">
        <v>5085</v>
      </c>
    </row>
    <row r="899" spans="1:8" x14ac:dyDescent="0.25">
      <c r="A899" s="9" t="s">
        <v>5086</v>
      </c>
      <c r="B899" s="9">
        <v>19.541502454037101</v>
      </c>
      <c r="C899" s="9">
        <v>0.35210494422992999</v>
      </c>
      <c r="D899" s="9">
        <v>0.109986332740714</v>
      </c>
      <c r="E899" s="9">
        <v>3.1101925427870798</v>
      </c>
      <c r="F899" s="9">
        <v>1.8696542600644701E-3</v>
      </c>
      <c r="G899" s="9">
        <v>2.9136124609509699E-2</v>
      </c>
      <c r="H899" s="9" t="s">
        <v>5087</v>
      </c>
    </row>
    <row r="900" spans="1:8" x14ac:dyDescent="0.25">
      <c r="A900" s="9" t="s">
        <v>5088</v>
      </c>
      <c r="B900" s="9">
        <v>68.175984642606807</v>
      </c>
      <c r="C900" s="9">
        <v>-0.35219920627368001</v>
      </c>
      <c r="D900" s="9">
        <v>0.115466544946356</v>
      </c>
      <c r="E900" s="9">
        <v>-3.1575498370424602</v>
      </c>
      <c r="F900" s="9">
        <v>1.59101038378986E-3</v>
      </c>
      <c r="G900" s="9">
        <v>2.6211630744258502E-2</v>
      </c>
      <c r="H900" s="9" t="s">
        <v>5089</v>
      </c>
    </row>
    <row r="901" spans="1:8" x14ac:dyDescent="0.25">
      <c r="A901" s="9" t="s">
        <v>5090</v>
      </c>
      <c r="B901" s="9">
        <v>7.4814426948854402</v>
      </c>
      <c r="C901" s="9">
        <v>-0.352280343233007</v>
      </c>
      <c r="D901" s="9">
        <v>8.9844969203415503E-2</v>
      </c>
      <c r="E901" s="9">
        <v>-4.2134973616474598</v>
      </c>
      <c r="F901" s="19">
        <v>2.51446525807849E-5</v>
      </c>
      <c r="G901" s="9">
        <v>1.19766374971096E-3</v>
      </c>
      <c r="H901" s="9" t="s">
        <v>5091</v>
      </c>
    </row>
    <row r="902" spans="1:8" x14ac:dyDescent="0.25">
      <c r="A902" s="9" t="s">
        <v>4127</v>
      </c>
      <c r="B902" s="9">
        <v>58.827541837908399</v>
      </c>
      <c r="C902" s="9">
        <v>-0.35292460040628199</v>
      </c>
      <c r="D902" s="9">
        <v>0.118136996000707</v>
      </c>
      <c r="E902" s="9">
        <v>-3.2662934011298801</v>
      </c>
      <c r="F902" s="9">
        <v>1.0896528618360901E-3</v>
      </c>
      <c r="G902" s="9">
        <v>2.0067669045828299E-2</v>
      </c>
      <c r="H902" s="9" t="s">
        <v>4128</v>
      </c>
    </row>
    <row r="903" spans="1:8" x14ac:dyDescent="0.25">
      <c r="A903" s="9" t="s">
        <v>5092</v>
      </c>
      <c r="B903" s="9">
        <v>34.849308243215297</v>
      </c>
      <c r="C903" s="9">
        <v>-0.35299329956513398</v>
      </c>
      <c r="D903" s="9">
        <v>0.117608011357123</v>
      </c>
      <c r="E903" s="9">
        <v>-3.1227902526761699</v>
      </c>
      <c r="F903" s="9">
        <v>1.79145366444896E-3</v>
      </c>
      <c r="G903" s="9">
        <v>2.82467235919617E-2</v>
      </c>
      <c r="H903" s="9" t="s">
        <v>5093</v>
      </c>
    </row>
    <row r="904" spans="1:8" x14ac:dyDescent="0.25">
      <c r="A904" s="9" t="s">
        <v>932</v>
      </c>
      <c r="B904" s="9">
        <v>24294.068256363698</v>
      </c>
      <c r="C904" s="9">
        <v>0.35306464834381202</v>
      </c>
      <c r="D904" s="9">
        <v>7.0959074973497405E-2</v>
      </c>
      <c r="E904" s="9">
        <v>4.9715173309757201</v>
      </c>
      <c r="F904" s="19">
        <v>6.6430924582100702E-7</v>
      </c>
      <c r="G904" s="19">
        <v>7.3830591459162506E-5</v>
      </c>
      <c r="H904" s="9" t="s">
        <v>933</v>
      </c>
    </row>
    <row r="905" spans="1:8" x14ac:dyDescent="0.25">
      <c r="A905" s="9" t="s">
        <v>602</v>
      </c>
      <c r="B905" s="9">
        <v>2077.3560581800798</v>
      </c>
      <c r="C905" s="9">
        <v>0.35333477765555998</v>
      </c>
      <c r="D905" s="9">
        <v>9.4308769147564198E-2</v>
      </c>
      <c r="E905" s="9">
        <v>3.7399342404439202</v>
      </c>
      <c r="F905" s="9">
        <v>1.84068403540343E-4</v>
      </c>
      <c r="G905" s="9">
        <v>5.59227157837517E-3</v>
      </c>
      <c r="H905" s="9" t="s">
        <v>603</v>
      </c>
    </row>
    <row r="906" spans="1:8" x14ac:dyDescent="0.25">
      <c r="A906" s="9" t="s">
        <v>5094</v>
      </c>
      <c r="B906" s="9">
        <v>17.241432583922101</v>
      </c>
      <c r="C906" s="9">
        <v>-0.35333563955918001</v>
      </c>
      <c r="D906" s="9">
        <v>0.10647438134885</v>
      </c>
      <c r="E906" s="9">
        <v>-3.3983125025190999</v>
      </c>
      <c r="F906" s="9">
        <v>6.7802921605530605E-4</v>
      </c>
      <c r="G906" s="9">
        <v>1.41079708354794E-2</v>
      </c>
      <c r="H906" s="9" t="s">
        <v>5095</v>
      </c>
    </row>
    <row r="907" spans="1:8" x14ac:dyDescent="0.25">
      <c r="A907" s="9" t="s">
        <v>4253</v>
      </c>
      <c r="B907" s="9">
        <v>274.345598554449</v>
      </c>
      <c r="C907" s="9">
        <v>-0.35340260396255002</v>
      </c>
      <c r="D907" s="9">
        <v>0.116659281271904</v>
      </c>
      <c r="E907" s="9">
        <v>-3.0506992021686998</v>
      </c>
      <c r="F907" s="9">
        <v>2.2830917513181701E-3</v>
      </c>
      <c r="G907" s="9">
        <v>3.3295160174610698E-2</v>
      </c>
      <c r="H907" s="9" t="s">
        <v>4254</v>
      </c>
    </row>
    <row r="908" spans="1:8" x14ac:dyDescent="0.25">
      <c r="A908" s="9" t="s">
        <v>3489</v>
      </c>
      <c r="B908" s="9">
        <v>693.44382549139004</v>
      </c>
      <c r="C908" s="9">
        <v>-0.35342791876473401</v>
      </c>
      <c r="D908" s="9">
        <v>0.105962259709192</v>
      </c>
      <c r="E908" s="9">
        <v>-3.39992322404931</v>
      </c>
      <c r="F908" s="9">
        <v>6.7404776564743705E-4</v>
      </c>
      <c r="G908" s="9">
        <v>1.41079708354794E-2</v>
      </c>
      <c r="H908" s="9" t="s">
        <v>3490</v>
      </c>
    </row>
    <row r="909" spans="1:8" x14ac:dyDescent="0.25">
      <c r="A909" s="9" t="s">
        <v>632</v>
      </c>
      <c r="B909" s="9">
        <v>82.927707272014601</v>
      </c>
      <c r="C909" s="9">
        <v>0.35346553125357399</v>
      </c>
      <c r="D909" s="9">
        <v>0.118306456246988</v>
      </c>
      <c r="E909" s="9">
        <v>2.9463367501566702</v>
      </c>
      <c r="F909" s="9">
        <v>3.2156210851180299E-3</v>
      </c>
      <c r="G909" s="9">
        <v>4.1335582205806298E-2</v>
      </c>
      <c r="H909" s="9" t="s">
        <v>633</v>
      </c>
    </row>
    <row r="910" spans="1:8" x14ac:dyDescent="0.25">
      <c r="A910" s="9" t="s">
        <v>612</v>
      </c>
      <c r="B910" s="9">
        <v>3167.0537371547898</v>
      </c>
      <c r="C910" s="9">
        <v>0.353582809276692</v>
      </c>
      <c r="D910" s="9">
        <v>6.6553649545228299E-2</v>
      </c>
      <c r="E910" s="9">
        <v>5.3171822715291404</v>
      </c>
      <c r="F910" s="19">
        <v>1.05386486447095E-7</v>
      </c>
      <c r="G910" s="19">
        <v>1.58054257536161E-5</v>
      </c>
      <c r="H910" s="9" t="s">
        <v>613</v>
      </c>
    </row>
    <row r="911" spans="1:8" x14ac:dyDescent="0.25">
      <c r="A911" s="9" t="s">
        <v>4355</v>
      </c>
      <c r="B911" s="9">
        <v>2674.6799095401798</v>
      </c>
      <c r="C911" s="9">
        <v>-0.353759405161021</v>
      </c>
      <c r="D911" s="9">
        <v>7.5355796393633004E-2</v>
      </c>
      <c r="E911" s="9">
        <v>-4.7028549669173696</v>
      </c>
      <c r="F911" s="19">
        <v>2.5654866098220602E-6</v>
      </c>
      <c r="G911" s="9">
        <v>2.1396471252021999E-4</v>
      </c>
      <c r="H911" s="9" t="s">
        <v>4356</v>
      </c>
    </row>
    <row r="912" spans="1:8" x14ac:dyDescent="0.25">
      <c r="A912" s="9" t="s">
        <v>5096</v>
      </c>
      <c r="B912" s="9">
        <v>250.60560120485599</v>
      </c>
      <c r="C912" s="9">
        <v>0.35425743484211297</v>
      </c>
      <c r="D912" s="9">
        <v>0.11247304115984599</v>
      </c>
      <c r="E912" s="9">
        <v>3.1368343859653498</v>
      </c>
      <c r="F912" s="9">
        <v>1.70782566531466E-3</v>
      </c>
      <c r="G912" s="9">
        <v>2.72502910744724E-2</v>
      </c>
      <c r="H912" s="9" t="s">
        <v>5097</v>
      </c>
    </row>
    <row r="913" spans="1:8" x14ac:dyDescent="0.25">
      <c r="A913" s="9" t="s">
        <v>318</v>
      </c>
      <c r="B913" s="9">
        <v>2545.3522557208798</v>
      </c>
      <c r="C913" s="9">
        <v>0.35438439714213699</v>
      </c>
      <c r="D913" s="9">
        <v>8.3178190587430506E-2</v>
      </c>
      <c r="E913" s="9">
        <v>4.2587538833418899</v>
      </c>
      <c r="F913" s="19">
        <v>2.0556965204173901E-5</v>
      </c>
      <c r="G913" s="9">
        <v>1.0281052222737401E-3</v>
      </c>
      <c r="H913" s="9" t="s">
        <v>319</v>
      </c>
    </row>
    <row r="914" spans="1:8" x14ac:dyDescent="0.25">
      <c r="A914" s="9" t="s">
        <v>5098</v>
      </c>
      <c r="B914" s="9">
        <v>99.798766020813503</v>
      </c>
      <c r="C914" s="9">
        <v>0.35445812718792602</v>
      </c>
      <c r="D914" s="9">
        <v>0.11749600403825999</v>
      </c>
      <c r="E914" s="9">
        <v>2.9789056452323299</v>
      </c>
      <c r="F914" s="9">
        <v>2.89279842774185E-3</v>
      </c>
      <c r="G914" s="9">
        <v>3.8748548116393902E-2</v>
      </c>
      <c r="H914" s="9" t="s">
        <v>5099</v>
      </c>
    </row>
    <row r="915" spans="1:8" x14ac:dyDescent="0.25">
      <c r="A915" s="9" t="s">
        <v>3245</v>
      </c>
      <c r="B915" s="9">
        <v>249.58236291099499</v>
      </c>
      <c r="C915" s="9">
        <v>-0.35510059051193499</v>
      </c>
      <c r="D915" s="9">
        <v>0.100976342479884</v>
      </c>
      <c r="E915" s="9">
        <v>-3.5079623128837798</v>
      </c>
      <c r="F915" s="9">
        <v>4.51553013666643E-4</v>
      </c>
      <c r="G915" s="9">
        <v>1.0899931268055701E-2</v>
      </c>
      <c r="H915" s="9" t="s">
        <v>3246</v>
      </c>
    </row>
    <row r="916" spans="1:8" x14ac:dyDescent="0.25">
      <c r="A916" s="9" t="s">
        <v>4031</v>
      </c>
      <c r="B916" s="9">
        <v>19.821323678741098</v>
      </c>
      <c r="C916" s="9">
        <v>-0.35512408224015302</v>
      </c>
      <c r="D916" s="9">
        <v>9.9644016614313505E-2</v>
      </c>
      <c r="E916" s="9">
        <v>-4.3640942981953001</v>
      </c>
      <c r="F916" s="19">
        <v>1.2765050917114601E-5</v>
      </c>
      <c r="G916" s="9">
        <v>7.1430725481644005E-4</v>
      </c>
      <c r="H916" s="9" t="s">
        <v>4032</v>
      </c>
    </row>
    <row r="917" spans="1:8" x14ac:dyDescent="0.25">
      <c r="A917" s="9" t="s">
        <v>5100</v>
      </c>
      <c r="B917" s="9">
        <v>115.097233862991</v>
      </c>
      <c r="C917" s="9">
        <v>0.355521150319282</v>
      </c>
      <c r="D917" s="9">
        <v>9.5874342359594703E-2</v>
      </c>
      <c r="E917" s="9">
        <v>3.7123267714680601</v>
      </c>
      <c r="F917" s="9">
        <v>2.0536261163290001E-4</v>
      </c>
      <c r="G917" s="9">
        <v>6.1203412226683903E-3</v>
      </c>
      <c r="H917" s="9" t="s">
        <v>5101</v>
      </c>
    </row>
    <row r="918" spans="1:8" x14ac:dyDescent="0.25">
      <c r="A918" s="9" t="s">
        <v>4361</v>
      </c>
      <c r="B918" s="9">
        <v>22.938927971372902</v>
      </c>
      <c r="C918" s="9">
        <v>-0.35579418895001502</v>
      </c>
      <c r="D918" s="9">
        <v>0.10982137473949399</v>
      </c>
      <c r="E918" s="9">
        <v>-3.0332945141305299</v>
      </c>
      <c r="F918" s="9">
        <v>2.4189939166787502E-3</v>
      </c>
      <c r="G918" s="9">
        <v>3.4442685625023797E-2</v>
      </c>
      <c r="H918" s="9" t="s">
        <v>4362</v>
      </c>
    </row>
    <row r="919" spans="1:8" x14ac:dyDescent="0.25">
      <c r="A919" s="9" t="s">
        <v>4267</v>
      </c>
      <c r="B919" s="9">
        <v>103.087879756839</v>
      </c>
      <c r="C919" s="9">
        <v>-0.35600941165029898</v>
      </c>
      <c r="D919" s="9">
        <v>0.11253057965049799</v>
      </c>
      <c r="E919" s="9">
        <v>-3.1525537334737499</v>
      </c>
      <c r="F919" s="9">
        <v>1.6184903071322001E-3</v>
      </c>
      <c r="G919" s="9">
        <v>2.6457935521290901E-2</v>
      </c>
      <c r="H919" s="9" t="s">
        <v>4268</v>
      </c>
    </row>
    <row r="920" spans="1:8" x14ac:dyDescent="0.25">
      <c r="A920" s="9" t="s">
        <v>996</v>
      </c>
      <c r="B920" s="9">
        <v>23476.6667976932</v>
      </c>
      <c r="C920" s="9">
        <v>0.356044661671365</v>
      </c>
      <c r="D920" s="9">
        <v>8.3739352365601594E-2</v>
      </c>
      <c r="E920" s="9">
        <v>4.2478048528479899</v>
      </c>
      <c r="F920" s="19">
        <v>2.1587530531520999E-5</v>
      </c>
      <c r="G920" s="9">
        <v>1.0729404926287599E-3</v>
      </c>
      <c r="H920" s="9" t="s">
        <v>997</v>
      </c>
    </row>
    <row r="921" spans="1:8" x14ac:dyDescent="0.25">
      <c r="A921" s="9" t="s">
        <v>5102</v>
      </c>
      <c r="B921" s="9">
        <v>62.060675194853602</v>
      </c>
      <c r="C921" s="9">
        <v>0.35625530240058001</v>
      </c>
      <c r="D921" s="9">
        <v>0.11812397603236</v>
      </c>
      <c r="E921" s="9">
        <v>2.9881531203090699</v>
      </c>
      <c r="F921" s="9">
        <v>2.8066890053564698E-3</v>
      </c>
      <c r="G921" s="9">
        <v>3.7841828847283002E-2</v>
      </c>
      <c r="H921" s="9" t="s">
        <v>5103</v>
      </c>
    </row>
    <row r="922" spans="1:8" x14ac:dyDescent="0.25">
      <c r="A922" s="9" t="s">
        <v>5104</v>
      </c>
      <c r="B922" s="9">
        <v>286.49124998791001</v>
      </c>
      <c r="C922" s="9">
        <v>-0.35631629939873799</v>
      </c>
      <c r="D922" s="9">
        <v>0.10430561738639001</v>
      </c>
      <c r="E922" s="9">
        <v>-3.4667016697940598</v>
      </c>
      <c r="F922" s="9">
        <v>5.26886320265686E-4</v>
      </c>
      <c r="G922" s="9">
        <v>1.18416785722934E-2</v>
      </c>
      <c r="H922" s="9" t="s">
        <v>5105</v>
      </c>
    </row>
    <row r="923" spans="1:8" x14ac:dyDescent="0.25">
      <c r="A923" s="9" t="s">
        <v>3959</v>
      </c>
      <c r="B923" s="9">
        <v>117.16424693960001</v>
      </c>
      <c r="C923" s="9">
        <v>-0.356416840345471</v>
      </c>
      <c r="D923" s="9">
        <v>0.110535916200223</v>
      </c>
      <c r="E923" s="9">
        <v>-3.2178439006832802</v>
      </c>
      <c r="F923" s="9">
        <v>1.29158088950229E-3</v>
      </c>
      <c r="G923" s="9">
        <v>2.23706283069206E-2</v>
      </c>
      <c r="H923" s="9" t="s">
        <v>3960</v>
      </c>
    </row>
    <row r="924" spans="1:8" x14ac:dyDescent="0.25">
      <c r="A924" s="9" t="s">
        <v>5106</v>
      </c>
      <c r="B924" s="9">
        <v>123.98638007569301</v>
      </c>
      <c r="C924" s="9">
        <v>0.35645775351563602</v>
      </c>
      <c r="D924" s="9">
        <v>0.10228788432574699</v>
      </c>
      <c r="E924" s="9">
        <v>3.4807546643416098</v>
      </c>
      <c r="F924" s="9">
        <v>5.0000324794387599E-4</v>
      </c>
      <c r="G924" s="9">
        <v>1.15137438562501E-2</v>
      </c>
      <c r="H924" s="9" t="s">
        <v>5107</v>
      </c>
    </row>
    <row r="925" spans="1:8" x14ac:dyDescent="0.25">
      <c r="A925" s="9" t="s">
        <v>5108</v>
      </c>
      <c r="B925" s="9">
        <v>152.55263369531701</v>
      </c>
      <c r="C925" s="9">
        <v>-0.35707321016204102</v>
      </c>
      <c r="D925" s="9">
        <v>8.7141241290494706E-2</v>
      </c>
      <c r="E925" s="9">
        <v>-4.1097515115716501</v>
      </c>
      <c r="F925" s="19">
        <v>3.9608510314842302E-5</v>
      </c>
      <c r="G925" s="9">
        <v>1.7040177394589699E-3</v>
      </c>
      <c r="H925" s="9" t="s">
        <v>5109</v>
      </c>
    </row>
    <row r="926" spans="1:8" x14ac:dyDescent="0.25">
      <c r="A926" s="9" t="s">
        <v>3640</v>
      </c>
      <c r="B926" s="9">
        <v>70.443814751735601</v>
      </c>
      <c r="C926" s="9">
        <v>-0.35725519907872699</v>
      </c>
      <c r="D926" s="9">
        <v>0.11673979073414301</v>
      </c>
      <c r="E926" s="9">
        <v>-3.0840127286392098</v>
      </c>
      <c r="F926" s="9">
        <v>2.0422885743526299E-3</v>
      </c>
      <c r="G926" s="9">
        <v>3.09967392243993E-2</v>
      </c>
      <c r="H926" s="9" t="s">
        <v>3641</v>
      </c>
    </row>
    <row r="927" spans="1:8" x14ac:dyDescent="0.25">
      <c r="A927" s="9" t="s">
        <v>4199</v>
      </c>
      <c r="B927" s="9">
        <v>3734.4447571393498</v>
      </c>
      <c r="C927" s="9">
        <v>-0.35725594310665199</v>
      </c>
      <c r="D927" s="9">
        <v>8.0114197713431104E-2</v>
      </c>
      <c r="E927" s="9">
        <v>-4.4659954085083404</v>
      </c>
      <c r="F927" s="19">
        <v>7.9697318925785601E-6</v>
      </c>
      <c r="G927" s="9">
        <v>4.9437050080940799E-4</v>
      </c>
      <c r="H927" s="9" t="s">
        <v>4200</v>
      </c>
    </row>
    <row r="928" spans="1:8" x14ac:dyDescent="0.25">
      <c r="A928" s="9" t="s">
        <v>5110</v>
      </c>
      <c r="B928" s="9">
        <v>77.233764478080303</v>
      </c>
      <c r="C928" s="9">
        <v>0.35791367731387902</v>
      </c>
      <c r="D928" s="9">
        <v>0.116492315768581</v>
      </c>
      <c r="E928" s="9">
        <v>3.1403804476434201</v>
      </c>
      <c r="F928" s="9">
        <v>1.6872855892767101E-3</v>
      </c>
      <c r="G928" s="9">
        <v>2.7176335371427E-2</v>
      </c>
      <c r="H928" s="9" t="s">
        <v>5111</v>
      </c>
    </row>
    <row r="929" spans="1:8" x14ac:dyDescent="0.25">
      <c r="A929" s="9" t="s">
        <v>4227</v>
      </c>
      <c r="B929" s="9">
        <v>597.01929667791103</v>
      </c>
      <c r="C929" s="9">
        <v>-0.35832246584171801</v>
      </c>
      <c r="D929" s="9">
        <v>8.3589963482844198E-2</v>
      </c>
      <c r="E929" s="9">
        <v>-4.3070237336380401</v>
      </c>
      <c r="F929" s="19">
        <v>1.65465862168886E-5</v>
      </c>
      <c r="G929" s="9">
        <v>8.7109067702330399E-4</v>
      </c>
      <c r="H929" s="9" t="s">
        <v>4228</v>
      </c>
    </row>
    <row r="930" spans="1:8" x14ac:dyDescent="0.25">
      <c r="A930" s="9" t="s">
        <v>724</v>
      </c>
      <c r="B930" s="9">
        <v>906.40206397115003</v>
      </c>
      <c r="C930" s="9">
        <v>0.35838315076297</v>
      </c>
      <c r="D930" s="9">
        <v>9.1546579784506601E-2</v>
      </c>
      <c r="E930" s="9">
        <v>3.9179239689717398</v>
      </c>
      <c r="F930" s="19">
        <v>8.9314865992739005E-5</v>
      </c>
      <c r="G930" s="9">
        <v>3.2049217832910201E-3</v>
      </c>
      <c r="H930" s="9" t="s">
        <v>725</v>
      </c>
    </row>
    <row r="931" spans="1:8" x14ac:dyDescent="0.25">
      <c r="A931" s="9" t="s">
        <v>686</v>
      </c>
      <c r="B931" s="9">
        <v>251.97750635291499</v>
      </c>
      <c r="C931" s="9">
        <v>0.35844290675168</v>
      </c>
      <c r="D931" s="9">
        <v>9.4380691900799396E-2</v>
      </c>
      <c r="E931" s="9">
        <v>3.8098572520919198</v>
      </c>
      <c r="F931" s="9">
        <v>1.3904705133429101E-4</v>
      </c>
      <c r="G931" s="9">
        <v>4.5753346871431899E-3</v>
      </c>
      <c r="H931" s="9" t="s">
        <v>687</v>
      </c>
    </row>
    <row r="932" spans="1:8" x14ac:dyDescent="0.25">
      <c r="A932" s="9" t="s">
        <v>3770</v>
      </c>
      <c r="B932" s="9">
        <v>41.415771872714899</v>
      </c>
      <c r="C932" s="9">
        <v>-0.35849345094553497</v>
      </c>
      <c r="D932" s="9">
        <v>0.111878411484861</v>
      </c>
      <c r="E932" s="9">
        <v>-3.3967643256814202</v>
      </c>
      <c r="F932" s="9">
        <v>6.8187666126643602E-4</v>
      </c>
      <c r="G932" s="9">
        <v>1.41540260530584E-2</v>
      </c>
      <c r="H932" s="9" t="s">
        <v>3771</v>
      </c>
    </row>
    <row r="933" spans="1:8" x14ac:dyDescent="0.25">
      <c r="A933" s="9" t="s">
        <v>4209</v>
      </c>
      <c r="B933" s="9">
        <v>68.754876915297601</v>
      </c>
      <c r="C933" s="9">
        <v>-0.358986182540937</v>
      </c>
      <c r="D933" s="9">
        <v>0.11523804748059401</v>
      </c>
      <c r="E933" s="9">
        <v>-3.1243347178389702</v>
      </c>
      <c r="F933" s="9">
        <v>1.7820760896958201E-3</v>
      </c>
      <c r="G933" s="9">
        <v>2.8177973763529301E-2</v>
      </c>
      <c r="H933" s="9" t="s">
        <v>4210</v>
      </c>
    </row>
    <row r="934" spans="1:8" x14ac:dyDescent="0.25">
      <c r="A934" s="9" t="s">
        <v>3840</v>
      </c>
      <c r="B934" s="9">
        <v>627.73423147492304</v>
      </c>
      <c r="C934" s="9">
        <v>-0.35904633756075599</v>
      </c>
      <c r="D934" s="9">
        <v>0.100081892652152</v>
      </c>
      <c r="E934" s="9">
        <v>-3.6145987992858601</v>
      </c>
      <c r="F934" s="9">
        <v>3.0081308741635501E-4</v>
      </c>
      <c r="G934" s="9">
        <v>8.1321159645462004E-3</v>
      </c>
      <c r="H934" s="9" t="s">
        <v>3841</v>
      </c>
    </row>
    <row r="935" spans="1:8" x14ac:dyDescent="0.25">
      <c r="A935" s="9" t="s">
        <v>5112</v>
      </c>
      <c r="B935" s="9">
        <v>45.881760334405001</v>
      </c>
      <c r="C935" s="9">
        <v>-0.359065056940364</v>
      </c>
      <c r="D935" s="9">
        <v>0.118197204307833</v>
      </c>
      <c r="E935" s="9">
        <v>-3.24489272959539</v>
      </c>
      <c r="F935" s="9">
        <v>1.1749487532893301E-3</v>
      </c>
      <c r="G935" s="9">
        <v>2.1009921617477501E-2</v>
      </c>
      <c r="H935" s="9" t="s">
        <v>5113</v>
      </c>
    </row>
    <row r="936" spans="1:8" x14ac:dyDescent="0.25">
      <c r="A936" s="9" t="s">
        <v>278</v>
      </c>
      <c r="B936" s="9">
        <v>212.93931307581099</v>
      </c>
      <c r="C936" s="9">
        <v>0.35934881697298199</v>
      </c>
      <c r="D936" s="9">
        <v>0.100180681476311</v>
      </c>
      <c r="E936" s="9">
        <v>3.5847453036482801</v>
      </c>
      <c r="F936" s="9">
        <v>3.3740731126277501E-4</v>
      </c>
      <c r="G936" s="9">
        <v>8.8233114533487894E-3</v>
      </c>
      <c r="H936" s="9" t="s">
        <v>279</v>
      </c>
    </row>
    <row r="937" spans="1:8" x14ac:dyDescent="0.25">
      <c r="A937" s="9" t="s">
        <v>606</v>
      </c>
      <c r="B937" s="9">
        <v>1172.81525447783</v>
      </c>
      <c r="C937" s="9">
        <v>0.35944783118438101</v>
      </c>
      <c r="D937" s="9">
        <v>0.118244014392031</v>
      </c>
      <c r="E937" s="9">
        <v>2.9503106054493502</v>
      </c>
      <c r="F937" s="9">
        <v>3.1745460933579701E-3</v>
      </c>
      <c r="G937" s="9">
        <v>4.1070560572007399E-2</v>
      </c>
      <c r="H937" s="9" t="s">
        <v>607</v>
      </c>
    </row>
    <row r="938" spans="1:8" x14ac:dyDescent="0.25">
      <c r="A938" s="9" t="s">
        <v>440</v>
      </c>
      <c r="B938" s="9">
        <v>4700.6333008342799</v>
      </c>
      <c r="C938" s="9">
        <v>0.35995140631329098</v>
      </c>
      <c r="D938" s="9">
        <v>8.8692610905020203E-2</v>
      </c>
      <c r="E938" s="9">
        <v>4.0522725474236498</v>
      </c>
      <c r="F938" s="19">
        <v>5.0722527194694902E-5</v>
      </c>
      <c r="G938" s="9">
        <v>2.0921735186182899E-3</v>
      </c>
      <c r="H938" s="9" t="s">
        <v>441</v>
      </c>
    </row>
    <row r="939" spans="1:8" x14ac:dyDescent="0.25">
      <c r="A939" s="9" t="s">
        <v>292</v>
      </c>
      <c r="B939" s="9">
        <v>12531.859689504299</v>
      </c>
      <c r="C939" s="9">
        <v>0.35995199489316199</v>
      </c>
      <c r="D939" s="9">
        <v>9.2362929408275202E-2</v>
      </c>
      <c r="E939" s="9">
        <v>3.9106920313781299</v>
      </c>
      <c r="F939" s="19">
        <v>9.2032056840169198E-5</v>
      </c>
      <c r="G939" s="9">
        <v>3.2803586585079501E-3</v>
      </c>
      <c r="H939" s="9" t="s">
        <v>293</v>
      </c>
    </row>
    <row r="940" spans="1:8" x14ac:dyDescent="0.25">
      <c r="A940" s="9" t="s">
        <v>3497</v>
      </c>
      <c r="B940" s="9">
        <v>59.860067894314099</v>
      </c>
      <c r="C940" s="9">
        <v>-0.36040927762872099</v>
      </c>
      <c r="D940" s="9">
        <v>0.100874003031798</v>
      </c>
      <c r="E940" s="9">
        <v>-4.2661465950274096</v>
      </c>
      <c r="F940" s="19">
        <v>1.98878127704475E-5</v>
      </c>
      <c r="G940" s="9">
        <v>1.0040522257988699E-3</v>
      </c>
      <c r="H940" s="9" t="s">
        <v>3498</v>
      </c>
    </row>
    <row r="941" spans="1:8" x14ac:dyDescent="0.25">
      <c r="A941" s="9" t="s">
        <v>3977</v>
      </c>
      <c r="B941" s="9">
        <v>20.083653896428601</v>
      </c>
      <c r="C941" s="9">
        <v>-0.360431258132415</v>
      </c>
      <c r="D941" s="9">
        <v>0.11085593928128</v>
      </c>
      <c r="E941" s="9">
        <v>-3.2559132267572002</v>
      </c>
      <c r="F941" s="9">
        <v>1.1302828917209599E-3</v>
      </c>
      <c r="G941" s="9">
        <v>2.0466869460257799E-2</v>
      </c>
      <c r="H941" s="9" t="s">
        <v>3978</v>
      </c>
    </row>
    <row r="942" spans="1:8" x14ac:dyDescent="0.25">
      <c r="A942" s="9" t="s">
        <v>5114</v>
      </c>
      <c r="B942" s="9">
        <v>36.299040710817799</v>
      </c>
      <c r="C942" s="9">
        <v>-0.36067138605643601</v>
      </c>
      <c r="D942" s="9">
        <v>0.11817033541703</v>
      </c>
      <c r="E942" s="9">
        <v>-3.0303474715815302</v>
      </c>
      <c r="F942" s="9">
        <v>2.4427253333006802E-3</v>
      </c>
      <c r="G942" s="9">
        <v>3.4626551137417201E-2</v>
      </c>
      <c r="H942" s="9" t="s">
        <v>5115</v>
      </c>
    </row>
    <row r="943" spans="1:8" x14ac:dyDescent="0.25">
      <c r="A943" s="9" t="s">
        <v>446</v>
      </c>
      <c r="B943" s="9">
        <v>132.76469129079999</v>
      </c>
      <c r="C943" s="9">
        <v>0.36081371150372499</v>
      </c>
      <c r="D943" s="9">
        <v>0.10610478655125399</v>
      </c>
      <c r="E943" s="9">
        <v>3.4017797159212599</v>
      </c>
      <c r="F943" s="9">
        <v>6.6948577670657399E-4</v>
      </c>
      <c r="G943" s="9">
        <v>1.4060958491354299E-2</v>
      </c>
      <c r="H943" s="9" t="s">
        <v>447</v>
      </c>
    </row>
    <row r="944" spans="1:8" x14ac:dyDescent="0.25">
      <c r="A944" s="9" t="s">
        <v>504</v>
      </c>
      <c r="B944" s="9">
        <v>23.8823430207567</v>
      </c>
      <c r="C944" s="9">
        <v>0.361047516879897</v>
      </c>
      <c r="D944" s="9">
        <v>0.11707180613802699</v>
      </c>
      <c r="E944" s="9">
        <v>2.9770467036269102</v>
      </c>
      <c r="F944" s="9">
        <v>2.9103967101696999E-3</v>
      </c>
      <c r="G944" s="9">
        <v>3.8847363594291799E-2</v>
      </c>
      <c r="H944" s="9" t="s">
        <v>505</v>
      </c>
    </row>
    <row r="945" spans="1:8" x14ac:dyDescent="0.25">
      <c r="A945" s="9" t="s">
        <v>5116</v>
      </c>
      <c r="B945" s="9">
        <v>745.72457708850402</v>
      </c>
      <c r="C945" s="9">
        <v>-0.36163987719704699</v>
      </c>
      <c r="D945" s="9">
        <v>9.8423738665906299E-2</v>
      </c>
      <c r="E945" s="9">
        <v>-3.71553819265112</v>
      </c>
      <c r="F945" s="9">
        <v>2.0277163273152001E-4</v>
      </c>
      <c r="G945" s="9">
        <v>6.0543977802896397E-3</v>
      </c>
      <c r="H945" s="9" t="s">
        <v>5117</v>
      </c>
    </row>
    <row r="946" spans="1:8" x14ac:dyDescent="0.25">
      <c r="A946" s="9" t="s">
        <v>4193</v>
      </c>
      <c r="B946" s="9">
        <v>247.94593165710901</v>
      </c>
      <c r="C946" s="9">
        <v>-0.36165350627965098</v>
      </c>
      <c r="D946" s="9">
        <v>0.108202451460641</v>
      </c>
      <c r="E946" s="9">
        <v>-3.3637869646373399</v>
      </c>
      <c r="F946" s="9">
        <v>7.6880863277105599E-4</v>
      </c>
      <c r="G946" s="9">
        <v>1.5555010567469E-2</v>
      </c>
      <c r="H946" s="9" t="s">
        <v>4194</v>
      </c>
    </row>
    <row r="947" spans="1:8" x14ac:dyDescent="0.25">
      <c r="A947" s="9" t="s">
        <v>4135</v>
      </c>
      <c r="B947" s="9">
        <v>82.166047124889701</v>
      </c>
      <c r="C947" s="9">
        <v>-0.36180689783672898</v>
      </c>
      <c r="D947" s="9">
        <v>0.117004322533677</v>
      </c>
      <c r="E947" s="9">
        <v>-3.1441371478684199</v>
      </c>
      <c r="F947" s="9">
        <v>1.6657735027604201E-3</v>
      </c>
      <c r="G947" s="9">
        <v>2.6982833135807401E-2</v>
      </c>
      <c r="H947" s="9" t="s">
        <v>4136</v>
      </c>
    </row>
    <row r="948" spans="1:8" x14ac:dyDescent="0.25">
      <c r="A948" s="9" t="s">
        <v>968</v>
      </c>
      <c r="B948" s="9">
        <v>47.1011371972292</v>
      </c>
      <c r="C948" s="9">
        <v>0.36184052548024997</v>
      </c>
      <c r="D948" s="9">
        <v>0.115052619612345</v>
      </c>
      <c r="E948" s="9">
        <v>3.1078100965676798</v>
      </c>
      <c r="F948" s="9">
        <v>1.88479136720893E-3</v>
      </c>
      <c r="G948" s="9">
        <v>2.9314092362304801E-2</v>
      </c>
      <c r="H948" s="9" t="s">
        <v>969</v>
      </c>
    </row>
    <row r="949" spans="1:8" x14ac:dyDescent="0.25">
      <c r="A949" s="9" t="s">
        <v>3592</v>
      </c>
      <c r="B949" s="9">
        <v>133.402719681684</v>
      </c>
      <c r="C949" s="9">
        <v>-0.36232889316435002</v>
      </c>
      <c r="D949" s="9">
        <v>0.11529525199001001</v>
      </c>
      <c r="E949" s="9">
        <v>-3.208528204507</v>
      </c>
      <c r="F949" s="9">
        <v>1.33416222728045E-3</v>
      </c>
      <c r="G949" s="9">
        <v>2.29021580920814E-2</v>
      </c>
      <c r="H949" s="9" t="s">
        <v>3593</v>
      </c>
    </row>
    <row r="950" spans="1:8" x14ac:dyDescent="0.25">
      <c r="A950" s="9" t="s">
        <v>5118</v>
      </c>
      <c r="B950" s="9">
        <v>735.12239700197199</v>
      </c>
      <c r="C950" s="9">
        <v>0.36237421638479</v>
      </c>
      <c r="D950" s="9">
        <v>0.109339300340572</v>
      </c>
      <c r="E950" s="9">
        <v>3.2729087545945799</v>
      </c>
      <c r="F950" s="9">
        <v>1.06446834934705E-3</v>
      </c>
      <c r="G950" s="9">
        <v>1.96490789653406E-2</v>
      </c>
      <c r="H950" s="9" t="s">
        <v>5119</v>
      </c>
    </row>
    <row r="951" spans="1:8" x14ac:dyDescent="0.25">
      <c r="A951" s="9" t="s">
        <v>5120</v>
      </c>
      <c r="B951" s="9">
        <v>60.131521463757998</v>
      </c>
      <c r="C951" s="9">
        <v>-0.36243338761238197</v>
      </c>
      <c r="D951" s="9">
        <v>0.113062057965964</v>
      </c>
      <c r="E951" s="9">
        <v>-3.21183038394744</v>
      </c>
      <c r="F951" s="9">
        <v>1.31892220075758E-3</v>
      </c>
      <c r="G951" s="9">
        <v>2.27212388599831E-2</v>
      </c>
      <c r="H951" s="9" t="s">
        <v>5121</v>
      </c>
    </row>
    <row r="952" spans="1:8" x14ac:dyDescent="0.25">
      <c r="A952" s="9" t="s">
        <v>874</v>
      </c>
      <c r="B952" s="9">
        <v>16.396658611692001</v>
      </c>
      <c r="C952" s="9">
        <v>0.362859922667227</v>
      </c>
      <c r="D952" s="9">
        <v>0.110583767744487</v>
      </c>
      <c r="E952" s="9">
        <v>3.3866260802373001</v>
      </c>
      <c r="F952" s="9">
        <v>7.0757755287604099E-4</v>
      </c>
      <c r="G952" s="9">
        <v>1.45553613833267E-2</v>
      </c>
      <c r="H952" s="9" t="s">
        <v>875</v>
      </c>
    </row>
    <row r="953" spans="1:8" x14ac:dyDescent="0.25">
      <c r="A953" s="9" t="s">
        <v>856</v>
      </c>
      <c r="B953" s="9">
        <v>12122.5206706301</v>
      </c>
      <c r="C953" s="9">
        <v>0.363311908127328</v>
      </c>
      <c r="D953" s="9">
        <v>0.113399482722932</v>
      </c>
      <c r="E953" s="9">
        <v>3.1889216217071299</v>
      </c>
      <c r="F953" s="9">
        <v>1.4280459121788899E-3</v>
      </c>
      <c r="G953" s="9">
        <v>2.41845997656201E-2</v>
      </c>
      <c r="H953" s="9" t="s">
        <v>857</v>
      </c>
    </row>
    <row r="954" spans="1:8" x14ac:dyDescent="0.25">
      <c r="A954" s="9" t="s">
        <v>286</v>
      </c>
      <c r="B954" s="9">
        <v>201.609422306482</v>
      </c>
      <c r="C954" s="9">
        <v>0.36333920915310097</v>
      </c>
      <c r="D954" s="9">
        <v>9.8654067351887101E-2</v>
      </c>
      <c r="E954" s="9">
        <v>3.6856104015834901</v>
      </c>
      <c r="F954" s="9">
        <v>2.2815515049814201E-4</v>
      </c>
      <c r="G954" s="9">
        <v>6.5672572456335699E-3</v>
      </c>
      <c r="H954" s="9" t="s">
        <v>287</v>
      </c>
    </row>
    <row r="955" spans="1:8" x14ac:dyDescent="0.25">
      <c r="A955" s="9" t="s">
        <v>4057</v>
      </c>
      <c r="B955" s="9">
        <v>40.614298393628403</v>
      </c>
      <c r="C955" s="9">
        <v>-0.36361669998333002</v>
      </c>
      <c r="D955" s="9">
        <v>0.11841324186183499</v>
      </c>
      <c r="E955" s="9">
        <v>-3.0229893343924301</v>
      </c>
      <c r="F955" s="9">
        <v>2.5029106447548898E-3</v>
      </c>
      <c r="G955" s="9">
        <v>3.5106557369550602E-2</v>
      </c>
      <c r="H955" s="9" t="s">
        <v>4058</v>
      </c>
    </row>
    <row r="956" spans="1:8" x14ac:dyDescent="0.25">
      <c r="A956" s="9" t="s">
        <v>1050</v>
      </c>
      <c r="B956" s="9">
        <v>371.19126404485502</v>
      </c>
      <c r="C956" s="9">
        <v>0.36420078559633501</v>
      </c>
      <c r="D956" s="9">
        <v>8.0353128279283897E-2</v>
      </c>
      <c r="E956" s="9">
        <v>4.5352701471826498</v>
      </c>
      <c r="F956" s="19">
        <v>5.7529801037188897E-6</v>
      </c>
      <c r="G956" s="9">
        <v>3.85233027531034E-4</v>
      </c>
      <c r="H956" s="9" t="s">
        <v>1051</v>
      </c>
    </row>
    <row r="957" spans="1:8" x14ac:dyDescent="0.25">
      <c r="A957" s="9" t="s">
        <v>258</v>
      </c>
      <c r="B957" s="9">
        <v>332.20786525656899</v>
      </c>
      <c r="C957" s="9">
        <v>0.36447800717614798</v>
      </c>
      <c r="D957" s="9">
        <v>0.100761115493298</v>
      </c>
      <c r="E957" s="9">
        <v>3.6114717863044499</v>
      </c>
      <c r="F957" s="9">
        <v>3.0446421137407298E-4</v>
      </c>
      <c r="G957" s="9">
        <v>8.1960967087343697E-3</v>
      </c>
      <c r="H957" s="9" t="s">
        <v>259</v>
      </c>
    </row>
    <row r="958" spans="1:8" x14ac:dyDescent="0.25">
      <c r="A958" s="9" t="s">
        <v>5122</v>
      </c>
      <c r="B958" s="9">
        <v>315.37597070274001</v>
      </c>
      <c r="C958" s="9">
        <v>-0.36542080828669798</v>
      </c>
      <c r="D958" s="9">
        <v>0.11297798038843999</v>
      </c>
      <c r="E958" s="9">
        <v>-3.27424200137389</v>
      </c>
      <c r="F958" s="9">
        <v>1.0594583593268501E-3</v>
      </c>
      <c r="G958" s="9">
        <v>1.96018168585744E-2</v>
      </c>
      <c r="H958" s="9" t="s">
        <v>5123</v>
      </c>
    </row>
    <row r="959" spans="1:8" x14ac:dyDescent="0.25">
      <c r="A959" s="9" t="s">
        <v>704</v>
      </c>
      <c r="B959" s="9">
        <v>2399.1184848408502</v>
      </c>
      <c r="C959" s="9">
        <v>0.36555475894835299</v>
      </c>
      <c r="D959" s="9">
        <v>7.3847984607214701E-2</v>
      </c>
      <c r="E959" s="9">
        <v>4.9470392783587798</v>
      </c>
      <c r="F959" s="19">
        <v>7.5350776344686702E-7</v>
      </c>
      <c r="G959" s="19">
        <v>8.1769400531468895E-5</v>
      </c>
      <c r="H959" s="9" t="s">
        <v>705</v>
      </c>
    </row>
    <row r="960" spans="1:8" x14ac:dyDescent="0.25">
      <c r="A960" s="9" t="s">
        <v>5124</v>
      </c>
      <c r="B960" s="9">
        <v>29.539491331354501</v>
      </c>
      <c r="C960" s="9">
        <v>0.36564263508865402</v>
      </c>
      <c r="D960" s="9">
        <v>0.116670838261992</v>
      </c>
      <c r="E960" s="9">
        <v>2.9427446286261199</v>
      </c>
      <c r="F960" s="9">
        <v>3.2531664937766299E-3</v>
      </c>
      <c r="G960" s="9">
        <v>4.1668781720639599E-2</v>
      </c>
      <c r="H960" s="9" t="s">
        <v>5125</v>
      </c>
    </row>
    <row r="961" spans="1:8" x14ac:dyDescent="0.25">
      <c r="A961" s="9" t="s">
        <v>722</v>
      </c>
      <c r="B961" s="9">
        <v>856.70926433203101</v>
      </c>
      <c r="C961" s="9">
        <v>0.36573436947785298</v>
      </c>
      <c r="D961" s="9">
        <v>6.2523109313751601E-2</v>
      </c>
      <c r="E961" s="9">
        <v>5.8575088481870798</v>
      </c>
      <c r="F961" s="19">
        <v>4.6986179194473696E-9</v>
      </c>
      <c r="G961" s="19">
        <v>1.0742383026119401E-6</v>
      </c>
      <c r="H961" s="9" t="s">
        <v>723</v>
      </c>
    </row>
    <row r="962" spans="1:8" x14ac:dyDescent="0.25">
      <c r="A962" s="9" t="s">
        <v>5126</v>
      </c>
      <c r="B962" s="9">
        <v>139.147734361549</v>
      </c>
      <c r="C962" s="9">
        <v>-0.36579197431924798</v>
      </c>
      <c r="D962" s="9">
        <v>0.111491615365875</v>
      </c>
      <c r="E962" s="9">
        <v>-3.32543900613401</v>
      </c>
      <c r="F962" s="9">
        <v>8.8279413214371405E-4</v>
      </c>
      <c r="G962" s="9">
        <v>1.70450730713964E-2</v>
      </c>
      <c r="H962" s="9" t="s">
        <v>5127</v>
      </c>
    </row>
    <row r="963" spans="1:8" x14ac:dyDescent="0.25">
      <c r="A963" s="9" t="s">
        <v>5128</v>
      </c>
      <c r="B963" s="9">
        <v>83.724213020689604</v>
      </c>
      <c r="C963" s="9">
        <v>-0.36616032339784699</v>
      </c>
      <c r="D963" s="9">
        <v>0.10967705064953701</v>
      </c>
      <c r="E963" s="9">
        <v>-3.3606375266109101</v>
      </c>
      <c r="F963" s="9">
        <v>7.7762805733198295E-4</v>
      </c>
      <c r="G963" s="9">
        <v>1.5693769772435098E-2</v>
      </c>
      <c r="H963" s="9" t="s">
        <v>5129</v>
      </c>
    </row>
    <row r="964" spans="1:8" x14ac:dyDescent="0.25">
      <c r="A964" s="9" t="s">
        <v>4475</v>
      </c>
      <c r="B964" s="9">
        <v>508.55894345921899</v>
      </c>
      <c r="C964" s="9">
        <v>-0.36622246670772401</v>
      </c>
      <c r="D964" s="9">
        <v>7.4531008314223393E-2</v>
      </c>
      <c r="E964" s="9">
        <v>-4.9204980461203398</v>
      </c>
      <c r="F964" s="19">
        <v>8.6324262028379804E-7</v>
      </c>
      <c r="G964" s="19">
        <v>9.1492284072992706E-5</v>
      </c>
      <c r="H964" s="9" t="s">
        <v>4476</v>
      </c>
    </row>
    <row r="965" spans="1:8" x14ac:dyDescent="0.25">
      <c r="A965" s="9" t="s">
        <v>4287</v>
      </c>
      <c r="B965" s="9">
        <v>555.86693333349695</v>
      </c>
      <c r="C965" s="9">
        <v>-0.36634471245762901</v>
      </c>
      <c r="D965" s="9">
        <v>8.3084038379312705E-2</v>
      </c>
      <c r="E965" s="9">
        <v>-4.4181449908781296</v>
      </c>
      <c r="F965" s="19">
        <v>9.9551632019664593E-6</v>
      </c>
      <c r="G965" s="9">
        <v>5.9008308105285598E-4</v>
      </c>
      <c r="H965" s="9" t="s">
        <v>4288</v>
      </c>
    </row>
    <row r="966" spans="1:8" x14ac:dyDescent="0.25">
      <c r="A966" s="9" t="s">
        <v>4089</v>
      </c>
      <c r="B966" s="9">
        <v>529.92927659275801</v>
      </c>
      <c r="C966" s="9">
        <v>-0.36671129892694898</v>
      </c>
      <c r="D966" s="9">
        <v>6.4804157179037494E-2</v>
      </c>
      <c r="E966" s="9">
        <v>-5.6725788108163799</v>
      </c>
      <c r="F966" s="19">
        <v>1.40663772684169E-8</v>
      </c>
      <c r="G966" s="19">
        <v>2.71226869643065E-6</v>
      </c>
      <c r="H966" s="9" t="s">
        <v>4090</v>
      </c>
    </row>
    <row r="967" spans="1:8" x14ac:dyDescent="0.25">
      <c r="A967" s="9" t="s">
        <v>4151</v>
      </c>
      <c r="B967" s="9">
        <v>737.19622582843704</v>
      </c>
      <c r="C967" s="9">
        <v>-0.36678733116926199</v>
      </c>
      <c r="D967" s="9">
        <v>9.82809677001419E-2</v>
      </c>
      <c r="E967" s="9">
        <v>-3.7825157557813598</v>
      </c>
      <c r="F967" s="9">
        <v>1.55251262845631E-4</v>
      </c>
      <c r="G967" s="9">
        <v>4.92984367178866E-3</v>
      </c>
      <c r="H967" s="9" t="s">
        <v>4152</v>
      </c>
    </row>
    <row r="968" spans="1:8" x14ac:dyDescent="0.25">
      <c r="A968" s="9" t="s">
        <v>3867</v>
      </c>
      <c r="B968" s="9">
        <v>13.141861514674501</v>
      </c>
      <c r="C968" s="9">
        <v>-0.36687655568382299</v>
      </c>
      <c r="D968" s="9">
        <v>0.10772479775200899</v>
      </c>
      <c r="E968" s="9">
        <v>-3.5023060126565402</v>
      </c>
      <c r="F968" s="9">
        <v>4.6124952563689198E-4</v>
      </c>
      <c r="G968" s="9">
        <v>1.1023289446954699E-2</v>
      </c>
      <c r="H968" s="9" t="s">
        <v>3868</v>
      </c>
    </row>
    <row r="969" spans="1:8" x14ac:dyDescent="0.25">
      <c r="A969" s="9" t="s">
        <v>558</v>
      </c>
      <c r="B969" s="9">
        <v>10138.3294756503</v>
      </c>
      <c r="C969" s="9">
        <v>0.36708283789449597</v>
      </c>
      <c r="D969" s="9">
        <v>6.3869977729820906E-2</v>
      </c>
      <c r="E969" s="9">
        <v>5.7404920764758396</v>
      </c>
      <c r="F969" s="19">
        <v>9.4401838198422906E-9</v>
      </c>
      <c r="G969" s="19">
        <v>1.9620870370487799E-6</v>
      </c>
      <c r="H969" s="9" t="s">
        <v>559</v>
      </c>
    </row>
    <row r="970" spans="1:8" x14ac:dyDescent="0.25">
      <c r="A970" s="9" t="s">
        <v>494</v>
      </c>
      <c r="B970" s="9">
        <v>7192.1894646588198</v>
      </c>
      <c r="C970" s="9">
        <v>0.36711899551016902</v>
      </c>
      <c r="D970" s="9">
        <v>8.8243545196479894E-2</v>
      </c>
      <c r="E970" s="9">
        <v>4.15367248289175</v>
      </c>
      <c r="F970" s="19">
        <v>3.2718138087847303E-5</v>
      </c>
      <c r="G970" s="9">
        <v>1.48334584124053E-3</v>
      </c>
      <c r="H970" s="9" t="s">
        <v>495</v>
      </c>
    </row>
    <row r="971" spans="1:8" x14ac:dyDescent="0.25">
      <c r="A971" s="9" t="s">
        <v>4301</v>
      </c>
      <c r="B971" s="9">
        <v>290.17476957209999</v>
      </c>
      <c r="C971" s="9">
        <v>-0.36755239194255701</v>
      </c>
      <c r="D971" s="9">
        <v>8.4627895429527894E-2</v>
      </c>
      <c r="E971" s="9">
        <v>-4.3473299416513296</v>
      </c>
      <c r="F971" s="19">
        <v>1.37804841322825E-5</v>
      </c>
      <c r="G971" s="9">
        <v>7.6312411091020301E-4</v>
      </c>
      <c r="H971" s="9" t="s">
        <v>4302</v>
      </c>
    </row>
    <row r="972" spans="1:8" x14ac:dyDescent="0.25">
      <c r="A972" s="9" t="s">
        <v>774</v>
      </c>
      <c r="B972" s="9">
        <v>6378.7212533931797</v>
      </c>
      <c r="C972" s="9">
        <v>0.36800224254723202</v>
      </c>
      <c r="D972" s="9">
        <v>0.114833331155355</v>
      </c>
      <c r="E972" s="9">
        <v>3.15103206789014</v>
      </c>
      <c r="F972" s="9">
        <v>1.6269462632364699E-3</v>
      </c>
      <c r="G972" s="9">
        <v>2.65395405683428E-2</v>
      </c>
      <c r="H972" s="9" t="s">
        <v>775</v>
      </c>
    </row>
    <row r="973" spans="1:8" x14ac:dyDescent="0.25">
      <c r="A973" s="9" t="s">
        <v>4265</v>
      </c>
      <c r="B973" s="9">
        <v>618.23963471839795</v>
      </c>
      <c r="C973" s="9">
        <v>-0.36841302812441001</v>
      </c>
      <c r="D973" s="9">
        <v>7.3404513693816703E-2</v>
      </c>
      <c r="E973" s="9">
        <v>-5.0374846044470596</v>
      </c>
      <c r="F973" s="19">
        <v>4.7168948685083798E-7</v>
      </c>
      <c r="G973" s="19">
        <v>5.5917915167117198E-5</v>
      </c>
      <c r="H973" s="9" t="s">
        <v>4266</v>
      </c>
    </row>
    <row r="974" spans="1:8" x14ac:dyDescent="0.25">
      <c r="A974" s="9" t="s">
        <v>4223</v>
      </c>
      <c r="B974" s="9">
        <v>171.474560786121</v>
      </c>
      <c r="C974" s="9">
        <v>-0.36849781360367201</v>
      </c>
      <c r="D974" s="9">
        <v>9.7077461027333597E-2</v>
      </c>
      <c r="E974" s="9">
        <v>-3.8081900834245599</v>
      </c>
      <c r="F974" s="9">
        <v>1.3998765032625799E-4</v>
      </c>
      <c r="G974" s="9">
        <v>4.5909064668472098E-3</v>
      </c>
      <c r="H974" s="9" t="s">
        <v>4224</v>
      </c>
    </row>
    <row r="975" spans="1:8" x14ac:dyDescent="0.25">
      <c r="A975" s="9" t="s">
        <v>5130</v>
      </c>
      <c r="B975" s="9">
        <v>46.611832260652697</v>
      </c>
      <c r="C975" s="9">
        <v>-0.36868368631936299</v>
      </c>
      <c r="D975" s="9">
        <v>0.118371631528534</v>
      </c>
      <c r="E975" s="9">
        <v>-3.0173183492183102</v>
      </c>
      <c r="F975" s="9">
        <v>2.55021834364617E-3</v>
      </c>
      <c r="G975" s="9">
        <v>3.5582994221197303E-2</v>
      </c>
      <c r="H975" s="9" t="s">
        <v>5131</v>
      </c>
    </row>
    <row r="976" spans="1:8" x14ac:dyDescent="0.25">
      <c r="A976" s="9" t="s">
        <v>4111</v>
      </c>
      <c r="B976" s="9">
        <v>385.437150080896</v>
      </c>
      <c r="C976" s="9">
        <v>-0.370188802753529</v>
      </c>
      <c r="D976" s="9">
        <v>9.4930866044175694E-2</v>
      </c>
      <c r="E976" s="9">
        <v>-3.9457837964077198</v>
      </c>
      <c r="F976" s="19">
        <v>7.95393608042075E-5</v>
      </c>
      <c r="G976" s="9">
        <v>2.9263170811736502E-3</v>
      </c>
      <c r="H976" s="9" t="s">
        <v>4112</v>
      </c>
    </row>
    <row r="977" spans="1:8" x14ac:dyDescent="0.25">
      <c r="A977" s="9" t="s">
        <v>2863</v>
      </c>
      <c r="B977" s="9">
        <v>460.834540171269</v>
      </c>
      <c r="C977" s="9">
        <v>-0.370469643852329</v>
      </c>
      <c r="D977" s="9">
        <v>7.7762452349296393E-2</v>
      </c>
      <c r="E977" s="9">
        <v>-4.7824190563416602</v>
      </c>
      <c r="F977" s="19">
        <v>1.7319813809827599E-6</v>
      </c>
      <c r="G977" s="9">
        <v>1.5839217154998899E-4</v>
      </c>
      <c r="H977" s="9" t="s">
        <v>2864</v>
      </c>
    </row>
    <row r="978" spans="1:8" x14ac:dyDescent="0.25">
      <c r="A978" s="9" t="s">
        <v>472</v>
      </c>
      <c r="B978" s="9">
        <v>4601.6723973989201</v>
      </c>
      <c r="C978" s="9">
        <v>0.37054139306929001</v>
      </c>
      <c r="D978" s="9">
        <v>0.11776270431873399</v>
      </c>
      <c r="E978" s="9">
        <v>3.1378204448167999</v>
      </c>
      <c r="F978" s="9">
        <v>1.7020910917578201E-3</v>
      </c>
      <c r="G978" s="9">
        <v>2.72218334392441E-2</v>
      </c>
      <c r="H978" s="9" t="s">
        <v>473</v>
      </c>
    </row>
    <row r="979" spans="1:8" x14ac:dyDescent="0.25">
      <c r="A979" s="9" t="s">
        <v>5132</v>
      </c>
      <c r="B979" s="9">
        <v>209.689015050949</v>
      </c>
      <c r="C979" s="9">
        <v>-0.37058320423861202</v>
      </c>
      <c r="D979" s="9">
        <v>0.107042122827552</v>
      </c>
      <c r="E979" s="9">
        <v>-3.5789851653895099</v>
      </c>
      <c r="F979" s="9">
        <v>3.4493104467420702E-4</v>
      </c>
      <c r="G979" s="9">
        <v>8.9502720436017008E-3</v>
      </c>
      <c r="H979" s="9" t="s">
        <v>5133</v>
      </c>
    </row>
    <row r="980" spans="1:8" x14ac:dyDescent="0.25">
      <c r="A980" s="9" t="s">
        <v>4527</v>
      </c>
      <c r="B980" s="9">
        <v>1671.2014360931601</v>
      </c>
      <c r="C980" s="9">
        <v>-0.37065339009041198</v>
      </c>
      <c r="D980" s="9">
        <v>8.4264775671581804E-2</v>
      </c>
      <c r="E980" s="9">
        <v>-4.3990735512096402</v>
      </c>
      <c r="F980" s="19">
        <v>1.0871397978160099E-5</v>
      </c>
      <c r="G980" s="9">
        <v>6.3038352624084797E-4</v>
      </c>
      <c r="H980" s="9" t="s">
        <v>4528</v>
      </c>
    </row>
    <row r="981" spans="1:8" x14ac:dyDescent="0.25">
      <c r="A981" s="9" t="s">
        <v>864</v>
      </c>
      <c r="B981" s="9">
        <v>10330.2543634544</v>
      </c>
      <c r="C981" s="9">
        <v>0.37099138787019698</v>
      </c>
      <c r="D981" s="9">
        <v>9.22467657598533E-2</v>
      </c>
      <c r="E981" s="9">
        <v>4.01304002698628</v>
      </c>
      <c r="F981" s="19">
        <v>5.9941744240410803E-5</v>
      </c>
      <c r="G981" s="9">
        <v>2.3686609254902099E-3</v>
      </c>
      <c r="H981" s="9" t="s">
        <v>865</v>
      </c>
    </row>
    <row r="982" spans="1:8" x14ac:dyDescent="0.25">
      <c r="A982" s="9" t="s">
        <v>5134</v>
      </c>
      <c r="B982" s="9">
        <v>172.972440548078</v>
      </c>
      <c r="C982" s="9">
        <v>-0.37100052716642501</v>
      </c>
      <c r="D982" s="9">
        <v>0.115942310924022</v>
      </c>
      <c r="E982" s="9">
        <v>-3.3517591351220002</v>
      </c>
      <c r="F982" s="9">
        <v>8.0299848983501204E-4</v>
      </c>
      <c r="G982" s="9">
        <v>1.6084089901526301E-2</v>
      </c>
      <c r="H982" s="9" t="s">
        <v>5135</v>
      </c>
    </row>
    <row r="983" spans="1:8" x14ac:dyDescent="0.25">
      <c r="A983" s="9" t="s">
        <v>620</v>
      </c>
      <c r="B983" s="9">
        <v>4107.6373338000903</v>
      </c>
      <c r="C983" s="9">
        <v>0.37123642109626698</v>
      </c>
      <c r="D983" s="9">
        <v>6.3075871177412798E-2</v>
      </c>
      <c r="E983" s="9">
        <v>5.8857953937174203</v>
      </c>
      <c r="F983" s="19">
        <v>3.9614415284959602E-9</v>
      </c>
      <c r="G983" s="19">
        <v>9.3233691503013704E-7</v>
      </c>
      <c r="H983" s="9" t="s">
        <v>621</v>
      </c>
    </row>
    <row r="984" spans="1:8" x14ac:dyDescent="0.25">
      <c r="A984" s="9" t="s">
        <v>3405</v>
      </c>
      <c r="B984" s="9">
        <v>27.673221595531601</v>
      </c>
      <c r="C984" s="9">
        <v>-0.37139175672715902</v>
      </c>
      <c r="D984" s="9">
        <v>0.115677857803725</v>
      </c>
      <c r="E984" s="9">
        <v>-3.3987185405508802</v>
      </c>
      <c r="F984" s="9">
        <v>6.7702349809550398E-4</v>
      </c>
      <c r="G984" s="9">
        <v>1.41079708354794E-2</v>
      </c>
      <c r="H984" s="9" t="s">
        <v>3406</v>
      </c>
    </row>
    <row r="985" spans="1:8" x14ac:dyDescent="0.25">
      <c r="A985" s="9" t="s">
        <v>5136</v>
      </c>
      <c r="B985" s="9">
        <v>82.105531592800205</v>
      </c>
      <c r="C985" s="9">
        <v>0.37154683481009898</v>
      </c>
      <c r="D985" s="9">
        <v>0.115945703439804</v>
      </c>
      <c r="E985" s="9">
        <v>3.16381244766555</v>
      </c>
      <c r="F985" s="9">
        <v>1.5571710750851399E-3</v>
      </c>
      <c r="G985" s="9">
        <v>2.5833617740059499E-2</v>
      </c>
      <c r="H985" s="9" t="s">
        <v>5137</v>
      </c>
    </row>
    <row r="986" spans="1:8" x14ac:dyDescent="0.25">
      <c r="A986" s="9" t="s">
        <v>5138</v>
      </c>
      <c r="B986" s="9">
        <v>46.416566282399401</v>
      </c>
      <c r="C986" s="9">
        <v>-0.37155047052831902</v>
      </c>
      <c r="D986" s="9">
        <v>0.111259983251651</v>
      </c>
      <c r="E986" s="9">
        <v>-3.27456833244936</v>
      </c>
      <c r="F986" s="9">
        <v>1.0582354208786299E-3</v>
      </c>
      <c r="G986" s="9">
        <v>1.96018168585744E-2</v>
      </c>
      <c r="H986" s="9" t="s">
        <v>5139</v>
      </c>
    </row>
    <row r="987" spans="1:8" x14ac:dyDescent="0.25">
      <c r="A987" s="9" t="s">
        <v>5140</v>
      </c>
      <c r="B987" s="9">
        <v>15.7503744778813</v>
      </c>
      <c r="C987" s="9">
        <v>-0.37177850874778601</v>
      </c>
      <c r="D987" s="9">
        <v>0.116889713959793</v>
      </c>
      <c r="E987" s="9">
        <v>-3.26812138360699</v>
      </c>
      <c r="F987" s="9">
        <v>1.0826392270006399E-3</v>
      </c>
      <c r="G987" s="9">
        <v>1.99614725678781E-2</v>
      </c>
      <c r="H987" s="9" t="s">
        <v>5141</v>
      </c>
    </row>
    <row r="988" spans="1:8" x14ac:dyDescent="0.25">
      <c r="A988" s="9" t="s">
        <v>4345</v>
      </c>
      <c r="B988" s="9">
        <v>46.546393123130699</v>
      </c>
      <c r="C988" s="9">
        <v>-0.37189615971615902</v>
      </c>
      <c r="D988" s="9">
        <v>0.11794889844088</v>
      </c>
      <c r="E988" s="9">
        <v>-3.1799349205831202</v>
      </c>
      <c r="F988" s="9">
        <v>1.4730813104592501E-3</v>
      </c>
      <c r="G988" s="9">
        <v>2.4686066274963201E-2</v>
      </c>
      <c r="H988" s="9" t="s">
        <v>4346</v>
      </c>
    </row>
    <row r="989" spans="1:8" x14ac:dyDescent="0.25">
      <c r="A989" s="9" t="s">
        <v>678</v>
      </c>
      <c r="B989" s="9">
        <v>36204.492432589199</v>
      </c>
      <c r="C989" s="9">
        <v>0.37199910428863697</v>
      </c>
      <c r="D989" s="9">
        <v>8.67155337665656E-2</v>
      </c>
      <c r="E989" s="9">
        <v>4.2817024176932499</v>
      </c>
      <c r="F989" s="19">
        <v>1.85468904407045E-5</v>
      </c>
      <c r="G989" s="9">
        <v>9.6371569679557E-4</v>
      </c>
      <c r="H989" s="9" t="s">
        <v>679</v>
      </c>
    </row>
    <row r="990" spans="1:8" x14ac:dyDescent="0.25">
      <c r="A990" s="9" t="s">
        <v>3660</v>
      </c>
      <c r="B990" s="9">
        <v>449.647410249269</v>
      </c>
      <c r="C990" s="9">
        <v>-0.37236672974555002</v>
      </c>
      <c r="D990" s="9">
        <v>8.3230489006642899E-2</v>
      </c>
      <c r="E990" s="9">
        <v>-4.4797091945243697</v>
      </c>
      <c r="F990" s="19">
        <v>7.4744803072730699E-6</v>
      </c>
      <c r="G990" s="9">
        <v>4.7095111353385099E-4</v>
      </c>
      <c r="H990" s="9" t="s">
        <v>3661</v>
      </c>
    </row>
    <row r="991" spans="1:8" x14ac:dyDescent="0.25">
      <c r="A991" s="9" t="s">
        <v>4341</v>
      </c>
      <c r="B991" s="9">
        <v>1042.3999728037199</v>
      </c>
      <c r="C991" s="9">
        <v>-0.37245293651788403</v>
      </c>
      <c r="D991" s="9">
        <v>7.1116210789351805E-2</v>
      </c>
      <c r="E991" s="9">
        <v>-5.2483124866677304</v>
      </c>
      <c r="F991" s="19">
        <v>1.53498770141367E-7</v>
      </c>
      <c r="G991" s="19">
        <v>2.1549072959144199E-5</v>
      </c>
      <c r="H991" s="9" t="s">
        <v>4342</v>
      </c>
    </row>
    <row r="992" spans="1:8" x14ac:dyDescent="0.25">
      <c r="A992" s="9" t="s">
        <v>4359</v>
      </c>
      <c r="B992" s="9">
        <v>229.18272185086701</v>
      </c>
      <c r="C992" s="9">
        <v>-0.372583310362746</v>
      </c>
      <c r="D992" s="9">
        <v>9.7864155392944005E-2</v>
      </c>
      <c r="E992" s="9">
        <v>-3.7749171392829002</v>
      </c>
      <c r="F992" s="9">
        <v>1.60060858742305E-4</v>
      </c>
      <c r="G992" s="9">
        <v>5.0524930637314497E-3</v>
      </c>
      <c r="H992" s="9" t="s">
        <v>4360</v>
      </c>
    </row>
    <row r="993" spans="1:8" x14ac:dyDescent="0.25">
      <c r="A993" s="9" t="s">
        <v>3708</v>
      </c>
      <c r="B993" s="9">
        <v>5979.4027601580401</v>
      </c>
      <c r="C993" s="9">
        <v>-0.37283999520820899</v>
      </c>
      <c r="D993" s="9">
        <v>0.10825545581137801</v>
      </c>
      <c r="E993" s="9">
        <v>-3.5269305669340101</v>
      </c>
      <c r="F993" s="9">
        <v>4.2040699516984102E-4</v>
      </c>
      <c r="G993" s="9">
        <v>1.0319315261807E-2</v>
      </c>
      <c r="H993" s="9" t="s">
        <v>3709</v>
      </c>
    </row>
    <row r="994" spans="1:8" x14ac:dyDescent="0.25">
      <c r="A994" s="9" t="s">
        <v>284</v>
      </c>
      <c r="B994" s="9">
        <v>743.62114398994095</v>
      </c>
      <c r="C994" s="9">
        <v>0.37301542883987998</v>
      </c>
      <c r="D994" s="9">
        <v>0.105807162991923</v>
      </c>
      <c r="E994" s="9">
        <v>3.5010276944284699</v>
      </c>
      <c r="F994" s="9">
        <v>4.63467678145818E-4</v>
      </c>
      <c r="G994" s="9">
        <v>1.10541530865062E-2</v>
      </c>
      <c r="H994" s="9" t="s">
        <v>285</v>
      </c>
    </row>
    <row r="995" spans="1:8" x14ac:dyDescent="0.25">
      <c r="A995" s="9" t="s">
        <v>356</v>
      </c>
      <c r="B995" s="9">
        <v>3884.7054467093399</v>
      </c>
      <c r="C995" s="9">
        <v>0.37353304676711302</v>
      </c>
      <c r="D995" s="9">
        <v>0.108493014083494</v>
      </c>
      <c r="E995" s="9">
        <v>3.4252543740228099</v>
      </c>
      <c r="F995" s="9">
        <v>6.1422404587197995E-4</v>
      </c>
      <c r="G995" s="9">
        <v>1.3194686751859299E-2</v>
      </c>
      <c r="H995" s="9" t="s">
        <v>357</v>
      </c>
    </row>
    <row r="996" spans="1:8" x14ac:dyDescent="0.25">
      <c r="A996" s="9" t="s">
        <v>4397</v>
      </c>
      <c r="B996" s="9">
        <v>136.71876881860101</v>
      </c>
      <c r="C996" s="9">
        <v>-0.37413582927890698</v>
      </c>
      <c r="D996" s="9">
        <v>0.10247344705794099</v>
      </c>
      <c r="E996" s="9">
        <v>-3.68279609956892</v>
      </c>
      <c r="F996" s="9">
        <v>2.3068967376403199E-4</v>
      </c>
      <c r="G996" s="9">
        <v>6.6164113600709097E-3</v>
      </c>
      <c r="H996" s="9" t="s">
        <v>4398</v>
      </c>
    </row>
    <row r="997" spans="1:8" x14ac:dyDescent="0.25">
      <c r="A997" s="9" t="s">
        <v>418</v>
      </c>
      <c r="B997" s="9">
        <v>1463.15089957638</v>
      </c>
      <c r="C997" s="9">
        <v>0.37431350543652597</v>
      </c>
      <c r="D997" s="9">
        <v>7.8001006724098099E-2</v>
      </c>
      <c r="E997" s="9">
        <v>4.8019111615569603</v>
      </c>
      <c r="F997" s="19">
        <v>1.57158418637344E-6</v>
      </c>
      <c r="G997" s="9">
        <v>1.4882623265515099E-4</v>
      </c>
      <c r="H997" s="9" t="s">
        <v>419</v>
      </c>
    </row>
    <row r="998" spans="1:8" x14ac:dyDescent="0.25">
      <c r="A998" s="9" t="s">
        <v>4077</v>
      </c>
      <c r="B998" s="9">
        <v>283.69990448796199</v>
      </c>
      <c r="C998" s="9">
        <v>-0.37459033003098702</v>
      </c>
      <c r="D998" s="9">
        <v>0.110077829186328</v>
      </c>
      <c r="E998" s="9">
        <v>-3.4231571065106001</v>
      </c>
      <c r="F998" s="9">
        <v>6.1898290865664799E-4</v>
      </c>
      <c r="G998" s="9">
        <v>1.3243586190028101E-2</v>
      </c>
      <c r="H998" s="9" t="s">
        <v>4078</v>
      </c>
    </row>
    <row r="999" spans="1:8" x14ac:dyDescent="0.25">
      <c r="A999" s="9" t="s">
        <v>5142</v>
      </c>
      <c r="B999" s="9">
        <v>65.785162717245299</v>
      </c>
      <c r="C999" s="9">
        <v>0.37496387323569502</v>
      </c>
      <c r="D999" s="9">
        <v>0.1160787410716</v>
      </c>
      <c r="E999" s="9">
        <v>3.1395544484624298</v>
      </c>
      <c r="F999" s="9">
        <v>1.69204967141966E-3</v>
      </c>
      <c r="G999" s="9">
        <v>2.7176335371427E-2</v>
      </c>
      <c r="H999" s="9" t="s">
        <v>5143</v>
      </c>
    </row>
    <row r="1000" spans="1:8" x14ac:dyDescent="0.25">
      <c r="A1000" s="9" t="s">
        <v>3554</v>
      </c>
      <c r="B1000" s="9">
        <v>23.465979669736601</v>
      </c>
      <c r="C1000" s="9">
        <v>-0.37521736066475297</v>
      </c>
      <c r="D1000" s="9">
        <v>0.112419080142956</v>
      </c>
      <c r="E1000" s="9">
        <v>-3.4773746425057399</v>
      </c>
      <c r="F1000" s="9">
        <v>5.0634976362372297E-4</v>
      </c>
      <c r="G1000" s="9">
        <v>1.15908881555237E-2</v>
      </c>
      <c r="H1000" s="9" t="s">
        <v>3555</v>
      </c>
    </row>
    <row r="1001" spans="1:8" x14ac:dyDescent="0.25">
      <c r="A1001" s="9" t="s">
        <v>5144</v>
      </c>
      <c r="B1001" s="9">
        <v>44.887884188378401</v>
      </c>
      <c r="C1001" s="9">
        <v>-0.37541205690761298</v>
      </c>
      <c r="D1001" s="9">
        <v>0.11599806398831899</v>
      </c>
      <c r="E1001" s="9">
        <v>-3.49593413938207</v>
      </c>
      <c r="F1001" s="9">
        <v>4.7240528387143598E-4</v>
      </c>
      <c r="G1001" s="9">
        <v>1.1178825496868E-2</v>
      </c>
      <c r="H1001" s="9" t="s">
        <v>5145</v>
      </c>
    </row>
    <row r="1002" spans="1:8" x14ac:dyDescent="0.25">
      <c r="A1002" s="9" t="s">
        <v>5146</v>
      </c>
      <c r="B1002" s="9">
        <v>16.5314788871361</v>
      </c>
      <c r="C1002" s="9">
        <v>-0.375553875218615</v>
      </c>
      <c r="D1002" s="9">
        <v>0.117826239270569</v>
      </c>
      <c r="E1002" s="9">
        <v>-3.3005319913853999</v>
      </c>
      <c r="F1002" s="9">
        <v>9.6501710903165098E-4</v>
      </c>
      <c r="G1002" s="9">
        <v>1.83204434317231E-2</v>
      </c>
      <c r="H1002" s="9" t="s">
        <v>5147</v>
      </c>
    </row>
    <row r="1003" spans="1:8" x14ac:dyDescent="0.25">
      <c r="A1003" s="9" t="s">
        <v>4249</v>
      </c>
      <c r="B1003" s="9">
        <v>5624.2615042461402</v>
      </c>
      <c r="C1003" s="9">
        <v>-0.37566420380864202</v>
      </c>
      <c r="D1003" s="9">
        <v>8.1665422898173301E-2</v>
      </c>
      <c r="E1003" s="9">
        <v>-4.6094318583420097</v>
      </c>
      <c r="F1003" s="19">
        <v>4.0377084171215499E-6</v>
      </c>
      <c r="G1003" s="9">
        <v>3.0196021265239899E-4</v>
      </c>
      <c r="H1003" s="9" t="s">
        <v>4250</v>
      </c>
    </row>
    <row r="1004" spans="1:8" x14ac:dyDescent="0.25">
      <c r="A1004" s="9" t="s">
        <v>482</v>
      </c>
      <c r="B1004" s="9">
        <v>2804.9865530276702</v>
      </c>
      <c r="C1004" s="9">
        <v>0.37586761534802499</v>
      </c>
      <c r="D1004" s="9">
        <v>6.1690190434031997E-2</v>
      </c>
      <c r="E1004" s="9">
        <v>6.0938561743959996</v>
      </c>
      <c r="F1004" s="19">
        <v>1.1022269837464999E-9</v>
      </c>
      <c r="G1004" s="19">
        <v>2.8451678464321002E-7</v>
      </c>
      <c r="H1004" s="9" t="s">
        <v>483</v>
      </c>
    </row>
    <row r="1005" spans="1:8" x14ac:dyDescent="0.25">
      <c r="A1005" s="9" t="s">
        <v>4119</v>
      </c>
      <c r="B1005" s="9">
        <v>50.4985108236069</v>
      </c>
      <c r="C1005" s="9">
        <v>-0.37613186239225499</v>
      </c>
      <c r="D1005" s="9">
        <v>0.11255158263094001</v>
      </c>
      <c r="E1005" s="9">
        <v>-3.4674962306716699</v>
      </c>
      <c r="F1005" s="9">
        <v>5.2533110965291997E-4</v>
      </c>
      <c r="G1005" s="9">
        <v>1.1824752572271899E-2</v>
      </c>
      <c r="H1005" s="9" t="s">
        <v>4120</v>
      </c>
    </row>
    <row r="1006" spans="1:8" x14ac:dyDescent="0.25">
      <c r="A1006" s="9" t="s">
        <v>4455</v>
      </c>
      <c r="B1006" s="9">
        <v>153.49619431147599</v>
      </c>
      <c r="C1006" s="9">
        <v>-0.37671403832990302</v>
      </c>
      <c r="D1006" s="9">
        <v>0.105936256567051</v>
      </c>
      <c r="E1006" s="9">
        <v>-3.5618819325928599</v>
      </c>
      <c r="F1006" s="9">
        <v>3.6820597298390902E-4</v>
      </c>
      <c r="G1006" s="9">
        <v>9.3833891586536308E-3</v>
      </c>
      <c r="H1006" s="9" t="s">
        <v>4456</v>
      </c>
    </row>
    <row r="1007" spans="1:8" x14ac:dyDescent="0.25">
      <c r="A1007" s="9" t="s">
        <v>884</v>
      </c>
      <c r="B1007" s="9">
        <v>46.595089015005797</v>
      </c>
      <c r="C1007" s="9">
        <v>0.37684503170795902</v>
      </c>
      <c r="D1007" s="9">
        <v>0.118300421699751</v>
      </c>
      <c r="E1007" s="9">
        <v>3.1914428933333299</v>
      </c>
      <c r="F1007" s="9">
        <v>1.4156409281854299E-3</v>
      </c>
      <c r="G1007" s="9">
        <v>2.40508677438213E-2</v>
      </c>
      <c r="H1007" s="9" t="s">
        <v>885</v>
      </c>
    </row>
    <row r="1008" spans="1:8" x14ac:dyDescent="0.25">
      <c r="A1008" s="9" t="s">
        <v>3961</v>
      </c>
      <c r="B1008" s="9">
        <v>94.015724489145995</v>
      </c>
      <c r="C1008" s="9">
        <v>-0.37685485739817298</v>
      </c>
      <c r="D1008" s="9">
        <v>0.108976250514997</v>
      </c>
      <c r="E1008" s="9">
        <v>-3.44889106014663</v>
      </c>
      <c r="F1008" s="9">
        <v>5.6289374684015197E-4</v>
      </c>
      <c r="G1008" s="9">
        <v>1.2408473174145699E-2</v>
      </c>
      <c r="H1008" s="9" t="s">
        <v>3962</v>
      </c>
    </row>
    <row r="1009" spans="1:8" x14ac:dyDescent="0.25">
      <c r="A1009" s="9" t="s">
        <v>244</v>
      </c>
      <c r="B1009" s="9">
        <v>549.345358212777</v>
      </c>
      <c r="C1009" s="9">
        <v>0.37715439708620302</v>
      </c>
      <c r="D1009" s="9">
        <v>8.0561625394900693E-2</v>
      </c>
      <c r="E1009" s="9">
        <v>4.6788007566003103</v>
      </c>
      <c r="F1009" s="19">
        <v>2.8855767178438698E-6</v>
      </c>
      <c r="G1009" s="9">
        <v>2.32064169810921E-4</v>
      </c>
      <c r="H1009" s="9" t="s">
        <v>245</v>
      </c>
    </row>
    <row r="1010" spans="1:8" x14ac:dyDescent="0.25">
      <c r="A1010" s="9" t="s">
        <v>1536</v>
      </c>
      <c r="B1010" s="9">
        <v>395.00440746656699</v>
      </c>
      <c r="C1010" s="9">
        <v>0.37721355833633102</v>
      </c>
      <c r="D1010" s="9">
        <v>8.3937548951878799E-2</v>
      </c>
      <c r="E1010" s="9">
        <v>4.5311994105759599</v>
      </c>
      <c r="F1010" s="19">
        <v>5.8649743940826897E-6</v>
      </c>
      <c r="G1010" s="9">
        <v>3.9020856182574501E-4</v>
      </c>
      <c r="H1010" s="9" t="s">
        <v>1537</v>
      </c>
    </row>
    <row r="1011" spans="1:8" x14ac:dyDescent="0.25">
      <c r="A1011" s="9" t="s">
        <v>3211</v>
      </c>
      <c r="B1011" s="9">
        <v>130.60368634661199</v>
      </c>
      <c r="C1011" s="9">
        <v>-0.37748217597019801</v>
      </c>
      <c r="D1011" s="9">
        <v>0.103100556507976</v>
      </c>
      <c r="E1011" s="9">
        <v>-3.6784029043419402</v>
      </c>
      <c r="F1011" s="9">
        <v>2.34699005081643E-4</v>
      </c>
      <c r="G1011" s="9">
        <v>6.69540619844317E-3</v>
      </c>
      <c r="H1011" s="9" t="s">
        <v>3212</v>
      </c>
    </row>
    <row r="1012" spans="1:8" x14ac:dyDescent="0.25">
      <c r="A1012" s="9" t="s">
        <v>3115</v>
      </c>
      <c r="B1012" s="9">
        <v>108.617121099741</v>
      </c>
      <c r="C1012" s="9">
        <v>-0.37828470396692399</v>
      </c>
      <c r="D1012" s="9">
        <v>0.10138429610451</v>
      </c>
      <c r="E1012" s="9">
        <v>-3.7340143207796599</v>
      </c>
      <c r="F1012" s="9">
        <v>1.8845177141310301E-4</v>
      </c>
      <c r="G1012" s="9">
        <v>5.6798157244732604E-3</v>
      </c>
      <c r="H1012" s="9" t="s">
        <v>3116</v>
      </c>
    </row>
    <row r="1013" spans="1:8" x14ac:dyDescent="0.25">
      <c r="A1013" s="9" t="s">
        <v>3429</v>
      </c>
      <c r="B1013" s="9">
        <v>47.527501802177298</v>
      </c>
      <c r="C1013" s="9">
        <v>-0.37834633390482802</v>
      </c>
      <c r="D1013" s="9">
        <v>0.118423444669218</v>
      </c>
      <c r="E1013" s="9">
        <v>-3.33979621757336</v>
      </c>
      <c r="F1013" s="9">
        <v>8.3839885885087602E-4</v>
      </c>
      <c r="G1013" s="9">
        <v>1.6516923493023999E-2</v>
      </c>
      <c r="H1013" s="9" t="s">
        <v>3430</v>
      </c>
    </row>
    <row r="1014" spans="1:8" x14ac:dyDescent="0.25">
      <c r="A1014" s="9" t="s">
        <v>3411</v>
      </c>
      <c r="B1014" s="9">
        <v>324.78792725735502</v>
      </c>
      <c r="C1014" s="9">
        <v>-0.37837539258213898</v>
      </c>
      <c r="D1014" s="9">
        <v>0.10249878572688401</v>
      </c>
      <c r="E1014" s="9">
        <v>-3.7398236443715298</v>
      </c>
      <c r="F1014" s="9">
        <v>1.84149407760792E-4</v>
      </c>
      <c r="G1014" s="9">
        <v>5.59227157837517E-3</v>
      </c>
      <c r="H1014" s="9" t="s">
        <v>3412</v>
      </c>
    </row>
    <row r="1015" spans="1:8" x14ac:dyDescent="0.25">
      <c r="A1015" s="9" t="s">
        <v>656</v>
      </c>
      <c r="B1015" s="9">
        <v>213.65363390223999</v>
      </c>
      <c r="C1015" s="9">
        <v>0.37838398970910497</v>
      </c>
      <c r="D1015" s="9">
        <v>0.103505221925126</v>
      </c>
      <c r="E1015" s="9">
        <v>3.6721562256396401</v>
      </c>
      <c r="F1015" s="9">
        <v>2.4051257157368499E-4</v>
      </c>
      <c r="G1015" s="9">
        <v>6.8006416881011599E-3</v>
      </c>
      <c r="H1015" s="9" t="s">
        <v>657</v>
      </c>
    </row>
    <row r="1016" spans="1:8" x14ac:dyDescent="0.25">
      <c r="A1016" s="9" t="s">
        <v>3887</v>
      </c>
      <c r="B1016" s="9">
        <v>315.79055066317397</v>
      </c>
      <c r="C1016" s="9">
        <v>-0.37840486594321698</v>
      </c>
      <c r="D1016" s="9">
        <v>0.101186009469483</v>
      </c>
      <c r="E1016" s="9">
        <v>-3.7878796866190401</v>
      </c>
      <c r="F1016" s="9">
        <v>1.5193838887711701E-4</v>
      </c>
      <c r="G1016" s="9">
        <v>4.8827750513842898E-3</v>
      </c>
      <c r="H1016" s="9" t="s">
        <v>3888</v>
      </c>
    </row>
    <row r="1017" spans="1:8" x14ac:dyDescent="0.25">
      <c r="A1017" s="9" t="s">
        <v>5148</v>
      </c>
      <c r="B1017" s="9">
        <v>233.87403120513099</v>
      </c>
      <c r="C1017" s="9">
        <v>-0.37860169220148998</v>
      </c>
      <c r="D1017" s="9">
        <v>0.109320170572598</v>
      </c>
      <c r="E1017" s="9">
        <v>-3.5167545798650801</v>
      </c>
      <c r="F1017" s="9">
        <v>4.3685750232255098E-4</v>
      </c>
      <c r="G1017" s="9">
        <v>1.0641502994170601E-2</v>
      </c>
      <c r="H1017" s="9" t="s">
        <v>5149</v>
      </c>
    </row>
    <row r="1018" spans="1:8" x14ac:dyDescent="0.25">
      <c r="A1018" s="9" t="s">
        <v>5150</v>
      </c>
      <c r="B1018" s="9">
        <v>110.67230910172999</v>
      </c>
      <c r="C1018" s="9">
        <v>-0.37918321474273903</v>
      </c>
      <c r="D1018" s="9">
        <v>0.11490408238072999</v>
      </c>
      <c r="E1018" s="9">
        <v>-3.3675399069016501</v>
      </c>
      <c r="F1018" s="9">
        <v>7.5842049099335599E-4</v>
      </c>
      <c r="G1018" s="9">
        <v>1.5383728184864E-2</v>
      </c>
      <c r="H1018" s="9" t="s">
        <v>5151</v>
      </c>
    </row>
    <row r="1019" spans="1:8" x14ac:dyDescent="0.25">
      <c r="A1019" s="9" t="s">
        <v>4201</v>
      </c>
      <c r="B1019" s="9">
        <v>2497.1226695512601</v>
      </c>
      <c r="C1019" s="9">
        <v>-0.379651064255908</v>
      </c>
      <c r="D1019" s="9">
        <v>8.4820941905312003E-2</v>
      </c>
      <c r="E1019" s="9">
        <v>-4.4892987147317198</v>
      </c>
      <c r="F1019" s="19">
        <v>7.1458033331943199E-6</v>
      </c>
      <c r="G1019" s="9">
        <v>4.5381522438270598E-4</v>
      </c>
      <c r="H1019" s="9" t="s">
        <v>4202</v>
      </c>
    </row>
    <row r="1020" spans="1:8" x14ac:dyDescent="0.25">
      <c r="A1020" s="9" t="s">
        <v>4469</v>
      </c>
      <c r="B1020" s="9">
        <v>1560.2364757339001</v>
      </c>
      <c r="C1020" s="9">
        <v>-0.379703221547114</v>
      </c>
      <c r="D1020" s="9">
        <v>8.36030132842146E-2</v>
      </c>
      <c r="E1020" s="9">
        <v>-4.5574526332349903</v>
      </c>
      <c r="F1020" s="19">
        <v>5.1777762233473704E-6</v>
      </c>
      <c r="G1020" s="9">
        <v>3.5700559370056698E-4</v>
      </c>
      <c r="H1020" s="9" t="s">
        <v>4470</v>
      </c>
    </row>
    <row r="1021" spans="1:8" x14ac:dyDescent="0.25">
      <c r="A1021" s="9" t="s">
        <v>3989</v>
      </c>
      <c r="B1021" s="9">
        <v>89.926337761891006</v>
      </c>
      <c r="C1021" s="9">
        <v>-0.379766059020685</v>
      </c>
      <c r="D1021" s="9">
        <v>0.117949468311071</v>
      </c>
      <c r="E1021" s="9">
        <v>-3.33833245567779</v>
      </c>
      <c r="F1021" s="9">
        <v>8.42828414495343E-4</v>
      </c>
      <c r="G1021" s="9">
        <v>1.65301788548817E-2</v>
      </c>
      <c r="H1021" s="9" t="s">
        <v>3990</v>
      </c>
    </row>
    <row r="1022" spans="1:8" x14ac:dyDescent="0.25">
      <c r="A1022" s="9" t="s">
        <v>4317</v>
      </c>
      <c r="B1022" s="9">
        <v>2803.0646400620899</v>
      </c>
      <c r="C1022" s="9">
        <v>-0.38007565106985902</v>
      </c>
      <c r="D1022" s="9">
        <v>8.7826818668084505E-2</v>
      </c>
      <c r="E1022" s="9">
        <v>-4.3390202462782801</v>
      </c>
      <c r="F1022" s="19">
        <v>1.4311933856529701E-5</v>
      </c>
      <c r="G1022" s="9">
        <v>7.8982134289621404E-4</v>
      </c>
      <c r="H1022" s="9" t="s">
        <v>4318</v>
      </c>
    </row>
    <row r="1023" spans="1:8" x14ac:dyDescent="0.25">
      <c r="A1023" s="9" t="s">
        <v>5152</v>
      </c>
      <c r="B1023" s="9">
        <v>28.462440577994201</v>
      </c>
      <c r="C1023" s="9">
        <v>0.38056069481442101</v>
      </c>
      <c r="D1023" s="9">
        <v>0.118474679646224</v>
      </c>
      <c r="E1023" s="9">
        <v>3.2414440974437801</v>
      </c>
      <c r="F1023" s="9">
        <v>1.18925756625002E-3</v>
      </c>
      <c r="G1023" s="9">
        <v>2.1194741748625099E-2</v>
      </c>
      <c r="H1023" s="9" t="s">
        <v>5153</v>
      </c>
    </row>
    <row r="1024" spans="1:8" x14ac:dyDescent="0.25">
      <c r="A1024" s="9" t="s">
        <v>4349</v>
      </c>
      <c r="B1024" s="9">
        <v>1437.07765835649</v>
      </c>
      <c r="C1024" s="9">
        <v>-0.38065954987660799</v>
      </c>
      <c r="D1024" s="9">
        <v>7.3284392548002106E-2</v>
      </c>
      <c r="E1024" s="9">
        <v>-5.2041530020559401</v>
      </c>
      <c r="F1024" s="19">
        <v>1.94883397828636E-7</v>
      </c>
      <c r="G1024" s="19">
        <v>2.6887188783185199E-5</v>
      </c>
      <c r="H1024" s="9" t="s">
        <v>4350</v>
      </c>
    </row>
    <row r="1025" spans="1:8" x14ac:dyDescent="0.25">
      <c r="A1025" s="9" t="s">
        <v>420</v>
      </c>
      <c r="B1025" s="9">
        <v>295.428207691122</v>
      </c>
      <c r="C1025" s="9">
        <v>0.38089046086695699</v>
      </c>
      <c r="D1025" s="9">
        <v>0.108248364183156</v>
      </c>
      <c r="E1025" s="9">
        <v>3.4996212928637598</v>
      </c>
      <c r="F1025" s="9">
        <v>4.6591957863518103E-4</v>
      </c>
      <c r="G1025" s="9">
        <v>1.1096096631662901E-2</v>
      </c>
      <c r="H1025" s="9" t="s">
        <v>421</v>
      </c>
    </row>
    <row r="1026" spans="1:8" x14ac:dyDescent="0.25">
      <c r="A1026" s="9" t="s">
        <v>3981</v>
      </c>
      <c r="B1026" s="9">
        <v>255.59406381596801</v>
      </c>
      <c r="C1026" s="9">
        <v>-0.38106380487225899</v>
      </c>
      <c r="D1026" s="9">
        <v>0.102242105817424</v>
      </c>
      <c r="E1026" s="9">
        <v>-3.7318829816736301</v>
      </c>
      <c r="F1026" s="9">
        <v>1.90053789323654E-4</v>
      </c>
      <c r="G1026" s="9">
        <v>5.7066057116993696E-3</v>
      </c>
      <c r="H1026" s="9" t="s">
        <v>3982</v>
      </c>
    </row>
    <row r="1027" spans="1:8" x14ac:dyDescent="0.25">
      <c r="A1027" s="9" t="s">
        <v>5154</v>
      </c>
      <c r="B1027" s="9">
        <v>54.914764891534098</v>
      </c>
      <c r="C1027" s="9">
        <v>0.382209375169132</v>
      </c>
      <c r="D1027" s="9">
        <v>0.118300200788648</v>
      </c>
      <c r="E1027" s="9">
        <v>3.2092770126938199</v>
      </c>
      <c r="F1027" s="9">
        <v>1.33069219551865E-3</v>
      </c>
      <c r="G1027" s="9">
        <v>2.28747560656073E-2</v>
      </c>
      <c r="H1027" s="9" t="s">
        <v>5155</v>
      </c>
    </row>
    <row r="1028" spans="1:8" x14ac:dyDescent="0.25">
      <c r="A1028" s="9" t="s">
        <v>4389</v>
      </c>
      <c r="B1028" s="9">
        <v>406.98286960019101</v>
      </c>
      <c r="C1028" s="9">
        <v>-0.38233706983636601</v>
      </c>
      <c r="D1028" s="9">
        <v>0.106392075868872</v>
      </c>
      <c r="E1028" s="9">
        <v>-3.6148127029707702</v>
      </c>
      <c r="F1028" s="9">
        <v>3.00564836260502E-4</v>
      </c>
      <c r="G1028" s="9">
        <v>8.1321159645462004E-3</v>
      </c>
      <c r="H1028" s="9" t="s">
        <v>4390</v>
      </c>
    </row>
    <row r="1029" spans="1:8" x14ac:dyDescent="0.25">
      <c r="A1029" s="9" t="s">
        <v>4125</v>
      </c>
      <c r="B1029" s="9">
        <v>184.816211765341</v>
      </c>
      <c r="C1029" s="9">
        <v>-0.38236458839687598</v>
      </c>
      <c r="D1029" s="9">
        <v>0.10092410572579701</v>
      </c>
      <c r="E1029" s="9">
        <v>-3.7716951071141098</v>
      </c>
      <c r="F1029" s="9">
        <v>1.6214230375810701E-4</v>
      </c>
      <c r="G1029" s="9">
        <v>5.09144700898708E-3</v>
      </c>
      <c r="H1029" s="9" t="s">
        <v>4126</v>
      </c>
    </row>
    <row r="1030" spans="1:8" x14ac:dyDescent="0.25">
      <c r="A1030" s="9" t="s">
        <v>4041</v>
      </c>
      <c r="B1030" s="9">
        <v>197.50825412803101</v>
      </c>
      <c r="C1030" s="9">
        <v>-0.38265249382345901</v>
      </c>
      <c r="D1030" s="9">
        <v>9.1842283327905505E-2</v>
      </c>
      <c r="E1030" s="9">
        <v>-4.1941815158354396</v>
      </c>
      <c r="F1030" s="19">
        <v>2.7385862507141899E-5</v>
      </c>
      <c r="G1030" s="9">
        <v>1.28034942609963E-3</v>
      </c>
      <c r="H1030" s="9" t="s">
        <v>4042</v>
      </c>
    </row>
    <row r="1031" spans="1:8" x14ac:dyDescent="0.25">
      <c r="A1031" s="9" t="s">
        <v>1418</v>
      </c>
      <c r="B1031" s="9">
        <v>770.99957561987799</v>
      </c>
      <c r="C1031" s="9">
        <v>0.38319287405645702</v>
      </c>
      <c r="D1031" s="9">
        <v>9.1608699180803305E-2</v>
      </c>
      <c r="E1031" s="9">
        <v>4.1714847715976999</v>
      </c>
      <c r="F1031" s="19">
        <v>3.0262128442680099E-5</v>
      </c>
      <c r="G1031" s="9">
        <v>1.3917100678064701E-3</v>
      </c>
      <c r="H1031" s="9" t="s">
        <v>1419</v>
      </c>
    </row>
    <row r="1032" spans="1:8" x14ac:dyDescent="0.25">
      <c r="A1032" s="9" t="s">
        <v>1240</v>
      </c>
      <c r="B1032" s="9">
        <v>894.41088853845997</v>
      </c>
      <c r="C1032" s="9">
        <v>0.38319763075770802</v>
      </c>
      <c r="D1032" s="9">
        <v>8.6109583417889504E-2</v>
      </c>
      <c r="E1032" s="9">
        <v>4.4528127075809403</v>
      </c>
      <c r="F1032" s="19">
        <v>8.4752678222715295E-6</v>
      </c>
      <c r="G1032" s="9">
        <v>5.2168533164474403E-4</v>
      </c>
      <c r="H1032" s="9" t="s">
        <v>1241</v>
      </c>
    </row>
    <row r="1033" spans="1:8" x14ac:dyDescent="0.25">
      <c r="A1033" s="9" t="s">
        <v>5156</v>
      </c>
      <c r="B1033" s="9">
        <v>145.53754759606201</v>
      </c>
      <c r="C1033" s="9">
        <v>-0.38330150351304199</v>
      </c>
      <c r="D1033" s="9">
        <v>0.118503947538765</v>
      </c>
      <c r="E1033" s="9">
        <v>-3.4792968756616598</v>
      </c>
      <c r="F1033" s="9">
        <v>5.0273132207831104E-4</v>
      </c>
      <c r="G1033" s="9">
        <v>1.1559931147329399E-2</v>
      </c>
      <c r="H1033" s="9" t="s">
        <v>5157</v>
      </c>
    </row>
    <row r="1034" spans="1:8" x14ac:dyDescent="0.25">
      <c r="A1034" s="9" t="s">
        <v>712</v>
      </c>
      <c r="B1034" s="9">
        <v>928.20974089270896</v>
      </c>
      <c r="C1034" s="9">
        <v>0.38338027698743599</v>
      </c>
      <c r="D1034" s="9">
        <v>8.4553637182203101E-2</v>
      </c>
      <c r="E1034" s="9">
        <v>4.5299261979709096</v>
      </c>
      <c r="F1034" s="19">
        <v>5.90042939026682E-6</v>
      </c>
      <c r="G1034" s="9">
        <v>3.9020856182574501E-4</v>
      </c>
      <c r="H1034" s="9" t="s">
        <v>713</v>
      </c>
    </row>
    <row r="1035" spans="1:8" x14ac:dyDescent="0.25">
      <c r="A1035" s="9" t="s">
        <v>4299</v>
      </c>
      <c r="B1035" s="9">
        <v>121.787060920554</v>
      </c>
      <c r="C1035" s="9">
        <v>-0.383433042798212</v>
      </c>
      <c r="D1035" s="9">
        <v>0.118399003516463</v>
      </c>
      <c r="E1035" s="9">
        <v>-3.34058347060693</v>
      </c>
      <c r="F1035" s="9">
        <v>8.36025456478781E-4</v>
      </c>
      <c r="G1035" s="9">
        <v>1.6497843903189199E-2</v>
      </c>
      <c r="H1035" s="9" t="s">
        <v>4300</v>
      </c>
    </row>
    <row r="1036" spans="1:8" x14ac:dyDescent="0.25">
      <c r="A1036" s="9" t="s">
        <v>3871</v>
      </c>
      <c r="B1036" s="9">
        <v>246.06209951861999</v>
      </c>
      <c r="C1036" s="9">
        <v>-0.38349883239312399</v>
      </c>
      <c r="D1036" s="9">
        <v>9.2333397968776307E-2</v>
      </c>
      <c r="E1036" s="9">
        <v>-4.1685805981732802</v>
      </c>
      <c r="F1036" s="19">
        <v>3.0650237929645502E-5</v>
      </c>
      <c r="G1036" s="9">
        <v>1.4055197931978399E-3</v>
      </c>
      <c r="H1036" s="9" t="s">
        <v>3872</v>
      </c>
    </row>
    <row r="1037" spans="1:8" x14ac:dyDescent="0.25">
      <c r="A1037" s="9" t="s">
        <v>766</v>
      </c>
      <c r="B1037" s="9">
        <v>730.64627018091005</v>
      </c>
      <c r="C1037" s="9">
        <v>0.38370893315979898</v>
      </c>
      <c r="D1037" s="9">
        <v>9.9817141341023194E-2</v>
      </c>
      <c r="E1037" s="9">
        <v>3.8305046058193701</v>
      </c>
      <c r="F1037" s="9">
        <v>1.2788073949790901E-4</v>
      </c>
      <c r="G1037" s="9">
        <v>4.3268569871554498E-3</v>
      </c>
      <c r="H1037" s="9" t="s">
        <v>767</v>
      </c>
    </row>
    <row r="1038" spans="1:8" x14ac:dyDescent="0.25">
      <c r="A1038" s="9" t="s">
        <v>970</v>
      </c>
      <c r="B1038" s="9">
        <v>416.51976679235099</v>
      </c>
      <c r="C1038" s="9">
        <v>0.38384878218450402</v>
      </c>
      <c r="D1038" s="9">
        <v>0.110192692908992</v>
      </c>
      <c r="E1038" s="9">
        <v>3.43936530573552</v>
      </c>
      <c r="F1038" s="9">
        <v>5.8307985482239605E-4</v>
      </c>
      <c r="G1038" s="9">
        <v>1.26960680225546E-2</v>
      </c>
      <c r="H1038" s="9" t="s">
        <v>971</v>
      </c>
    </row>
    <row r="1039" spans="1:8" x14ac:dyDescent="0.25">
      <c r="A1039" s="9" t="s">
        <v>3899</v>
      </c>
      <c r="B1039" s="9">
        <v>1125.3865723951801</v>
      </c>
      <c r="C1039" s="9">
        <v>-0.38428904370248002</v>
      </c>
      <c r="D1039" s="9">
        <v>8.2190509881292104E-2</v>
      </c>
      <c r="E1039" s="9">
        <v>-4.6816742726239404</v>
      </c>
      <c r="F1039" s="19">
        <v>2.8454135169333801E-6</v>
      </c>
      <c r="G1039" s="9">
        <v>2.3195153866600599E-4</v>
      </c>
      <c r="H1039" s="9" t="s">
        <v>3900</v>
      </c>
    </row>
    <row r="1040" spans="1:8" x14ac:dyDescent="0.25">
      <c r="A1040" s="9" t="s">
        <v>410</v>
      </c>
      <c r="B1040" s="9">
        <v>1314.85197387122</v>
      </c>
      <c r="C1040" s="9">
        <v>0.38473163312353698</v>
      </c>
      <c r="D1040" s="9">
        <v>9.0568627884318006E-2</v>
      </c>
      <c r="E1040" s="9">
        <v>4.2345001495039103</v>
      </c>
      <c r="F1040" s="19">
        <v>2.2906063265447701E-5</v>
      </c>
      <c r="G1040" s="9">
        <v>1.11764828201288E-3</v>
      </c>
      <c r="H1040" s="9" t="s">
        <v>411</v>
      </c>
    </row>
    <row r="1041" spans="1:8" x14ac:dyDescent="0.25">
      <c r="A1041" s="9" t="s">
        <v>974</v>
      </c>
      <c r="B1041" s="9">
        <v>96.285735144517304</v>
      </c>
      <c r="C1041" s="9">
        <v>0.38481727125495502</v>
      </c>
      <c r="D1041" s="9">
        <v>0.11197091330728701</v>
      </c>
      <c r="E1041" s="9">
        <v>3.4295078000339601</v>
      </c>
      <c r="F1041" s="9">
        <v>6.0467705275397E-4</v>
      </c>
      <c r="G1041" s="9">
        <v>1.3024564673317E-2</v>
      </c>
      <c r="H1041" s="9" t="s">
        <v>975</v>
      </c>
    </row>
    <row r="1042" spans="1:8" x14ac:dyDescent="0.25">
      <c r="A1042" s="9" t="s">
        <v>188</v>
      </c>
      <c r="B1042" s="9">
        <v>697.04958243366298</v>
      </c>
      <c r="C1042" s="9">
        <v>0.38500986056784298</v>
      </c>
      <c r="D1042" s="9">
        <v>0.10865503437051301</v>
      </c>
      <c r="E1042" s="9">
        <v>3.53147557650371</v>
      </c>
      <c r="F1042" s="9">
        <v>4.13248022717233E-4</v>
      </c>
      <c r="G1042" s="9">
        <v>1.01904797466357E-2</v>
      </c>
      <c r="H1042" s="9" t="s">
        <v>189</v>
      </c>
    </row>
    <row r="1043" spans="1:8" x14ac:dyDescent="0.25">
      <c r="A1043" s="9" t="s">
        <v>1162</v>
      </c>
      <c r="B1043" s="9">
        <v>4556.7572835194096</v>
      </c>
      <c r="C1043" s="9">
        <v>0.385055765604428</v>
      </c>
      <c r="D1043" s="9">
        <v>9.3773090469987205E-2</v>
      </c>
      <c r="E1043" s="9">
        <v>4.0917947821484297</v>
      </c>
      <c r="F1043" s="19">
        <v>4.2804737632124E-5</v>
      </c>
      <c r="G1043" s="9">
        <v>1.80275531859082E-3</v>
      </c>
      <c r="H1043" s="9" t="s">
        <v>1163</v>
      </c>
    </row>
    <row r="1044" spans="1:8" x14ac:dyDescent="0.25">
      <c r="A1044" s="9" t="s">
        <v>4189</v>
      </c>
      <c r="B1044" s="9">
        <v>9.8035699611436105</v>
      </c>
      <c r="C1044" s="9">
        <v>-0.38511128318029703</v>
      </c>
      <c r="D1044" s="9">
        <v>0.100877979435875</v>
      </c>
      <c r="E1044" s="9">
        <v>-4.1985848882200099</v>
      </c>
      <c r="F1044" s="19">
        <v>2.6858816769477599E-5</v>
      </c>
      <c r="G1044" s="9">
        <v>1.2642603046432901E-3</v>
      </c>
      <c r="H1044" s="9" t="s">
        <v>4190</v>
      </c>
    </row>
    <row r="1045" spans="1:8" x14ac:dyDescent="0.25">
      <c r="A1045" s="9" t="s">
        <v>3666</v>
      </c>
      <c r="B1045" s="9">
        <v>1275.11482824117</v>
      </c>
      <c r="C1045" s="9">
        <v>-0.38522670143837801</v>
      </c>
      <c r="D1045" s="9">
        <v>7.2581974532223301E-2</v>
      </c>
      <c r="E1045" s="9">
        <v>-5.3166891498308804</v>
      </c>
      <c r="F1045" s="19">
        <v>1.0567236663564901E-7</v>
      </c>
      <c r="G1045" s="19">
        <v>1.58054257536161E-5</v>
      </c>
      <c r="H1045" s="9" t="s">
        <v>3667</v>
      </c>
    </row>
    <row r="1046" spans="1:8" x14ac:dyDescent="0.25">
      <c r="A1046" s="9" t="s">
        <v>4099</v>
      </c>
      <c r="B1046" s="9">
        <v>404.79375449921901</v>
      </c>
      <c r="C1046" s="9">
        <v>-0.38545995101159403</v>
      </c>
      <c r="D1046" s="9">
        <v>0.11649925261126499</v>
      </c>
      <c r="E1046" s="9">
        <v>-3.4893057232991498</v>
      </c>
      <c r="F1046" s="9">
        <v>4.8427693510091999E-4</v>
      </c>
      <c r="G1046" s="9">
        <v>1.12601209201715E-2</v>
      </c>
      <c r="H1046" s="9" t="s">
        <v>4100</v>
      </c>
    </row>
    <row r="1047" spans="1:8" x14ac:dyDescent="0.25">
      <c r="A1047" s="9" t="s">
        <v>412</v>
      </c>
      <c r="B1047" s="9">
        <v>1230.4879854651899</v>
      </c>
      <c r="C1047" s="9">
        <v>0.38550956558634902</v>
      </c>
      <c r="D1047" s="9">
        <v>9.6432481428901901E-2</v>
      </c>
      <c r="E1047" s="9">
        <v>3.9838603260528198</v>
      </c>
      <c r="F1047" s="19">
        <v>6.78047343324982E-5</v>
      </c>
      <c r="G1047" s="9">
        <v>2.60082549377304E-3</v>
      </c>
      <c r="H1047" s="9" t="s">
        <v>413</v>
      </c>
    </row>
    <row r="1048" spans="1:8" x14ac:dyDescent="0.25">
      <c r="A1048" s="9" t="s">
        <v>4499</v>
      </c>
      <c r="B1048" s="9">
        <v>38.944168884180201</v>
      </c>
      <c r="C1048" s="9">
        <v>-0.38576805449080198</v>
      </c>
      <c r="D1048" s="9">
        <v>0.11679928487296599</v>
      </c>
      <c r="E1048" s="9">
        <v>-3.4619776482401301</v>
      </c>
      <c r="F1048" s="9">
        <v>5.3622168623877601E-4</v>
      </c>
      <c r="G1048" s="9">
        <v>1.1935593694805799E-2</v>
      </c>
      <c r="H1048" s="9" t="s">
        <v>4500</v>
      </c>
    </row>
    <row r="1049" spans="1:8" x14ac:dyDescent="0.25">
      <c r="A1049" s="9" t="s">
        <v>4381</v>
      </c>
      <c r="B1049" s="9">
        <v>98.952769917176596</v>
      </c>
      <c r="C1049" s="9">
        <v>-0.3871985047034</v>
      </c>
      <c r="D1049" s="9">
        <v>0.11847481261633699</v>
      </c>
      <c r="E1049" s="9">
        <v>-3.2325617125335899</v>
      </c>
      <c r="F1049" s="9">
        <v>1.22685633383026E-3</v>
      </c>
      <c r="G1049" s="9">
        <v>2.15528087449171E-2</v>
      </c>
      <c r="H1049" s="9" t="s">
        <v>4382</v>
      </c>
    </row>
    <row r="1050" spans="1:8" x14ac:dyDescent="0.25">
      <c r="A1050" s="9" t="s">
        <v>960</v>
      </c>
      <c r="B1050" s="9">
        <v>20000.884224009202</v>
      </c>
      <c r="C1050" s="9">
        <v>0.38788295884056401</v>
      </c>
      <c r="D1050" s="9">
        <v>9.9644937078790102E-2</v>
      </c>
      <c r="E1050" s="9">
        <v>3.8590261512039001</v>
      </c>
      <c r="F1050" s="9">
        <v>1.1383975688632899E-4</v>
      </c>
      <c r="G1050" s="9">
        <v>3.9614255446154597E-3</v>
      </c>
      <c r="H1050" s="9" t="s">
        <v>961</v>
      </c>
    </row>
    <row r="1051" spans="1:8" x14ac:dyDescent="0.25">
      <c r="A1051" s="9" t="s">
        <v>206</v>
      </c>
      <c r="B1051" s="9">
        <v>212.671147767402</v>
      </c>
      <c r="C1051" s="9">
        <v>0.38850692220229399</v>
      </c>
      <c r="D1051" s="9">
        <v>9.3093432777733201E-2</v>
      </c>
      <c r="E1051" s="9">
        <v>4.1736407280326597</v>
      </c>
      <c r="F1051" s="19">
        <v>2.99770350331255E-5</v>
      </c>
      <c r="G1051" s="9">
        <v>1.3825719558217299E-3</v>
      </c>
      <c r="H1051" s="9" t="s">
        <v>207</v>
      </c>
    </row>
    <row r="1052" spans="1:8" x14ac:dyDescent="0.25">
      <c r="A1052" s="9" t="s">
        <v>4107</v>
      </c>
      <c r="B1052" s="9">
        <v>70.795033885674599</v>
      </c>
      <c r="C1052" s="9">
        <v>-0.388548903850155</v>
      </c>
      <c r="D1052" s="9">
        <v>0.117687598910547</v>
      </c>
      <c r="E1052" s="9">
        <v>-3.46635668017591</v>
      </c>
      <c r="F1052" s="9">
        <v>5.2756291065016398E-4</v>
      </c>
      <c r="G1052" s="9">
        <v>1.18416785722934E-2</v>
      </c>
      <c r="H1052" s="9" t="s">
        <v>4108</v>
      </c>
    </row>
    <row r="1053" spans="1:8" x14ac:dyDescent="0.25">
      <c r="A1053" s="9" t="s">
        <v>5158</v>
      </c>
      <c r="B1053" s="9">
        <v>247.693478930624</v>
      </c>
      <c r="C1053" s="9">
        <v>-0.38861748704438698</v>
      </c>
      <c r="D1053" s="9">
        <v>0.115321869816188</v>
      </c>
      <c r="E1053" s="9">
        <v>-3.48122696187973</v>
      </c>
      <c r="F1053" s="9">
        <v>4.9912236506714498E-4</v>
      </c>
      <c r="G1053" s="9">
        <v>1.15100206491853E-2</v>
      </c>
      <c r="H1053" s="9" t="s">
        <v>5159</v>
      </c>
    </row>
    <row r="1054" spans="1:8" x14ac:dyDescent="0.25">
      <c r="A1054" s="9" t="s">
        <v>282</v>
      </c>
      <c r="B1054" s="9">
        <v>62.717130165374201</v>
      </c>
      <c r="C1054" s="9">
        <v>0.38943699553352301</v>
      </c>
      <c r="D1054" s="9">
        <v>0.112271474643642</v>
      </c>
      <c r="E1054" s="9">
        <v>3.2201376087819402</v>
      </c>
      <c r="F1054" s="9">
        <v>1.28129076134726E-3</v>
      </c>
      <c r="G1054" s="9">
        <v>2.2216443493609499E-2</v>
      </c>
      <c r="H1054" s="9" t="s">
        <v>283</v>
      </c>
    </row>
    <row r="1055" spans="1:8" x14ac:dyDescent="0.25">
      <c r="A1055" s="9" t="s">
        <v>5160</v>
      </c>
      <c r="B1055" s="9">
        <v>168.118289494116</v>
      </c>
      <c r="C1055" s="9">
        <v>0.39030039020330498</v>
      </c>
      <c r="D1055" s="9">
        <v>0.118093717305291</v>
      </c>
      <c r="E1055" s="9">
        <v>3.2265473642981002</v>
      </c>
      <c r="F1055" s="9">
        <v>1.2529349289569301E-3</v>
      </c>
      <c r="G1055" s="9">
        <v>2.1866925412242801E-2</v>
      </c>
      <c r="H1055" s="9" t="s">
        <v>5161</v>
      </c>
    </row>
    <row r="1056" spans="1:8" x14ac:dyDescent="0.25">
      <c r="A1056" s="9" t="s">
        <v>4177</v>
      </c>
      <c r="B1056" s="9">
        <v>457.265922333297</v>
      </c>
      <c r="C1056" s="9">
        <v>-0.39034157684219001</v>
      </c>
      <c r="D1056" s="9">
        <v>0.11570819403197501</v>
      </c>
      <c r="E1056" s="9">
        <v>-3.4398842471698798</v>
      </c>
      <c r="F1056" s="9">
        <v>5.8196302908207096E-4</v>
      </c>
      <c r="G1056" s="9">
        <v>1.26890140564434E-2</v>
      </c>
      <c r="H1056" s="9" t="s">
        <v>4178</v>
      </c>
    </row>
    <row r="1057" spans="1:8" x14ac:dyDescent="0.25">
      <c r="A1057" s="9" t="s">
        <v>348</v>
      </c>
      <c r="B1057" s="9">
        <v>10274.559267331801</v>
      </c>
      <c r="C1057" s="9">
        <v>0.39051984610035101</v>
      </c>
      <c r="D1057" s="9">
        <v>0.10622835536663799</v>
      </c>
      <c r="E1057" s="9">
        <v>3.6543192582581998</v>
      </c>
      <c r="F1057" s="9">
        <v>2.5786524012165598E-4</v>
      </c>
      <c r="G1057" s="9">
        <v>7.2022256595235196E-3</v>
      </c>
      <c r="H1057" s="9" t="s">
        <v>349</v>
      </c>
    </row>
    <row r="1058" spans="1:8" x14ac:dyDescent="0.25">
      <c r="A1058" s="9" t="s">
        <v>4255</v>
      </c>
      <c r="B1058" s="9">
        <v>648.425865720969</v>
      </c>
      <c r="C1058" s="9">
        <v>-0.39075494652211401</v>
      </c>
      <c r="D1058" s="9">
        <v>7.0686776074860805E-2</v>
      </c>
      <c r="E1058" s="9">
        <v>-5.5463492460291004</v>
      </c>
      <c r="F1058" s="19">
        <v>2.91695900912634E-8</v>
      </c>
      <c r="G1058" s="19">
        <v>5.24528224517506E-6</v>
      </c>
      <c r="H1058" s="9" t="s">
        <v>4256</v>
      </c>
    </row>
    <row r="1059" spans="1:8" x14ac:dyDescent="0.25">
      <c r="A1059" s="9" t="s">
        <v>3267</v>
      </c>
      <c r="B1059" s="9">
        <v>234.65456227413401</v>
      </c>
      <c r="C1059" s="9">
        <v>-0.39097805019673898</v>
      </c>
      <c r="D1059" s="9">
        <v>0.10457967786988399</v>
      </c>
      <c r="E1059" s="9">
        <v>-3.7457796644268302</v>
      </c>
      <c r="F1059" s="9">
        <v>1.7983438100986E-4</v>
      </c>
      <c r="G1059" s="9">
        <v>5.4820370165367498E-3</v>
      </c>
      <c r="H1059" s="9" t="s">
        <v>3268</v>
      </c>
    </row>
    <row r="1060" spans="1:8" x14ac:dyDescent="0.25">
      <c r="A1060" s="9" t="s">
        <v>4517</v>
      </c>
      <c r="B1060" s="9">
        <v>2538.8328645226902</v>
      </c>
      <c r="C1060" s="9">
        <v>-0.39168650290504797</v>
      </c>
      <c r="D1060" s="9">
        <v>7.7509452366623904E-2</v>
      </c>
      <c r="E1060" s="9">
        <v>-5.0665198640278799</v>
      </c>
      <c r="F1060" s="19">
        <v>4.0515448986479198E-7</v>
      </c>
      <c r="G1060" s="19">
        <v>5.0264282603070799E-5</v>
      </c>
      <c r="H1060" s="9" t="s">
        <v>4518</v>
      </c>
    </row>
    <row r="1061" spans="1:8" x14ac:dyDescent="0.25">
      <c r="A1061" s="9" t="s">
        <v>4377</v>
      </c>
      <c r="B1061" s="9">
        <v>167.20088465816099</v>
      </c>
      <c r="C1061" s="9">
        <v>-0.39177746499247701</v>
      </c>
      <c r="D1061" s="9">
        <v>0.11772155863099</v>
      </c>
      <c r="E1061" s="9">
        <v>-3.4964537433118101</v>
      </c>
      <c r="F1061" s="9">
        <v>4.7148622988755698E-4</v>
      </c>
      <c r="G1061" s="9">
        <v>1.1178825496868E-2</v>
      </c>
      <c r="H1061" s="9" t="s">
        <v>4378</v>
      </c>
    </row>
    <row r="1062" spans="1:8" x14ac:dyDescent="0.25">
      <c r="A1062" s="9" t="s">
        <v>5162</v>
      </c>
      <c r="B1062" s="9">
        <v>23.360444723923401</v>
      </c>
      <c r="C1062" s="9">
        <v>0.39181172283545901</v>
      </c>
      <c r="D1062" s="9">
        <v>0.11614077571510199</v>
      </c>
      <c r="E1062" s="9">
        <v>3.4248872558992498</v>
      </c>
      <c r="F1062" s="9">
        <v>6.1505459958431999E-4</v>
      </c>
      <c r="G1062" s="9">
        <v>1.3194817442020701E-2</v>
      </c>
      <c r="H1062" s="9" t="s">
        <v>5163</v>
      </c>
    </row>
    <row r="1063" spans="1:8" x14ac:dyDescent="0.25">
      <c r="A1063" s="9" t="s">
        <v>230</v>
      </c>
      <c r="B1063" s="9">
        <v>376.71647099095799</v>
      </c>
      <c r="C1063" s="9">
        <v>0.39187467360228301</v>
      </c>
      <c r="D1063" s="9">
        <v>0.111065108807665</v>
      </c>
      <c r="E1063" s="9">
        <v>3.49566282784822</v>
      </c>
      <c r="F1063" s="9">
        <v>4.7288583237813298E-4</v>
      </c>
      <c r="G1063" s="9">
        <v>1.1178825496868E-2</v>
      </c>
      <c r="H1063" s="9" t="s">
        <v>231</v>
      </c>
    </row>
    <row r="1064" spans="1:8" x14ac:dyDescent="0.25">
      <c r="A1064" s="9" t="s">
        <v>338</v>
      </c>
      <c r="B1064" s="9">
        <v>2042.81065785378</v>
      </c>
      <c r="C1064" s="9">
        <v>0.391881322027122</v>
      </c>
      <c r="D1064" s="9">
        <v>9.9379678326029702E-2</v>
      </c>
      <c r="E1064" s="9">
        <v>3.9350266952266502</v>
      </c>
      <c r="F1064" s="19">
        <v>8.3187449283993095E-5</v>
      </c>
      <c r="G1064" s="9">
        <v>3.0395706354817901E-3</v>
      </c>
      <c r="H1064" s="9" t="s">
        <v>339</v>
      </c>
    </row>
    <row r="1065" spans="1:8" x14ac:dyDescent="0.25">
      <c r="A1065" s="9" t="s">
        <v>4555</v>
      </c>
      <c r="B1065" s="9">
        <v>146.28808795524199</v>
      </c>
      <c r="C1065" s="9">
        <v>-0.39202062946397198</v>
      </c>
      <c r="D1065" s="9">
        <v>0.101129303835269</v>
      </c>
      <c r="E1065" s="9">
        <v>-3.9242250299239099</v>
      </c>
      <c r="F1065" s="19">
        <v>8.7009376268095694E-5</v>
      </c>
      <c r="G1065" s="9">
        <v>3.1362568869247802E-3</v>
      </c>
      <c r="H1065" s="9" t="s">
        <v>4556</v>
      </c>
    </row>
    <row r="1066" spans="1:8" x14ac:dyDescent="0.25">
      <c r="A1066" s="9" t="s">
        <v>432</v>
      </c>
      <c r="B1066" s="9">
        <v>1798.9754152400801</v>
      </c>
      <c r="C1066" s="9">
        <v>0.39211624889394497</v>
      </c>
      <c r="D1066" s="9">
        <v>6.1220854559801301E-2</v>
      </c>
      <c r="E1066" s="9">
        <v>6.4089223819590098</v>
      </c>
      <c r="F1066" s="19">
        <v>1.4655177522908501E-10</v>
      </c>
      <c r="G1066" s="19">
        <v>4.7865604301352703E-8</v>
      </c>
      <c r="H1066" s="9" t="s">
        <v>433</v>
      </c>
    </row>
    <row r="1067" spans="1:8" x14ac:dyDescent="0.25">
      <c r="A1067" s="9" t="s">
        <v>4061</v>
      </c>
      <c r="B1067" s="9">
        <v>45.308135852470102</v>
      </c>
      <c r="C1067" s="9">
        <v>-0.39222874690555598</v>
      </c>
      <c r="D1067" s="9">
        <v>0.11841842042140099</v>
      </c>
      <c r="E1067" s="9">
        <v>-3.34718326702879</v>
      </c>
      <c r="F1067" s="9">
        <v>8.1637219671453496E-4</v>
      </c>
      <c r="G1067" s="9">
        <v>1.62705113776082E-2</v>
      </c>
      <c r="H1067" s="9" t="s">
        <v>4062</v>
      </c>
    </row>
    <row r="1068" spans="1:8" x14ac:dyDescent="0.25">
      <c r="A1068" s="9" t="s">
        <v>4179</v>
      </c>
      <c r="B1068" s="9">
        <v>56.221050340491701</v>
      </c>
      <c r="C1068" s="9">
        <v>-0.39265109646658403</v>
      </c>
      <c r="D1068" s="9">
        <v>0.117743404464315</v>
      </c>
      <c r="E1068" s="9">
        <v>-3.4140648216186502</v>
      </c>
      <c r="F1068" s="9">
        <v>6.4001346650577003E-4</v>
      </c>
      <c r="G1068" s="9">
        <v>1.3602623529825201E-2</v>
      </c>
      <c r="H1068" s="9" t="s">
        <v>4180</v>
      </c>
    </row>
    <row r="1069" spans="1:8" x14ac:dyDescent="0.25">
      <c r="A1069" s="9" t="s">
        <v>332</v>
      </c>
      <c r="B1069" s="9">
        <v>294.08976978898602</v>
      </c>
      <c r="C1069" s="9">
        <v>0.39349351115561698</v>
      </c>
      <c r="D1069" s="9">
        <v>9.1211312429704705E-2</v>
      </c>
      <c r="E1069" s="9">
        <v>4.3176310360906198</v>
      </c>
      <c r="F1069" s="19">
        <v>1.57712780121449E-5</v>
      </c>
      <c r="G1069" s="9">
        <v>8.4699172250458498E-4</v>
      </c>
      <c r="H1069" s="9" t="s">
        <v>333</v>
      </c>
    </row>
    <row r="1070" spans="1:8" x14ac:dyDescent="0.25">
      <c r="A1070" s="9" t="s">
        <v>250</v>
      </c>
      <c r="B1070" s="9">
        <v>891.43408961478303</v>
      </c>
      <c r="C1070" s="9">
        <v>0.39404914492896598</v>
      </c>
      <c r="D1070" s="9">
        <v>0.115886039390762</v>
      </c>
      <c r="E1070" s="9">
        <v>3.3309098111100099</v>
      </c>
      <c r="F1070" s="9">
        <v>8.6562643039576296E-4</v>
      </c>
      <c r="G1070" s="9">
        <v>1.6873916433683099E-2</v>
      </c>
      <c r="H1070" s="9" t="s">
        <v>251</v>
      </c>
    </row>
    <row r="1071" spans="1:8" x14ac:dyDescent="0.25">
      <c r="A1071" s="9" t="s">
        <v>5164</v>
      </c>
      <c r="B1071" s="9">
        <v>501.28503325950601</v>
      </c>
      <c r="C1071" s="9">
        <v>0.39452920450864698</v>
      </c>
      <c r="D1071" s="9">
        <v>0.104380563682761</v>
      </c>
      <c r="E1071" s="9">
        <v>3.7578487863281902</v>
      </c>
      <c r="F1071" s="9">
        <v>1.7138039050772501E-4</v>
      </c>
      <c r="G1071" s="9">
        <v>5.3154491660574298E-3</v>
      </c>
      <c r="H1071" s="9" t="s">
        <v>5165</v>
      </c>
    </row>
    <row r="1072" spans="1:8" x14ac:dyDescent="0.25">
      <c r="A1072" s="9" t="s">
        <v>708</v>
      </c>
      <c r="B1072" s="9">
        <v>50.333137850807397</v>
      </c>
      <c r="C1072" s="9">
        <v>0.39473206426526303</v>
      </c>
      <c r="D1072" s="9">
        <v>0.116943856813606</v>
      </c>
      <c r="E1072" s="9">
        <v>3.2082184874732298</v>
      </c>
      <c r="F1072" s="9">
        <v>1.3355999177812701E-3</v>
      </c>
      <c r="G1072" s="9">
        <v>2.29021580920814E-2</v>
      </c>
      <c r="H1072" s="9" t="s">
        <v>709</v>
      </c>
    </row>
    <row r="1073" spans="1:8" x14ac:dyDescent="0.25">
      <c r="A1073" s="9" t="s">
        <v>4423</v>
      </c>
      <c r="B1073" s="9">
        <v>225.39296635089099</v>
      </c>
      <c r="C1073" s="9">
        <v>-0.39473830827981798</v>
      </c>
      <c r="D1073" s="9">
        <v>8.7828750027382899E-2</v>
      </c>
      <c r="E1073" s="9">
        <v>-4.5016216006868399</v>
      </c>
      <c r="F1073" s="19">
        <v>6.7436964597179996E-6</v>
      </c>
      <c r="G1073" s="9">
        <v>4.3170447256530702E-4</v>
      </c>
      <c r="H1073" s="9" t="s">
        <v>4424</v>
      </c>
    </row>
    <row r="1074" spans="1:8" x14ac:dyDescent="0.25">
      <c r="A1074" s="9" t="s">
        <v>3716</v>
      </c>
      <c r="B1074" s="9">
        <v>105.944720801336</v>
      </c>
      <c r="C1074" s="9">
        <v>-0.394746649134535</v>
      </c>
      <c r="D1074" s="9">
        <v>0.117903344166852</v>
      </c>
      <c r="E1074" s="9">
        <v>-3.3994105825668499</v>
      </c>
      <c r="F1074" s="9">
        <v>6.7531257066310701E-4</v>
      </c>
      <c r="G1074" s="9">
        <v>1.41079708354794E-2</v>
      </c>
      <c r="H1074" s="9" t="s">
        <v>3717</v>
      </c>
    </row>
    <row r="1075" spans="1:8" x14ac:dyDescent="0.25">
      <c r="A1075" s="9" t="s">
        <v>334</v>
      </c>
      <c r="B1075" s="9">
        <v>10.235946661021099</v>
      </c>
      <c r="C1075" s="9">
        <v>0.39500363574778102</v>
      </c>
      <c r="D1075" s="9">
        <v>0.103954843916383</v>
      </c>
      <c r="E1075" s="9">
        <v>3.7457975724733501</v>
      </c>
      <c r="F1075" s="9">
        <v>1.7982155150125001E-4</v>
      </c>
      <c r="G1075" s="9">
        <v>5.4820370165367498E-3</v>
      </c>
      <c r="H1075" s="9" t="s">
        <v>335</v>
      </c>
    </row>
    <row r="1076" spans="1:8" x14ac:dyDescent="0.25">
      <c r="A1076" s="9" t="s">
        <v>4435</v>
      </c>
      <c r="B1076" s="9">
        <v>530.42552939906705</v>
      </c>
      <c r="C1076" s="9">
        <v>-0.39541820208891998</v>
      </c>
      <c r="D1076" s="9">
        <v>9.0478118526225296E-2</v>
      </c>
      <c r="E1076" s="9">
        <v>-4.3811306358163797</v>
      </c>
      <c r="F1076" s="19">
        <v>1.1806505452220401E-5</v>
      </c>
      <c r="G1076" s="9">
        <v>6.7242460233927202E-4</v>
      </c>
      <c r="H1076" s="9" t="s">
        <v>4436</v>
      </c>
    </row>
    <row r="1077" spans="1:8" x14ac:dyDescent="0.25">
      <c r="A1077" s="9" t="s">
        <v>492</v>
      </c>
      <c r="B1077" s="9">
        <v>195.20750087578699</v>
      </c>
      <c r="C1077" s="9">
        <v>0.39563917955587402</v>
      </c>
      <c r="D1077" s="9">
        <v>0.103320025877708</v>
      </c>
      <c r="E1077" s="9">
        <v>3.82455946995033</v>
      </c>
      <c r="F1077" s="9">
        <v>1.3100612195569001E-4</v>
      </c>
      <c r="G1077" s="9">
        <v>4.3792456913404297E-3</v>
      </c>
      <c r="H1077" s="9" t="s">
        <v>493</v>
      </c>
    </row>
    <row r="1078" spans="1:8" x14ac:dyDescent="0.25">
      <c r="A1078" s="9" t="s">
        <v>614</v>
      </c>
      <c r="B1078" s="9">
        <v>3614.2498829696101</v>
      </c>
      <c r="C1078" s="9">
        <v>0.39595486543473302</v>
      </c>
      <c r="D1078" s="9">
        <v>7.1984342724408706E-2</v>
      </c>
      <c r="E1078" s="9">
        <v>5.4954086398241602</v>
      </c>
      <c r="F1078" s="19">
        <v>3.8980670920725903E-8</v>
      </c>
      <c r="G1078" s="19">
        <v>6.7080285743580396E-6</v>
      </c>
      <c r="H1078" s="9" t="s">
        <v>615</v>
      </c>
    </row>
    <row r="1079" spans="1:8" x14ac:dyDescent="0.25">
      <c r="A1079" s="9" t="s">
        <v>788</v>
      </c>
      <c r="B1079" s="9">
        <v>16.125495761737898</v>
      </c>
      <c r="C1079" s="9">
        <v>0.39622361905930298</v>
      </c>
      <c r="D1079" s="9">
        <v>9.0746751257027997E-2</v>
      </c>
      <c r="E1079" s="9">
        <v>4.3779746258026497</v>
      </c>
      <c r="F1079" s="19">
        <v>1.1978729236645E-5</v>
      </c>
      <c r="G1079" s="9">
        <v>6.7981412306122803E-4</v>
      </c>
      <c r="H1079" s="9" t="s">
        <v>789</v>
      </c>
    </row>
    <row r="1080" spans="1:8" x14ac:dyDescent="0.25">
      <c r="A1080" s="9" t="s">
        <v>3830</v>
      </c>
      <c r="B1080" s="9">
        <v>242.85877758442501</v>
      </c>
      <c r="C1080" s="9">
        <v>-0.39631814559791101</v>
      </c>
      <c r="D1080" s="9">
        <v>0.10778370539063301</v>
      </c>
      <c r="E1080" s="9">
        <v>-3.7386760433071302</v>
      </c>
      <c r="F1080" s="9">
        <v>1.8499192906854201E-4</v>
      </c>
      <c r="G1080" s="9">
        <v>5.6072174863881401E-3</v>
      </c>
      <c r="H1080" s="9" t="s">
        <v>3831</v>
      </c>
    </row>
    <row r="1081" spans="1:8" x14ac:dyDescent="0.25">
      <c r="A1081" s="9" t="s">
        <v>1026</v>
      </c>
      <c r="B1081" s="9">
        <v>611.23086423594395</v>
      </c>
      <c r="C1081" s="9">
        <v>0.39735143336179202</v>
      </c>
      <c r="D1081" s="9">
        <v>9.3470166180648601E-2</v>
      </c>
      <c r="E1081" s="9">
        <v>4.2405965110133499</v>
      </c>
      <c r="F1081" s="19">
        <v>2.2292655655594602E-5</v>
      </c>
      <c r="G1081" s="9">
        <v>1.0977589572681099E-3</v>
      </c>
      <c r="H1081" s="9" t="s">
        <v>1027</v>
      </c>
    </row>
    <row r="1082" spans="1:8" x14ac:dyDescent="0.25">
      <c r="A1082" s="9" t="s">
        <v>4027</v>
      </c>
      <c r="B1082" s="9">
        <v>40.882770005936102</v>
      </c>
      <c r="C1082" s="9">
        <v>-0.39762720241836402</v>
      </c>
      <c r="D1082" s="9">
        <v>0.117557261287494</v>
      </c>
      <c r="E1082" s="9">
        <v>-3.3756259030884301</v>
      </c>
      <c r="F1082" s="9">
        <v>7.3647985971178099E-4</v>
      </c>
      <c r="G1082" s="9">
        <v>1.5033958768912401E-2</v>
      </c>
      <c r="H1082" s="9" t="s">
        <v>4028</v>
      </c>
    </row>
    <row r="1083" spans="1:8" x14ac:dyDescent="0.25">
      <c r="A1083" s="9" t="s">
        <v>5166</v>
      </c>
      <c r="B1083" s="9">
        <v>132.460107313713</v>
      </c>
      <c r="C1083" s="9">
        <v>-0.398329404108827</v>
      </c>
      <c r="D1083" s="9">
        <v>0.11587070493132499</v>
      </c>
      <c r="E1083" s="9">
        <v>-3.54029666898797</v>
      </c>
      <c r="F1083" s="9">
        <v>3.99677478072194E-4</v>
      </c>
      <c r="G1083" s="9">
        <v>9.9567322800095306E-3</v>
      </c>
      <c r="H1083" s="9" t="s">
        <v>5167</v>
      </c>
    </row>
    <row r="1084" spans="1:8" x14ac:dyDescent="0.25">
      <c r="A1084" s="9" t="s">
        <v>626</v>
      </c>
      <c r="B1084" s="9">
        <v>198.99631317277701</v>
      </c>
      <c r="C1084" s="9">
        <v>0.39862952469364299</v>
      </c>
      <c r="D1084" s="9">
        <v>0.117053367765262</v>
      </c>
      <c r="E1084" s="9">
        <v>3.3442683258052499</v>
      </c>
      <c r="F1084" s="9">
        <v>8.2499902261470902E-4</v>
      </c>
      <c r="G1084" s="9">
        <v>1.63730573559548E-2</v>
      </c>
      <c r="H1084" s="9" t="s">
        <v>627</v>
      </c>
    </row>
    <row r="1085" spans="1:8" x14ac:dyDescent="0.25">
      <c r="A1085" s="9" t="s">
        <v>4305</v>
      </c>
      <c r="B1085" s="9">
        <v>46.563182403338899</v>
      </c>
      <c r="C1085" s="9">
        <v>-0.399189174148528</v>
      </c>
      <c r="D1085" s="9">
        <v>0.118378072186336</v>
      </c>
      <c r="E1085" s="9">
        <v>-3.33047545461248</v>
      </c>
      <c r="F1085" s="9">
        <v>8.6697806900251802E-4</v>
      </c>
      <c r="G1085" s="9">
        <v>1.68797043994116E-2</v>
      </c>
      <c r="H1085" s="9" t="s">
        <v>4306</v>
      </c>
    </row>
    <row r="1086" spans="1:8" x14ac:dyDescent="0.25">
      <c r="A1086" s="9" t="s">
        <v>394</v>
      </c>
      <c r="B1086" s="9">
        <v>4171.0100984301398</v>
      </c>
      <c r="C1086" s="9">
        <v>0.399372168214844</v>
      </c>
      <c r="D1086" s="9">
        <v>9.4422657929627299E-2</v>
      </c>
      <c r="E1086" s="9">
        <v>4.2201996489431401</v>
      </c>
      <c r="F1086" s="19">
        <v>2.44086057005206E-5</v>
      </c>
      <c r="G1086" s="9">
        <v>1.17307905594935E-3</v>
      </c>
      <c r="H1086" s="9" t="s">
        <v>395</v>
      </c>
    </row>
    <row r="1087" spans="1:8" x14ac:dyDescent="0.25">
      <c r="A1087" s="9" t="s">
        <v>522</v>
      </c>
      <c r="B1087" s="9">
        <v>4786.59722253367</v>
      </c>
      <c r="C1087" s="9">
        <v>0.399437033099377</v>
      </c>
      <c r="D1087" s="9">
        <v>9.4979313735305299E-2</v>
      </c>
      <c r="E1087" s="9">
        <v>4.1937285691921602</v>
      </c>
      <c r="F1087" s="19">
        <v>2.7440630664344801E-5</v>
      </c>
      <c r="G1087" s="9">
        <v>1.28034942609963E-3</v>
      </c>
      <c r="H1087" s="9" t="s">
        <v>523</v>
      </c>
    </row>
    <row r="1088" spans="1:8" x14ac:dyDescent="0.25">
      <c r="A1088" s="9" t="s">
        <v>4185</v>
      </c>
      <c r="B1088" s="9">
        <v>54.519667466426498</v>
      </c>
      <c r="C1088" s="9">
        <v>-0.39953671609861802</v>
      </c>
      <c r="D1088" s="9">
        <v>0.114963961194708</v>
      </c>
      <c r="E1088" s="9">
        <v>-3.3980112036847498</v>
      </c>
      <c r="F1088" s="9">
        <v>6.78776402356857E-4</v>
      </c>
      <c r="G1088" s="9">
        <v>1.41079708354794E-2</v>
      </c>
      <c r="H1088" s="9" t="s">
        <v>4186</v>
      </c>
    </row>
    <row r="1089" spans="1:8" x14ac:dyDescent="0.25">
      <c r="A1089" s="9" t="s">
        <v>586</v>
      </c>
      <c r="B1089" s="9">
        <v>13716.1473742773</v>
      </c>
      <c r="C1089" s="9">
        <v>0.39993007837010303</v>
      </c>
      <c r="D1089" s="9">
        <v>9.6116861819795299E-2</v>
      </c>
      <c r="E1089" s="9">
        <v>4.1466408797996204</v>
      </c>
      <c r="F1089" s="19">
        <v>3.37388617262968E-5</v>
      </c>
      <c r="G1089" s="9">
        <v>1.5172709510222E-3</v>
      </c>
      <c r="H1089" s="9" t="s">
        <v>587</v>
      </c>
    </row>
    <row r="1090" spans="1:8" x14ac:dyDescent="0.25">
      <c r="A1090" s="9" t="s">
        <v>384</v>
      </c>
      <c r="B1090" s="9">
        <v>139.266470075976</v>
      </c>
      <c r="C1090" s="9">
        <v>0.400346009432965</v>
      </c>
      <c r="D1090" s="9">
        <v>0.11752008024221899</v>
      </c>
      <c r="E1090" s="9">
        <v>3.4067397853385599</v>
      </c>
      <c r="F1090" s="9">
        <v>6.5743773307894702E-4</v>
      </c>
      <c r="G1090" s="9">
        <v>1.3874049357742399E-2</v>
      </c>
      <c r="H1090" s="9" t="s">
        <v>385</v>
      </c>
    </row>
    <row r="1091" spans="1:8" x14ac:dyDescent="0.25">
      <c r="A1091" s="9" t="s">
        <v>590</v>
      </c>
      <c r="B1091" s="9">
        <v>48852.094322251498</v>
      </c>
      <c r="C1091" s="9">
        <v>0.40046018557451502</v>
      </c>
      <c r="D1091" s="9">
        <v>7.7903815591232398E-2</v>
      </c>
      <c r="E1091" s="9">
        <v>5.1347724867456996</v>
      </c>
      <c r="F1091" s="19">
        <v>2.8248554174832498E-7</v>
      </c>
      <c r="G1091" s="19">
        <v>3.7674155084501697E-5</v>
      </c>
      <c r="H1091" s="9" t="s">
        <v>591</v>
      </c>
    </row>
    <row r="1092" spans="1:8" x14ac:dyDescent="0.25">
      <c r="A1092" s="9" t="s">
        <v>214</v>
      </c>
      <c r="B1092" s="9">
        <v>45.847552868337999</v>
      </c>
      <c r="C1092" s="9">
        <v>0.40241279813089598</v>
      </c>
      <c r="D1092" s="9">
        <v>0.11849176572124399</v>
      </c>
      <c r="E1092" s="9">
        <v>3.3259367728908198</v>
      </c>
      <c r="F1092" s="9">
        <v>8.8121915558396404E-4</v>
      </c>
      <c r="G1092" s="9">
        <v>1.70450730713964E-2</v>
      </c>
      <c r="H1092" s="9" t="s">
        <v>215</v>
      </c>
    </row>
    <row r="1093" spans="1:8" x14ac:dyDescent="0.25">
      <c r="A1093" s="9" t="s">
        <v>4457</v>
      </c>
      <c r="B1093" s="9">
        <v>70.213062423547996</v>
      </c>
      <c r="C1093" s="9">
        <v>-0.402516566743846</v>
      </c>
      <c r="D1093" s="9">
        <v>0.117259129545648</v>
      </c>
      <c r="E1093" s="9">
        <v>-3.49421934896435</v>
      </c>
      <c r="F1093" s="9">
        <v>4.7545020635654501E-4</v>
      </c>
      <c r="G1093" s="9">
        <v>1.1183730727709101E-2</v>
      </c>
      <c r="H1093" s="9" t="s">
        <v>4458</v>
      </c>
    </row>
    <row r="1094" spans="1:8" x14ac:dyDescent="0.25">
      <c r="A1094" s="9" t="s">
        <v>4399</v>
      </c>
      <c r="B1094" s="9">
        <v>103.856591361325</v>
      </c>
      <c r="C1094" s="9">
        <v>-0.40281545527514101</v>
      </c>
      <c r="D1094" s="9">
        <v>0.110556192306838</v>
      </c>
      <c r="E1094" s="9">
        <v>-3.6953546643839599</v>
      </c>
      <c r="F1094" s="9">
        <v>2.19580057224031E-4</v>
      </c>
      <c r="G1094" s="9">
        <v>6.3961381503431503E-3</v>
      </c>
      <c r="H1094" s="9" t="s">
        <v>4400</v>
      </c>
    </row>
    <row r="1095" spans="1:8" x14ac:dyDescent="0.25">
      <c r="A1095" s="9" t="s">
        <v>4319</v>
      </c>
      <c r="B1095" s="9">
        <v>199.680283241849</v>
      </c>
      <c r="C1095" s="9">
        <v>-0.40284599933665</v>
      </c>
      <c r="D1095" s="9">
        <v>9.8173125763638E-2</v>
      </c>
      <c r="E1095" s="9">
        <v>-4.1224877796524702</v>
      </c>
      <c r="F1095" s="19">
        <v>3.7480250015310999E-5</v>
      </c>
      <c r="G1095" s="9">
        <v>1.64789538803581E-3</v>
      </c>
      <c r="H1095" s="9" t="s">
        <v>4320</v>
      </c>
    </row>
    <row r="1096" spans="1:8" x14ac:dyDescent="0.25">
      <c r="A1096" s="9" t="s">
        <v>5168</v>
      </c>
      <c r="B1096" s="9">
        <v>78.924288037284796</v>
      </c>
      <c r="C1096" s="9">
        <v>-0.40409025886479</v>
      </c>
      <c r="D1096" s="9">
        <v>0.118465445784006</v>
      </c>
      <c r="E1096" s="9">
        <v>-3.5021701098218201</v>
      </c>
      <c r="F1096" s="9">
        <v>4.6148487437263301E-4</v>
      </c>
      <c r="G1096" s="9">
        <v>1.1023289446954699E-2</v>
      </c>
      <c r="H1096" s="9" t="s">
        <v>5169</v>
      </c>
    </row>
    <row r="1097" spans="1:8" x14ac:dyDescent="0.25">
      <c r="A1097" s="9" t="s">
        <v>666</v>
      </c>
      <c r="B1097" s="9">
        <v>11.017043061893</v>
      </c>
      <c r="C1097" s="9">
        <v>0.40411487145272101</v>
      </c>
      <c r="D1097" s="9">
        <v>0.106399976080224</v>
      </c>
      <c r="E1097" s="9">
        <v>3.4580524444646699</v>
      </c>
      <c r="F1097" s="9">
        <v>5.4409545777002802E-4</v>
      </c>
      <c r="G1097" s="9">
        <v>1.20605314489633E-2</v>
      </c>
      <c r="H1097" s="9" t="s">
        <v>667</v>
      </c>
    </row>
    <row r="1098" spans="1:8" x14ac:dyDescent="0.25">
      <c r="A1098" s="9" t="s">
        <v>868</v>
      </c>
      <c r="B1098" s="9">
        <v>63.483429618567797</v>
      </c>
      <c r="C1098" s="9">
        <v>0.404187302304442</v>
      </c>
      <c r="D1098" s="9">
        <v>0.117155734741916</v>
      </c>
      <c r="E1098" s="9">
        <v>3.4402660448310201</v>
      </c>
      <c r="F1098" s="9">
        <v>5.8114262559840195E-4</v>
      </c>
      <c r="G1098" s="9">
        <v>1.26890140564434E-2</v>
      </c>
      <c r="H1098" s="9" t="s">
        <v>869</v>
      </c>
    </row>
    <row r="1099" spans="1:8" x14ac:dyDescent="0.25">
      <c r="A1099" s="9" t="s">
        <v>4429</v>
      </c>
      <c r="B1099" s="9">
        <v>451.80132003008299</v>
      </c>
      <c r="C1099" s="9">
        <v>-0.40429144020066998</v>
      </c>
      <c r="D1099" s="9">
        <v>8.9417872762561496E-2</v>
      </c>
      <c r="E1099" s="9">
        <v>-4.5566499169853003</v>
      </c>
      <c r="F1099" s="19">
        <v>5.19759455962461E-6</v>
      </c>
      <c r="G1099" s="9">
        <v>3.5700559370056698E-4</v>
      </c>
      <c r="H1099" s="9" t="s">
        <v>4430</v>
      </c>
    </row>
    <row r="1100" spans="1:8" x14ac:dyDescent="0.25">
      <c r="A1100" s="9" t="s">
        <v>498</v>
      </c>
      <c r="B1100" s="9">
        <v>684.51656607479504</v>
      </c>
      <c r="C1100" s="9">
        <v>0.40524726666497801</v>
      </c>
      <c r="D1100" s="9">
        <v>8.7501337693087794E-2</v>
      </c>
      <c r="E1100" s="9">
        <v>4.6244841190093098</v>
      </c>
      <c r="F1100" s="19">
        <v>3.75531854360619E-6</v>
      </c>
      <c r="G1100" s="9">
        <v>2.86191037961302E-4</v>
      </c>
      <c r="H1100" s="9" t="s">
        <v>499</v>
      </c>
    </row>
    <row r="1101" spans="1:8" x14ac:dyDescent="0.25">
      <c r="A1101" s="9" t="s">
        <v>5170</v>
      </c>
      <c r="B1101" s="9">
        <v>13.6632910863887</v>
      </c>
      <c r="C1101" s="9">
        <v>-0.40573424890689003</v>
      </c>
      <c r="D1101" s="9">
        <v>0.10539731931044299</v>
      </c>
      <c r="E1101" s="9">
        <v>-4.3206937407917101</v>
      </c>
      <c r="F1101" s="19">
        <v>1.55539424232412E-5</v>
      </c>
      <c r="G1101" s="9">
        <v>8.3813230485370901E-4</v>
      </c>
      <c r="H1101" s="9" t="s">
        <v>5171</v>
      </c>
    </row>
    <row r="1102" spans="1:8" x14ac:dyDescent="0.25">
      <c r="A1102" s="9" t="s">
        <v>4483</v>
      </c>
      <c r="B1102" s="9">
        <v>87.761222489877795</v>
      </c>
      <c r="C1102" s="9">
        <v>-0.40660101165413198</v>
      </c>
      <c r="D1102" s="9">
        <v>0.118084162402376</v>
      </c>
      <c r="E1102" s="9">
        <v>-3.4939733241237598</v>
      </c>
      <c r="F1102" s="9">
        <v>4.7588856695637897E-4</v>
      </c>
      <c r="G1102" s="9">
        <v>1.1183730727709101E-2</v>
      </c>
      <c r="H1102" s="9" t="s">
        <v>4484</v>
      </c>
    </row>
    <row r="1103" spans="1:8" x14ac:dyDescent="0.25">
      <c r="A1103" s="9" t="s">
        <v>4477</v>
      </c>
      <c r="B1103" s="9">
        <v>132.14814139095199</v>
      </c>
      <c r="C1103" s="9">
        <v>-0.40661071289415301</v>
      </c>
      <c r="D1103" s="9">
        <v>0.108750385363573</v>
      </c>
      <c r="E1103" s="9">
        <v>-3.8583655801916898</v>
      </c>
      <c r="F1103" s="9">
        <v>1.1414781915017401E-4</v>
      </c>
      <c r="G1103" s="9">
        <v>3.9627368713218902E-3</v>
      </c>
      <c r="H1103" s="9" t="s">
        <v>4478</v>
      </c>
    </row>
    <row r="1104" spans="1:8" x14ac:dyDescent="0.25">
      <c r="A1104" s="9" t="s">
        <v>296</v>
      </c>
      <c r="B1104" s="9">
        <v>54.977492743546797</v>
      </c>
      <c r="C1104" s="9">
        <v>0.40722129605169199</v>
      </c>
      <c r="D1104" s="9">
        <v>0.113165190109401</v>
      </c>
      <c r="E1104" s="9">
        <v>3.6061930030467302</v>
      </c>
      <c r="F1104" s="9">
        <v>3.1072206895870001E-4</v>
      </c>
      <c r="G1104" s="9">
        <v>8.2879933193583995E-3</v>
      </c>
      <c r="H1104" s="9" t="s">
        <v>297</v>
      </c>
    </row>
    <row r="1105" spans="1:8" x14ac:dyDescent="0.25">
      <c r="A1105" s="9" t="s">
        <v>3375</v>
      </c>
      <c r="B1105" s="9">
        <v>452.13363880981302</v>
      </c>
      <c r="C1105" s="9">
        <v>-0.40750353165542402</v>
      </c>
      <c r="D1105" s="9">
        <v>0.116337993675615</v>
      </c>
      <c r="E1105" s="9">
        <v>-3.7380548088845802</v>
      </c>
      <c r="F1105" s="9">
        <v>1.85449524111909E-4</v>
      </c>
      <c r="G1105" s="9">
        <v>5.61046159524951E-3</v>
      </c>
      <c r="H1105" s="9" t="s">
        <v>3376</v>
      </c>
    </row>
    <row r="1106" spans="1:8" x14ac:dyDescent="0.25">
      <c r="A1106" s="9" t="s">
        <v>252</v>
      </c>
      <c r="B1106" s="9">
        <v>344.24117891896799</v>
      </c>
      <c r="C1106" s="9">
        <v>0.40836866141209699</v>
      </c>
      <c r="D1106" s="9">
        <v>9.9437875108128002E-2</v>
      </c>
      <c r="E1106" s="9">
        <v>4.0886215314563898</v>
      </c>
      <c r="F1106" s="19">
        <v>4.3394418176081102E-5</v>
      </c>
      <c r="G1106" s="9">
        <v>1.81562560017045E-3</v>
      </c>
      <c r="H1106" s="9" t="s">
        <v>253</v>
      </c>
    </row>
    <row r="1107" spans="1:8" x14ac:dyDescent="0.25">
      <c r="A1107" s="9" t="s">
        <v>4491</v>
      </c>
      <c r="B1107" s="9">
        <v>359.14990261674399</v>
      </c>
      <c r="C1107" s="9">
        <v>-0.40905004106597798</v>
      </c>
      <c r="D1107" s="9">
        <v>8.7100224950100794E-2</v>
      </c>
      <c r="E1107" s="9">
        <v>-4.7167155991235399</v>
      </c>
      <c r="F1107" s="19">
        <v>2.3968236069536502E-6</v>
      </c>
      <c r="G1107" s="9">
        <v>2.03323126041899E-4</v>
      </c>
      <c r="H1107" s="9" t="s">
        <v>4492</v>
      </c>
    </row>
    <row r="1108" spans="1:8" x14ac:dyDescent="0.25">
      <c r="A1108" s="9" t="s">
        <v>4525</v>
      </c>
      <c r="B1108" s="9">
        <v>42.524439703715501</v>
      </c>
      <c r="C1108" s="9">
        <v>-0.40959688781190401</v>
      </c>
      <c r="D1108" s="9">
        <v>0.116581171210769</v>
      </c>
      <c r="E1108" s="9">
        <v>-3.5859839508209301</v>
      </c>
      <c r="F1108" s="9">
        <v>3.3580961185668501E-4</v>
      </c>
      <c r="G1108" s="9">
        <v>8.7959034830677307E-3</v>
      </c>
      <c r="H1108" s="9" t="s">
        <v>4526</v>
      </c>
    </row>
    <row r="1109" spans="1:8" x14ac:dyDescent="0.25">
      <c r="A1109" s="9" t="s">
        <v>3885</v>
      </c>
      <c r="B1109" s="9">
        <v>249.99065147338101</v>
      </c>
      <c r="C1109" s="9">
        <v>-0.40984146024788998</v>
      </c>
      <c r="D1109" s="9">
        <v>0.10615295661222</v>
      </c>
      <c r="E1109" s="9">
        <v>-3.89973375035198</v>
      </c>
      <c r="F1109" s="19">
        <v>9.62985268732461E-5</v>
      </c>
      <c r="G1109" s="9">
        <v>3.4096496107951998E-3</v>
      </c>
      <c r="H1109" s="9" t="s">
        <v>3886</v>
      </c>
    </row>
    <row r="1110" spans="1:8" x14ac:dyDescent="0.25">
      <c r="A1110" s="9" t="s">
        <v>5172</v>
      </c>
      <c r="B1110" s="9">
        <v>13.818703214156001</v>
      </c>
      <c r="C1110" s="9">
        <v>-0.41015259330710502</v>
      </c>
      <c r="D1110" s="9">
        <v>0.116162231498305</v>
      </c>
      <c r="E1110" s="9">
        <v>-3.5121960327429198</v>
      </c>
      <c r="F1110" s="9">
        <v>4.4442005943130699E-4</v>
      </c>
      <c r="G1110" s="9">
        <v>1.0792865904610999E-2</v>
      </c>
      <c r="H1110" s="9" t="s">
        <v>5173</v>
      </c>
    </row>
    <row r="1111" spans="1:8" x14ac:dyDescent="0.25">
      <c r="A1111" s="9" t="s">
        <v>300</v>
      </c>
      <c r="B1111" s="9">
        <v>59.118138667309502</v>
      </c>
      <c r="C1111" s="9">
        <v>0.41067290541073198</v>
      </c>
      <c r="D1111" s="9">
        <v>0.115478645248365</v>
      </c>
      <c r="E1111" s="9">
        <v>3.4905971596210499</v>
      </c>
      <c r="F1111" s="9">
        <v>4.8194233830415001E-4</v>
      </c>
      <c r="G1111" s="9">
        <v>1.12601209201715E-2</v>
      </c>
      <c r="H1111" s="9" t="s">
        <v>301</v>
      </c>
    </row>
    <row r="1112" spans="1:8" x14ac:dyDescent="0.25">
      <c r="A1112" s="9" t="s">
        <v>392</v>
      </c>
      <c r="B1112" s="9">
        <v>882.57825108512998</v>
      </c>
      <c r="C1112" s="9">
        <v>0.41212623358792899</v>
      </c>
      <c r="D1112" s="9">
        <v>7.7231269976061098E-2</v>
      </c>
      <c r="E1112" s="9">
        <v>5.3459221735493401</v>
      </c>
      <c r="F1112" s="19">
        <v>8.9957857901299504E-8</v>
      </c>
      <c r="G1112" s="19">
        <v>1.3843130363965401E-5</v>
      </c>
      <c r="H1112" s="9" t="s">
        <v>393</v>
      </c>
    </row>
    <row r="1113" spans="1:8" x14ac:dyDescent="0.25">
      <c r="A1113" s="9" t="s">
        <v>3786</v>
      </c>
      <c r="B1113" s="9">
        <v>30.8556288555964</v>
      </c>
      <c r="C1113" s="9">
        <v>-0.41241595930431002</v>
      </c>
      <c r="D1113" s="9">
        <v>0.115965802004841</v>
      </c>
      <c r="E1113" s="9">
        <v>-3.6234836843592202</v>
      </c>
      <c r="F1113" s="9">
        <v>2.9066154670058498E-4</v>
      </c>
      <c r="G1113" s="9">
        <v>7.9111350227826002E-3</v>
      </c>
      <c r="H1113" s="9" t="s">
        <v>3787</v>
      </c>
    </row>
    <row r="1114" spans="1:8" x14ac:dyDescent="0.25">
      <c r="A1114" s="9" t="s">
        <v>5174</v>
      </c>
      <c r="B1114" s="9">
        <v>371.50553548855203</v>
      </c>
      <c r="C1114" s="9">
        <v>0.41247934058684199</v>
      </c>
      <c r="D1114" s="9">
        <v>0.114504553882433</v>
      </c>
      <c r="E1114" s="9">
        <v>3.5960978312391698</v>
      </c>
      <c r="F1114" s="9">
        <v>3.2302635745637501E-4</v>
      </c>
      <c r="G1114" s="9">
        <v>8.5875644929100207E-3</v>
      </c>
      <c r="H1114" s="9" t="s">
        <v>5175</v>
      </c>
    </row>
    <row r="1115" spans="1:8" x14ac:dyDescent="0.25">
      <c r="A1115" s="9" t="s">
        <v>4213</v>
      </c>
      <c r="B1115" s="9">
        <v>513.84509326704699</v>
      </c>
      <c r="C1115" s="9">
        <v>-0.412490871759575</v>
      </c>
      <c r="D1115" s="9">
        <v>7.5720212866086198E-2</v>
      </c>
      <c r="E1115" s="9">
        <v>-5.4621539405469104</v>
      </c>
      <c r="F1115" s="19">
        <v>4.7039189171504299E-8</v>
      </c>
      <c r="G1115" s="19">
        <v>7.9243703526395293E-6</v>
      </c>
      <c r="H1115" s="9" t="s">
        <v>4214</v>
      </c>
    </row>
    <row r="1116" spans="1:8" x14ac:dyDescent="0.25">
      <c r="A1116" s="9" t="s">
        <v>4323</v>
      </c>
      <c r="B1116" s="9">
        <v>58.292778288759798</v>
      </c>
      <c r="C1116" s="9">
        <v>-0.41283911295567</v>
      </c>
      <c r="D1116" s="9">
        <v>0.113765379827991</v>
      </c>
      <c r="E1116" s="9">
        <v>-3.5894622686307001</v>
      </c>
      <c r="F1116" s="9">
        <v>3.3136078628924698E-4</v>
      </c>
      <c r="G1116" s="9">
        <v>8.6984778037143499E-3</v>
      </c>
      <c r="H1116" s="9" t="s">
        <v>4324</v>
      </c>
    </row>
    <row r="1117" spans="1:8" x14ac:dyDescent="0.25">
      <c r="A1117" s="9" t="s">
        <v>4557</v>
      </c>
      <c r="B1117" s="9">
        <v>3873.70659281487</v>
      </c>
      <c r="C1117" s="9">
        <v>-0.41311681582209803</v>
      </c>
      <c r="D1117" s="9">
        <v>0.118512605364156</v>
      </c>
      <c r="E1117" s="9">
        <v>-3.6953893037336099</v>
      </c>
      <c r="F1117" s="9">
        <v>2.1955012106189499E-4</v>
      </c>
      <c r="G1117" s="9">
        <v>6.3961381503431503E-3</v>
      </c>
      <c r="H1117" s="9" t="s">
        <v>4558</v>
      </c>
    </row>
    <row r="1118" spans="1:8" x14ac:dyDescent="0.25">
      <c r="A1118" s="9" t="s">
        <v>4137</v>
      </c>
      <c r="B1118" s="9">
        <v>273.29260835701399</v>
      </c>
      <c r="C1118" s="9">
        <v>-0.41400382596197499</v>
      </c>
      <c r="D1118" s="9">
        <v>0.102016384015888</v>
      </c>
      <c r="E1118" s="9">
        <v>-4.0883209363245196</v>
      </c>
      <c r="F1118" s="19">
        <v>4.34506751352963E-5</v>
      </c>
      <c r="G1118" s="9">
        <v>1.81562560017045E-3</v>
      </c>
      <c r="H1118" s="9" t="s">
        <v>4138</v>
      </c>
    </row>
    <row r="1119" spans="1:8" x14ac:dyDescent="0.25">
      <c r="A1119" s="9" t="s">
        <v>3846</v>
      </c>
      <c r="B1119" s="9">
        <v>714.60894806452995</v>
      </c>
      <c r="C1119" s="9">
        <v>-0.41417046257899798</v>
      </c>
      <c r="D1119" s="9">
        <v>8.2064075515700496E-2</v>
      </c>
      <c r="E1119" s="9">
        <v>-5.0608200247258104</v>
      </c>
      <c r="F1119" s="19">
        <v>4.1745713006307902E-7</v>
      </c>
      <c r="G1119" s="19">
        <v>5.1392183919457801E-5</v>
      </c>
      <c r="H1119" s="9" t="s">
        <v>3847</v>
      </c>
    </row>
    <row r="1120" spans="1:8" x14ac:dyDescent="0.25">
      <c r="A1120" s="9" t="s">
        <v>4097</v>
      </c>
      <c r="B1120" s="9">
        <v>104.407679322443</v>
      </c>
      <c r="C1120" s="9">
        <v>-0.41427290818673301</v>
      </c>
      <c r="D1120" s="9">
        <v>0.115395781590035</v>
      </c>
      <c r="E1120" s="9">
        <v>-3.6529206634269902</v>
      </c>
      <c r="F1120" s="9">
        <v>2.5927435754042802E-4</v>
      </c>
      <c r="G1120" s="9">
        <v>7.2289665820156898E-3</v>
      </c>
      <c r="H1120" s="9" t="s">
        <v>4098</v>
      </c>
    </row>
    <row r="1121" spans="1:8" x14ac:dyDescent="0.25">
      <c r="A1121" s="9" t="s">
        <v>3662</v>
      </c>
      <c r="B1121" s="9">
        <v>92.291118238168494</v>
      </c>
      <c r="C1121" s="9">
        <v>-0.41442242077276698</v>
      </c>
      <c r="D1121" s="9">
        <v>0.118462894004092</v>
      </c>
      <c r="E1121" s="9">
        <v>-3.5931768592590099</v>
      </c>
      <c r="F1121" s="9">
        <v>3.2667069925743401E-4</v>
      </c>
      <c r="G1121" s="9">
        <v>8.6556918392648504E-3</v>
      </c>
      <c r="H1121" s="9" t="s">
        <v>3663</v>
      </c>
    </row>
    <row r="1122" spans="1:8" x14ac:dyDescent="0.25">
      <c r="A1122" s="9" t="s">
        <v>4411</v>
      </c>
      <c r="B1122" s="9">
        <v>1204.02978932782</v>
      </c>
      <c r="C1122" s="9">
        <v>-0.41598704630262101</v>
      </c>
      <c r="D1122" s="9">
        <v>0.10450422588418801</v>
      </c>
      <c r="E1122" s="9">
        <v>-4.0091967649929403</v>
      </c>
      <c r="F1122" s="19">
        <v>6.0925634712380802E-5</v>
      </c>
      <c r="G1122" s="9">
        <v>2.3957097246607899E-3</v>
      </c>
      <c r="H1122" s="9" t="s">
        <v>4412</v>
      </c>
    </row>
    <row r="1123" spans="1:8" x14ac:dyDescent="0.25">
      <c r="A1123" s="9" t="s">
        <v>322</v>
      </c>
      <c r="B1123" s="9">
        <v>14.6231206023018</v>
      </c>
      <c r="C1123" s="9">
        <v>0.41733530097319199</v>
      </c>
      <c r="D1123" s="9">
        <v>0.105755646782317</v>
      </c>
      <c r="E1123" s="9">
        <v>3.5506403066906298</v>
      </c>
      <c r="F1123" s="9">
        <v>3.84295236145626E-4</v>
      </c>
      <c r="G1123" s="9">
        <v>9.7007270651018798E-3</v>
      </c>
      <c r="H1123" s="9" t="s">
        <v>323</v>
      </c>
    </row>
    <row r="1124" spans="1:8" x14ac:dyDescent="0.25">
      <c r="A1124" s="9" t="s">
        <v>596</v>
      </c>
      <c r="B1124" s="9">
        <v>10222.1171324937</v>
      </c>
      <c r="C1124" s="9">
        <v>0.41769586021703797</v>
      </c>
      <c r="D1124" s="9">
        <v>8.4903667351047499E-2</v>
      </c>
      <c r="E1124" s="9">
        <v>4.9047605847037499</v>
      </c>
      <c r="F1124" s="19">
        <v>9.3541363257890803E-7</v>
      </c>
      <c r="G1124" s="19">
        <v>9.6582966295437605E-5</v>
      </c>
      <c r="H1124" s="9" t="s">
        <v>597</v>
      </c>
    </row>
    <row r="1125" spans="1:8" x14ac:dyDescent="0.25">
      <c r="A1125" s="9" t="s">
        <v>1274</v>
      </c>
      <c r="B1125" s="9">
        <v>1703.33121944909</v>
      </c>
      <c r="C1125" s="9">
        <v>0.41776855472891</v>
      </c>
      <c r="D1125" s="9">
        <v>7.7442143925743001E-2</v>
      </c>
      <c r="E1125" s="9">
        <v>5.3982442609816603</v>
      </c>
      <c r="F1125" s="19">
        <v>6.7296206751513798E-8</v>
      </c>
      <c r="G1125" s="19">
        <v>1.06634504242696E-5</v>
      </c>
      <c r="H1125" s="9" t="s">
        <v>1275</v>
      </c>
    </row>
    <row r="1126" spans="1:8" x14ac:dyDescent="0.25">
      <c r="A1126" s="9" t="s">
        <v>276</v>
      </c>
      <c r="B1126" s="9">
        <v>1114.2650738090599</v>
      </c>
      <c r="C1126" s="9">
        <v>0.41784673396320798</v>
      </c>
      <c r="D1126" s="9">
        <v>0.11464603069595999</v>
      </c>
      <c r="E1126" s="9">
        <v>3.6363315339583901</v>
      </c>
      <c r="F1126" s="9">
        <v>2.7654836129790901E-4</v>
      </c>
      <c r="G1126" s="9">
        <v>7.5868236378424199E-3</v>
      </c>
      <c r="H1126" s="9" t="s">
        <v>277</v>
      </c>
    </row>
    <row r="1127" spans="1:8" x14ac:dyDescent="0.25">
      <c r="A1127" s="9" t="s">
        <v>4405</v>
      </c>
      <c r="B1127" s="9">
        <v>483.68228920111602</v>
      </c>
      <c r="C1127" s="9">
        <v>-0.41836409200943098</v>
      </c>
      <c r="D1127" s="9">
        <v>0.118156307636463</v>
      </c>
      <c r="E1127" s="9">
        <v>-3.6392744370172898</v>
      </c>
      <c r="F1127" s="9">
        <v>2.73407303600481E-4</v>
      </c>
      <c r="G1127" s="9">
        <v>7.5311712337729798E-3</v>
      </c>
      <c r="H1127" s="9" t="s">
        <v>4406</v>
      </c>
    </row>
    <row r="1128" spans="1:8" x14ac:dyDescent="0.25">
      <c r="A1128" s="9" t="s">
        <v>192</v>
      </c>
      <c r="B1128" s="9">
        <v>87.388648791983499</v>
      </c>
      <c r="C1128" s="9">
        <v>0.41917453635165702</v>
      </c>
      <c r="D1128" s="9">
        <v>0.116774627624513</v>
      </c>
      <c r="E1128" s="9">
        <v>3.5468921250730698</v>
      </c>
      <c r="F1128" s="9">
        <v>3.8980416776478898E-4</v>
      </c>
      <c r="G1128" s="9">
        <v>9.8088457561441508E-3</v>
      </c>
      <c r="H1128" s="9" t="s">
        <v>193</v>
      </c>
    </row>
    <row r="1129" spans="1:8" x14ac:dyDescent="0.25">
      <c r="A1129" s="9" t="s">
        <v>216</v>
      </c>
      <c r="B1129" s="9">
        <v>397.92925297444901</v>
      </c>
      <c r="C1129" s="9">
        <v>0.41990610675469697</v>
      </c>
      <c r="D1129" s="9">
        <v>0.104280454238194</v>
      </c>
      <c r="E1129" s="9">
        <v>4.0998568499051604</v>
      </c>
      <c r="F1129" s="19">
        <v>4.13405769553513E-5</v>
      </c>
      <c r="G1129" s="9">
        <v>1.75030315765461E-3</v>
      </c>
      <c r="H1129" s="9" t="s">
        <v>217</v>
      </c>
    </row>
    <row r="1130" spans="1:8" x14ac:dyDescent="0.25">
      <c r="A1130" s="9" t="s">
        <v>4035</v>
      </c>
      <c r="B1130" s="9">
        <v>19450.737733607501</v>
      </c>
      <c r="C1130" s="9">
        <v>-0.41995906866715099</v>
      </c>
      <c r="D1130" s="9">
        <v>8.7975986396376493E-2</v>
      </c>
      <c r="E1130" s="9">
        <v>-4.8103861523951199</v>
      </c>
      <c r="F1130" s="19">
        <v>1.5063898593413799E-6</v>
      </c>
      <c r="G1130" s="9">
        <v>1.44360858137122E-4</v>
      </c>
      <c r="H1130" s="9" t="s">
        <v>4036</v>
      </c>
    </row>
    <row r="1131" spans="1:8" x14ac:dyDescent="0.25">
      <c r="A1131" s="9" t="s">
        <v>4115</v>
      </c>
      <c r="B1131" s="9">
        <v>842.45467769503296</v>
      </c>
      <c r="C1131" s="9">
        <v>-0.42008411646934801</v>
      </c>
      <c r="D1131" s="9">
        <v>6.4783442612930897E-2</v>
      </c>
      <c r="E1131" s="9">
        <v>-6.4915276605161898</v>
      </c>
      <c r="F1131" s="19">
        <v>8.4970305933307594E-11</v>
      </c>
      <c r="G1131" s="19">
        <v>3.0219217247925697E-8</v>
      </c>
      <c r="H1131" s="9" t="s">
        <v>4116</v>
      </c>
    </row>
    <row r="1132" spans="1:8" x14ac:dyDescent="0.25">
      <c r="A1132" s="9" t="s">
        <v>5176</v>
      </c>
      <c r="B1132" s="9">
        <v>454.12408346168201</v>
      </c>
      <c r="C1132" s="9">
        <v>0.42030020672073098</v>
      </c>
      <c r="D1132" s="9">
        <v>0.11612238014641001</v>
      </c>
      <c r="E1132" s="9">
        <v>3.5068039117348002</v>
      </c>
      <c r="F1132" s="9">
        <v>4.5352321777267002E-4</v>
      </c>
      <c r="G1132" s="9">
        <v>1.09205360310173E-2</v>
      </c>
      <c r="H1132" s="9" t="s">
        <v>5177</v>
      </c>
    </row>
    <row r="1133" spans="1:8" x14ac:dyDescent="0.25">
      <c r="A1133" s="9" t="s">
        <v>480</v>
      </c>
      <c r="B1133" s="9">
        <v>6312.7035514216204</v>
      </c>
      <c r="C1133" s="9">
        <v>0.42039264576976498</v>
      </c>
      <c r="D1133" s="9">
        <v>5.1101963430207897E-2</v>
      </c>
      <c r="E1133" s="9">
        <v>8.2245281897702505</v>
      </c>
      <c r="F1133" s="19">
        <v>1.95960702947094E-16</v>
      </c>
      <c r="G1133" s="19">
        <v>3.4846167666281102E-13</v>
      </c>
      <c r="H1133" s="9" t="s">
        <v>481</v>
      </c>
    </row>
    <row r="1134" spans="1:8" x14ac:dyDescent="0.25">
      <c r="A1134" s="9" t="s">
        <v>4329</v>
      </c>
      <c r="B1134" s="9">
        <v>36.975086007496799</v>
      </c>
      <c r="C1134" s="9">
        <v>-0.42178233259752301</v>
      </c>
      <c r="D1134" s="9">
        <v>0.10625206630239201</v>
      </c>
      <c r="E1134" s="9">
        <v>-4.1955549892664603</v>
      </c>
      <c r="F1134" s="19">
        <v>2.7220423338843398E-5</v>
      </c>
      <c r="G1134" s="9">
        <v>1.2775239152928101E-3</v>
      </c>
      <c r="H1134" s="9" t="s">
        <v>4330</v>
      </c>
    </row>
    <row r="1135" spans="1:8" x14ac:dyDescent="0.25">
      <c r="A1135" s="9" t="s">
        <v>3147</v>
      </c>
      <c r="B1135" s="9">
        <v>134.863684249063</v>
      </c>
      <c r="C1135" s="9">
        <v>-0.42256516016485302</v>
      </c>
      <c r="D1135" s="9">
        <v>0.101825604224589</v>
      </c>
      <c r="E1135" s="9">
        <v>-4.2066107474916796</v>
      </c>
      <c r="F1135" s="19">
        <v>2.59229075796716E-5</v>
      </c>
      <c r="G1135" s="9">
        <v>1.2303686078603E-3</v>
      </c>
      <c r="H1135" s="9" t="s">
        <v>3148</v>
      </c>
    </row>
    <row r="1136" spans="1:8" x14ac:dyDescent="0.25">
      <c r="A1136" s="9" t="s">
        <v>4065</v>
      </c>
      <c r="B1136" s="9">
        <v>4054.5887590921802</v>
      </c>
      <c r="C1136" s="9">
        <v>-0.422675089951211</v>
      </c>
      <c r="D1136" s="9">
        <v>8.2330838765991704E-2</v>
      </c>
      <c r="E1136" s="9">
        <v>-5.1432858839439</v>
      </c>
      <c r="F1136" s="19">
        <v>2.6997431328122802E-7</v>
      </c>
      <c r="G1136" s="19">
        <v>3.6308142098762802E-5</v>
      </c>
      <c r="H1136" s="9" t="s">
        <v>4066</v>
      </c>
    </row>
    <row r="1137" spans="1:8" x14ac:dyDescent="0.25">
      <c r="A1137" s="9" t="s">
        <v>604</v>
      </c>
      <c r="B1137" s="9">
        <v>17.586803625216699</v>
      </c>
      <c r="C1137" s="9">
        <v>0.42299226051217698</v>
      </c>
      <c r="D1137" s="9">
        <v>0.10545006965536199</v>
      </c>
      <c r="E1137" s="9">
        <v>4.1461911878929598</v>
      </c>
      <c r="F1137" s="19">
        <v>3.38051586698811E-5</v>
      </c>
      <c r="G1137" s="9">
        <v>1.5172709510222E-3</v>
      </c>
      <c r="H1137" s="9" t="s">
        <v>605</v>
      </c>
    </row>
    <row r="1138" spans="1:8" x14ac:dyDescent="0.25">
      <c r="A1138" s="9" t="s">
        <v>4489</v>
      </c>
      <c r="B1138" s="9">
        <v>149.32322236066599</v>
      </c>
      <c r="C1138" s="9">
        <v>-0.42317657464811598</v>
      </c>
      <c r="D1138" s="9">
        <v>0.111528055218896</v>
      </c>
      <c r="E1138" s="9">
        <v>-3.9259843326880399</v>
      </c>
      <c r="F1138" s="19">
        <v>8.6375777904717705E-5</v>
      </c>
      <c r="G1138" s="9">
        <v>3.12068346474152E-3</v>
      </c>
      <c r="H1138" s="9" t="s">
        <v>4490</v>
      </c>
    </row>
    <row r="1139" spans="1:8" x14ac:dyDescent="0.25">
      <c r="A1139" s="9" t="s">
        <v>5178</v>
      </c>
      <c r="B1139" s="9">
        <v>57.455237956877703</v>
      </c>
      <c r="C1139" s="9">
        <v>-0.42452771017201502</v>
      </c>
      <c r="D1139" s="9">
        <v>0.11762658631272301</v>
      </c>
      <c r="E1139" s="9">
        <v>-3.7857636551585601</v>
      </c>
      <c r="F1139" s="9">
        <v>1.5323726531649601E-4</v>
      </c>
      <c r="G1139" s="9">
        <v>4.8981653684209599E-3</v>
      </c>
      <c r="H1139" s="9" t="s">
        <v>5179</v>
      </c>
    </row>
    <row r="1140" spans="1:8" x14ac:dyDescent="0.25">
      <c r="A1140" s="9" t="s">
        <v>1016</v>
      </c>
      <c r="B1140" s="9">
        <v>1021.84158159113</v>
      </c>
      <c r="C1140" s="9">
        <v>0.424956093436758</v>
      </c>
      <c r="D1140" s="9">
        <v>9.1530162723597097E-2</v>
      </c>
      <c r="E1140" s="9">
        <v>4.6290195016088198</v>
      </c>
      <c r="F1140" s="19">
        <v>3.67401171675158E-6</v>
      </c>
      <c r="G1140" s="9">
        <v>2.8133437088465198E-4</v>
      </c>
      <c r="H1140" s="9" t="s">
        <v>1017</v>
      </c>
    </row>
    <row r="1141" spans="1:8" x14ac:dyDescent="0.25">
      <c r="A1141" s="9" t="s">
        <v>4043</v>
      </c>
      <c r="B1141" s="9">
        <v>38.215536582386299</v>
      </c>
      <c r="C1141" s="9">
        <v>-0.42526584194496297</v>
      </c>
      <c r="D1141" s="9">
        <v>0.11243555998607201</v>
      </c>
      <c r="E1141" s="9">
        <v>-4.1008299169025504</v>
      </c>
      <c r="F1141" s="19">
        <v>4.1167106108495797E-5</v>
      </c>
      <c r="G1141" s="9">
        <v>1.7475818731044199E-3</v>
      </c>
      <c r="H1141" s="9" t="s">
        <v>4044</v>
      </c>
    </row>
    <row r="1142" spans="1:8" x14ac:dyDescent="0.25">
      <c r="A1142" s="9" t="s">
        <v>4143</v>
      </c>
      <c r="B1142" s="9">
        <v>55.663964721505103</v>
      </c>
      <c r="C1142" s="9">
        <v>-0.42532925599254501</v>
      </c>
      <c r="D1142" s="9">
        <v>0.11834597953029501</v>
      </c>
      <c r="E1142" s="9">
        <v>-3.7856043560158099</v>
      </c>
      <c r="F1142" s="9">
        <v>1.5333546923137299E-4</v>
      </c>
      <c r="G1142" s="9">
        <v>4.8981653684209599E-3</v>
      </c>
      <c r="H1142" s="9" t="s">
        <v>4144</v>
      </c>
    </row>
    <row r="1143" spans="1:8" x14ac:dyDescent="0.25">
      <c r="A1143" s="9" t="s">
        <v>4289</v>
      </c>
      <c r="B1143" s="9">
        <v>40.572744733241699</v>
      </c>
      <c r="C1143" s="9">
        <v>-0.42533171357935501</v>
      </c>
      <c r="D1143" s="9">
        <v>0.118035289432212</v>
      </c>
      <c r="E1143" s="9">
        <v>-3.6569951431899801</v>
      </c>
      <c r="F1143" s="9">
        <v>2.5518921381792199E-4</v>
      </c>
      <c r="G1143" s="9">
        <v>7.16499680340705E-3</v>
      </c>
      <c r="H1143" s="9" t="s">
        <v>4290</v>
      </c>
    </row>
    <row r="1144" spans="1:8" x14ac:dyDescent="0.25">
      <c r="A1144" s="9" t="s">
        <v>622</v>
      </c>
      <c r="B1144" s="9">
        <v>2214.91223870764</v>
      </c>
      <c r="C1144" s="9">
        <v>0.42636206522769299</v>
      </c>
      <c r="D1144" s="9">
        <v>6.6174258686978502E-2</v>
      </c>
      <c r="E1144" s="9">
        <v>6.4491532120798896</v>
      </c>
      <c r="F1144" s="19">
        <v>1.12476813175524E-10</v>
      </c>
      <c r="G1144" s="19">
        <v>3.82995514481083E-8</v>
      </c>
      <c r="H1144" s="9" t="s">
        <v>623</v>
      </c>
    </row>
    <row r="1145" spans="1:8" x14ac:dyDescent="0.25">
      <c r="A1145" s="9" t="s">
        <v>4063</v>
      </c>
      <c r="B1145" s="9">
        <v>69.790265173994598</v>
      </c>
      <c r="C1145" s="9">
        <v>-0.42638848679584901</v>
      </c>
      <c r="D1145" s="9">
        <v>0.118410110570469</v>
      </c>
      <c r="E1145" s="9">
        <v>-3.8690295552823599</v>
      </c>
      <c r="F1145" s="9">
        <v>1.09269397568727E-4</v>
      </c>
      <c r="G1145" s="9">
        <v>3.8265808286431198E-3</v>
      </c>
      <c r="H1145" s="9" t="s">
        <v>4064</v>
      </c>
    </row>
    <row r="1146" spans="1:8" x14ac:dyDescent="0.25">
      <c r="A1146" s="9" t="s">
        <v>4239</v>
      </c>
      <c r="B1146" s="9">
        <v>366.77843366863101</v>
      </c>
      <c r="C1146" s="9">
        <v>-0.42657790230882497</v>
      </c>
      <c r="D1146" s="9">
        <v>9.0080678574599796E-2</v>
      </c>
      <c r="E1146" s="9">
        <v>-4.7538455629921499</v>
      </c>
      <c r="F1146" s="19">
        <v>1.9958351597771199E-6</v>
      </c>
      <c r="G1146" s="9">
        <v>1.7083008206809E-4</v>
      </c>
      <c r="H1146" s="9" t="s">
        <v>4240</v>
      </c>
    </row>
    <row r="1147" spans="1:8" x14ac:dyDescent="0.25">
      <c r="A1147" s="9" t="s">
        <v>238</v>
      </c>
      <c r="B1147" s="9">
        <v>383.70027696543701</v>
      </c>
      <c r="C1147" s="9">
        <v>0.426810091513246</v>
      </c>
      <c r="D1147" s="9">
        <v>0.118357028488738</v>
      </c>
      <c r="E1147" s="9">
        <v>3.5259847877686301</v>
      </c>
      <c r="F1147" s="9">
        <v>4.2191120284803001E-4</v>
      </c>
      <c r="G1147" s="9">
        <v>1.03392468738803E-2</v>
      </c>
      <c r="H1147" s="9" t="s">
        <v>239</v>
      </c>
    </row>
    <row r="1148" spans="1:8" x14ac:dyDescent="0.25">
      <c r="A1148" s="9" t="s">
        <v>3698</v>
      </c>
      <c r="B1148" s="9">
        <v>188.02648269239199</v>
      </c>
      <c r="C1148" s="9">
        <v>-0.42737654219794702</v>
      </c>
      <c r="D1148" s="9">
        <v>0.114736303024744</v>
      </c>
      <c r="E1148" s="9">
        <v>-3.85026300044693</v>
      </c>
      <c r="F1148" s="9">
        <v>1.17991056233291E-4</v>
      </c>
      <c r="G1148" s="9">
        <v>4.0435307579391698E-3</v>
      </c>
      <c r="H1148" s="9" t="s">
        <v>3699</v>
      </c>
    </row>
    <row r="1149" spans="1:8" x14ac:dyDescent="0.25">
      <c r="A1149" s="9" t="s">
        <v>458</v>
      </c>
      <c r="B1149" s="9">
        <v>337.24080256334901</v>
      </c>
      <c r="C1149" s="9">
        <v>0.42747897891192199</v>
      </c>
      <c r="D1149" s="9">
        <v>8.7281854696220601E-2</v>
      </c>
      <c r="E1149" s="9">
        <v>4.9129698174099303</v>
      </c>
      <c r="F1149" s="19">
        <v>8.9707091026575499E-7</v>
      </c>
      <c r="G1149" s="19">
        <v>9.3225473038267102E-5</v>
      </c>
      <c r="H1149" s="9" t="s">
        <v>459</v>
      </c>
    </row>
    <row r="1150" spans="1:8" x14ac:dyDescent="0.25">
      <c r="A1150" s="9" t="s">
        <v>246</v>
      </c>
      <c r="B1150" s="9">
        <v>641.46635492959797</v>
      </c>
      <c r="C1150" s="9">
        <v>0.42793418751989998</v>
      </c>
      <c r="D1150" s="9">
        <v>0.11459158199529899</v>
      </c>
      <c r="E1150" s="9">
        <v>3.7524088696618998</v>
      </c>
      <c r="F1150" s="9">
        <v>1.7514350736267401E-4</v>
      </c>
      <c r="G1150" s="9">
        <v>5.3903782535235298E-3</v>
      </c>
      <c r="H1150" s="9" t="s">
        <v>247</v>
      </c>
    </row>
    <row r="1151" spans="1:8" x14ac:dyDescent="0.25">
      <c r="A1151" s="9" t="s">
        <v>3449</v>
      </c>
      <c r="B1151" s="9">
        <v>41.966817488938901</v>
      </c>
      <c r="C1151" s="9">
        <v>-0.42955693594730998</v>
      </c>
      <c r="D1151" s="9">
        <v>0.114133717033629</v>
      </c>
      <c r="E1151" s="9">
        <v>-4.0077663860374004</v>
      </c>
      <c r="F1151" s="19">
        <v>6.1295706731242906E-5</v>
      </c>
      <c r="G1151" s="9">
        <v>2.4043541434480699E-3</v>
      </c>
      <c r="H1151" s="9" t="s">
        <v>3450</v>
      </c>
    </row>
    <row r="1152" spans="1:8" x14ac:dyDescent="0.25">
      <c r="A1152" s="9" t="s">
        <v>4187</v>
      </c>
      <c r="B1152" s="9">
        <v>3074.85695116545</v>
      </c>
      <c r="C1152" s="9">
        <v>-0.429567566446317</v>
      </c>
      <c r="D1152" s="9">
        <v>7.5766022247587703E-2</v>
      </c>
      <c r="E1152" s="9">
        <v>-5.6913682808432897</v>
      </c>
      <c r="F1152" s="19">
        <v>1.26025355700887E-8</v>
      </c>
      <c r="G1152" s="19">
        <v>2.4596460885816999E-6</v>
      </c>
      <c r="H1152" s="9" t="s">
        <v>4188</v>
      </c>
    </row>
    <row r="1153" spans="1:8" x14ac:dyDescent="0.25">
      <c r="A1153" s="9" t="s">
        <v>354</v>
      </c>
      <c r="B1153" s="9">
        <v>768.01695083523998</v>
      </c>
      <c r="C1153" s="9">
        <v>0.42957798437953998</v>
      </c>
      <c r="D1153" s="9">
        <v>0.117313493136164</v>
      </c>
      <c r="E1153" s="9">
        <v>3.6073923954723099</v>
      </c>
      <c r="F1153" s="9">
        <v>3.0928973826248199E-4</v>
      </c>
      <c r="G1153" s="9">
        <v>8.2635608867324996E-3</v>
      </c>
      <c r="H1153" s="9" t="s">
        <v>355</v>
      </c>
    </row>
    <row r="1154" spans="1:8" x14ac:dyDescent="0.25">
      <c r="A1154" s="9" t="s">
        <v>770</v>
      </c>
      <c r="B1154" s="9">
        <v>8056.4920526034302</v>
      </c>
      <c r="C1154" s="9">
        <v>0.43101105694677599</v>
      </c>
      <c r="D1154" s="9">
        <v>6.8751460162340503E-2</v>
      </c>
      <c r="E1154" s="9">
        <v>6.26990366243162</v>
      </c>
      <c r="F1154" s="19">
        <v>3.6127155483740998E-10</v>
      </c>
      <c r="G1154" s="19">
        <v>1.07070184511443E-7</v>
      </c>
      <c r="H1154" s="9" t="s">
        <v>771</v>
      </c>
    </row>
    <row r="1155" spans="1:8" x14ac:dyDescent="0.25">
      <c r="A1155" s="9" t="s">
        <v>408</v>
      </c>
      <c r="B1155" s="9">
        <v>92.206484614215</v>
      </c>
      <c r="C1155" s="9">
        <v>0.43144923604336799</v>
      </c>
      <c r="D1155" s="9">
        <v>0.106483103882759</v>
      </c>
      <c r="E1155" s="9">
        <v>4.0311718301308899</v>
      </c>
      <c r="F1155" s="19">
        <v>5.5499448747419498E-5</v>
      </c>
      <c r="G1155" s="9">
        <v>2.2320516604469299E-3</v>
      </c>
      <c r="H1155" s="9" t="s">
        <v>409</v>
      </c>
    </row>
    <row r="1156" spans="1:8" x14ac:dyDescent="0.25">
      <c r="A1156" s="9" t="s">
        <v>552</v>
      </c>
      <c r="B1156" s="9">
        <v>3494.7249780838101</v>
      </c>
      <c r="C1156" s="9">
        <v>0.43221064629613998</v>
      </c>
      <c r="D1156" s="9">
        <v>6.1991091371645601E-2</v>
      </c>
      <c r="E1156" s="9">
        <v>6.96978072788158</v>
      </c>
      <c r="F1156" s="19">
        <v>3.1743534971693602E-12</v>
      </c>
      <c r="G1156" s="19">
        <v>2.0320941347479399E-9</v>
      </c>
      <c r="H1156" s="9" t="s">
        <v>553</v>
      </c>
    </row>
    <row r="1157" spans="1:8" x14ac:dyDescent="0.25">
      <c r="A1157" s="9" t="s">
        <v>218</v>
      </c>
      <c r="B1157" s="9">
        <v>12.547847209014501</v>
      </c>
      <c r="C1157" s="9">
        <v>0.432586943666879</v>
      </c>
      <c r="D1157" s="9">
        <v>0.103954079070488</v>
      </c>
      <c r="E1157" s="9">
        <v>3.9139783686790102</v>
      </c>
      <c r="F1157" s="19">
        <v>9.0787772337931196E-5</v>
      </c>
      <c r="G1157" s="9">
        <v>3.2432310457505601E-3</v>
      </c>
      <c r="H1157" s="9" t="s">
        <v>219</v>
      </c>
    </row>
    <row r="1158" spans="1:8" x14ac:dyDescent="0.25">
      <c r="A1158" s="9" t="s">
        <v>3963</v>
      </c>
      <c r="B1158" s="9">
        <v>622.97980077249599</v>
      </c>
      <c r="C1158" s="9">
        <v>-0.43300614138212101</v>
      </c>
      <c r="D1158" s="9">
        <v>8.3043129503714105E-2</v>
      </c>
      <c r="E1158" s="9">
        <v>-5.2403909248793497</v>
      </c>
      <c r="F1158" s="19">
        <v>1.6023677910471601E-7</v>
      </c>
      <c r="G1158" s="19">
        <v>2.2299386198190199E-5</v>
      </c>
      <c r="H1158" s="9" t="s">
        <v>3964</v>
      </c>
    </row>
    <row r="1159" spans="1:8" x14ac:dyDescent="0.25">
      <c r="A1159" s="9" t="s">
        <v>5180</v>
      </c>
      <c r="B1159" s="9">
        <v>16.746135709719798</v>
      </c>
      <c r="C1159" s="9">
        <v>0.43336827354542801</v>
      </c>
      <c r="D1159" s="9">
        <v>8.6671429555336701E-2</v>
      </c>
      <c r="E1159" s="9">
        <v>4.0120711667167397</v>
      </c>
      <c r="F1159" s="19">
        <v>6.0188348215172402E-5</v>
      </c>
      <c r="G1159" s="9">
        <v>2.3725475981172901E-3</v>
      </c>
      <c r="H1159" s="9" t="s">
        <v>5181</v>
      </c>
    </row>
    <row r="1160" spans="1:8" x14ac:dyDescent="0.25">
      <c r="A1160" s="9" t="s">
        <v>242</v>
      </c>
      <c r="B1160" s="9">
        <v>10962.0876622798</v>
      </c>
      <c r="C1160" s="9">
        <v>0.43443061859985799</v>
      </c>
      <c r="D1160" s="9">
        <v>0.10058683176159</v>
      </c>
      <c r="E1160" s="9">
        <v>4.2967377842578696</v>
      </c>
      <c r="F1160" s="19">
        <v>1.7333002418858799E-5</v>
      </c>
      <c r="G1160" s="9">
        <v>9.0652735526606599E-4</v>
      </c>
      <c r="H1160" s="9" t="s">
        <v>243</v>
      </c>
    </row>
    <row r="1161" spans="1:8" x14ac:dyDescent="0.25">
      <c r="A1161" s="9" t="s">
        <v>4017</v>
      </c>
      <c r="B1161" s="9">
        <v>105.036980093727</v>
      </c>
      <c r="C1161" s="9">
        <v>-0.43456263583952498</v>
      </c>
      <c r="D1161" s="9">
        <v>0.109900490876521</v>
      </c>
      <c r="E1161" s="9">
        <v>-3.97859919061748</v>
      </c>
      <c r="F1161" s="19">
        <v>6.9322490023350494E-5</v>
      </c>
      <c r="G1161" s="9">
        <v>2.6352425898662798E-3</v>
      </c>
      <c r="H1161" s="9" t="s">
        <v>4018</v>
      </c>
    </row>
    <row r="1162" spans="1:8" x14ac:dyDescent="0.25">
      <c r="A1162" s="9" t="s">
        <v>450</v>
      </c>
      <c r="B1162" s="9">
        <v>266.69286769937798</v>
      </c>
      <c r="C1162" s="9">
        <v>0.434607435290296</v>
      </c>
      <c r="D1162" s="9">
        <v>8.6040368328897193E-2</v>
      </c>
      <c r="E1162" s="9">
        <v>5.0521996593184904</v>
      </c>
      <c r="F1162" s="19">
        <v>4.3675079609839502E-7</v>
      </c>
      <c r="G1162" s="19">
        <v>5.2952725308778197E-5</v>
      </c>
      <c r="H1162" s="9" t="s">
        <v>451</v>
      </c>
    </row>
    <row r="1163" spans="1:8" x14ac:dyDescent="0.25">
      <c r="A1163" s="9" t="s">
        <v>598</v>
      </c>
      <c r="B1163" s="9">
        <v>308.58286138167199</v>
      </c>
      <c r="C1163" s="9">
        <v>0.43463309341680001</v>
      </c>
      <c r="D1163" s="9">
        <v>0.116990857582997</v>
      </c>
      <c r="E1163" s="9">
        <v>3.8834158867910098</v>
      </c>
      <c r="F1163" s="9">
        <v>1.02999173237275E-4</v>
      </c>
      <c r="G1163" s="9">
        <v>3.6308342918267701E-3</v>
      </c>
      <c r="H1163" s="9" t="s">
        <v>599</v>
      </c>
    </row>
    <row r="1164" spans="1:8" x14ac:dyDescent="0.25">
      <c r="A1164" s="9" t="s">
        <v>584</v>
      </c>
      <c r="B1164" s="9">
        <v>440.05168449410297</v>
      </c>
      <c r="C1164" s="9">
        <v>0.43549083670646499</v>
      </c>
      <c r="D1164" s="9">
        <v>0.110309022839066</v>
      </c>
      <c r="E1164" s="9">
        <v>3.9623815997396199</v>
      </c>
      <c r="F1164" s="19">
        <v>7.4205809666899605E-5</v>
      </c>
      <c r="G1164" s="9">
        <v>2.7618366928117699E-3</v>
      </c>
      <c r="H1164" s="9" t="s">
        <v>585</v>
      </c>
    </row>
    <row r="1165" spans="1:8" x14ac:dyDescent="0.25">
      <c r="A1165" s="9" t="s">
        <v>4295</v>
      </c>
      <c r="B1165" s="9">
        <v>21936.863591389301</v>
      </c>
      <c r="C1165" s="9">
        <v>-0.43617921641625801</v>
      </c>
      <c r="D1165" s="9">
        <v>9.7344193501626403E-2</v>
      </c>
      <c r="E1165" s="9">
        <v>-4.6218309156706399</v>
      </c>
      <c r="F1165" s="19">
        <v>3.8036798569528399E-6</v>
      </c>
      <c r="G1165" s="9">
        <v>2.8850280772830899E-4</v>
      </c>
      <c r="H1165" s="9" t="s">
        <v>4296</v>
      </c>
    </row>
    <row r="1166" spans="1:8" x14ac:dyDescent="0.25">
      <c r="A1166" s="9" t="s">
        <v>5182</v>
      </c>
      <c r="B1166" s="9">
        <v>11.0366292980291</v>
      </c>
      <c r="C1166" s="9">
        <v>0.437027296837045</v>
      </c>
      <c r="D1166" s="9">
        <v>0.10212616405713699</v>
      </c>
      <c r="E1166" s="9">
        <v>3.9473945095506799</v>
      </c>
      <c r="F1166" s="19">
        <v>7.9006311013059106E-5</v>
      </c>
      <c r="G1166" s="9">
        <v>2.9134032291543701E-3</v>
      </c>
      <c r="H1166" s="9" t="s">
        <v>5183</v>
      </c>
    </row>
    <row r="1167" spans="1:8" x14ac:dyDescent="0.25">
      <c r="A1167" s="9" t="s">
        <v>508</v>
      </c>
      <c r="B1167" s="9">
        <v>540.19627058866001</v>
      </c>
      <c r="C1167" s="9">
        <v>0.438943832268818</v>
      </c>
      <c r="D1167" s="9">
        <v>9.6790116449983005E-2</v>
      </c>
      <c r="E1167" s="9">
        <v>4.53584546232217</v>
      </c>
      <c r="F1167" s="19">
        <v>5.7373180652029303E-6</v>
      </c>
      <c r="G1167" s="9">
        <v>3.85233027531034E-4</v>
      </c>
      <c r="H1167" s="9" t="s">
        <v>509</v>
      </c>
    </row>
    <row r="1168" spans="1:8" x14ac:dyDescent="0.25">
      <c r="A1168" s="9" t="s">
        <v>3758</v>
      </c>
      <c r="B1168" s="9">
        <v>90.583493756100495</v>
      </c>
      <c r="C1168" s="9">
        <v>-0.43905870643834199</v>
      </c>
      <c r="D1168" s="9">
        <v>0.11787783718668</v>
      </c>
      <c r="E1168" s="9">
        <v>-3.81662641327478</v>
      </c>
      <c r="F1168" s="9">
        <v>1.3528877542086799E-4</v>
      </c>
      <c r="G1168" s="9">
        <v>4.49203643534351E-3</v>
      </c>
      <c r="H1168" s="9" t="s">
        <v>3759</v>
      </c>
    </row>
    <row r="1169" spans="1:8" x14ac:dyDescent="0.25">
      <c r="A1169" s="9" t="s">
        <v>370</v>
      </c>
      <c r="B1169" s="9">
        <v>41.750747333236802</v>
      </c>
      <c r="C1169" s="9">
        <v>0.43925320450743499</v>
      </c>
      <c r="D1169" s="9">
        <v>0.115175658349813</v>
      </c>
      <c r="E1169" s="9">
        <v>3.77153051589266</v>
      </c>
      <c r="F1169" s="9">
        <v>1.6224931108369201E-4</v>
      </c>
      <c r="G1169" s="9">
        <v>5.09144700898708E-3</v>
      </c>
      <c r="H1169" s="9" t="s">
        <v>371</v>
      </c>
    </row>
    <row r="1170" spans="1:8" x14ac:dyDescent="0.25">
      <c r="A1170" s="9" t="s">
        <v>3586</v>
      </c>
      <c r="B1170" s="9">
        <v>45.347257840454802</v>
      </c>
      <c r="C1170" s="9">
        <v>-0.43945826520381798</v>
      </c>
      <c r="D1170" s="9">
        <v>0.11647303471372</v>
      </c>
      <c r="E1170" s="9">
        <v>-3.8204260059462598</v>
      </c>
      <c r="F1170" s="9">
        <v>1.3322136926153001E-4</v>
      </c>
      <c r="G1170" s="9">
        <v>4.4325879286102304E-3</v>
      </c>
      <c r="H1170" s="9" t="s">
        <v>3587</v>
      </c>
    </row>
    <row r="1171" spans="1:8" x14ac:dyDescent="0.25">
      <c r="A1171" s="9" t="s">
        <v>4055</v>
      </c>
      <c r="B1171" s="9">
        <v>429.16322484708598</v>
      </c>
      <c r="C1171" s="9">
        <v>-0.44064126409837101</v>
      </c>
      <c r="D1171" s="9">
        <v>0.108786769710693</v>
      </c>
      <c r="E1171" s="9">
        <v>-4.1446368965872402</v>
      </c>
      <c r="F1171" s="19">
        <v>3.4035258149023298E-5</v>
      </c>
      <c r="G1171" s="9">
        <v>1.5172709510222E-3</v>
      </c>
      <c r="H1171" s="9" t="s">
        <v>4056</v>
      </c>
    </row>
    <row r="1172" spans="1:8" x14ac:dyDescent="0.25">
      <c r="A1172" s="9" t="s">
        <v>4307</v>
      </c>
      <c r="B1172" s="9">
        <v>1701.4067175692801</v>
      </c>
      <c r="C1172" s="9">
        <v>-0.440896466419118</v>
      </c>
      <c r="D1172" s="9">
        <v>9.7331680915296606E-2</v>
      </c>
      <c r="E1172" s="9">
        <v>-4.5681300143486201</v>
      </c>
      <c r="F1172" s="19">
        <v>4.9209477081748797E-6</v>
      </c>
      <c r="G1172" s="9">
        <v>3.4541599614750298E-4</v>
      </c>
      <c r="H1172" s="9" t="s">
        <v>4308</v>
      </c>
    </row>
    <row r="1173" spans="1:8" x14ac:dyDescent="0.25">
      <c r="A1173" s="9" t="s">
        <v>576</v>
      </c>
      <c r="B1173" s="9">
        <v>753.98463125980402</v>
      </c>
      <c r="C1173" s="9">
        <v>0.44173826824231499</v>
      </c>
      <c r="D1173" s="9">
        <v>0.116857342264356</v>
      </c>
      <c r="E1173" s="9">
        <v>3.5066583612689901</v>
      </c>
      <c r="F1173" s="9">
        <v>4.5377133595516798E-4</v>
      </c>
      <c r="G1173" s="9">
        <v>1.09205360310173E-2</v>
      </c>
      <c r="H1173" s="9" t="s">
        <v>577</v>
      </c>
    </row>
    <row r="1174" spans="1:8" x14ac:dyDescent="0.25">
      <c r="A1174" s="9" t="s">
        <v>3624</v>
      </c>
      <c r="B1174" s="9">
        <v>135.737211768945</v>
      </c>
      <c r="C1174" s="9">
        <v>-0.442450584640525</v>
      </c>
      <c r="D1174" s="9">
        <v>0.105620738529954</v>
      </c>
      <c r="E1174" s="9">
        <v>-4.2043216347929304</v>
      </c>
      <c r="F1174" s="19">
        <v>2.6186634501479999E-5</v>
      </c>
      <c r="G1174" s="9">
        <v>1.23625633794008E-3</v>
      </c>
      <c r="H1174" s="9" t="s">
        <v>3625</v>
      </c>
    </row>
    <row r="1175" spans="1:8" x14ac:dyDescent="0.25">
      <c r="A1175" s="9" t="s">
        <v>4021</v>
      </c>
      <c r="B1175" s="9">
        <v>64.467753895556498</v>
      </c>
      <c r="C1175" s="9">
        <v>-0.44277009174205501</v>
      </c>
      <c r="D1175" s="9">
        <v>0.11487735372192399</v>
      </c>
      <c r="E1175" s="9">
        <v>-3.9058612709147398</v>
      </c>
      <c r="F1175" s="19">
        <v>9.3890368779759806E-5</v>
      </c>
      <c r="G1175" s="9">
        <v>3.3391588043361702E-3</v>
      </c>
      <c r="H1175" s="9" t="s">
        <v>4022</v>
      </c>
    </row>
    <row r="1176" spans="1:8" x14ac:dyDescent="0.25">
      <c r="A1176" s="9" t="s">
        <v>326</v>
      </c>
      <c r="B1176" s="9">
        <v>30.3583464285662</v>
      </c>
      <c r="C1176" s="9">
        <v>0.44301514240525097</v>
      </c>
      <c r="D1176" s="9">
        <v>0.118502957931074</v>
      </c>
      <c r="E1176" s="9">
        <v>3.7259652174343398</v>
      </c>
      <c r="F1176" s="9">
        <v>1.9456923549476799E-4</v>
      </c>
      <c r="G1176" s="9">
        <v>5.8203477473986196E-3</v>
      </c>
      <c r="H1176" s="9" t="s">
        <v>327</v>
      </c>
    </row>
    <row r="1177" spans="1:8" x14ac:dyDescent="0.25">
      <c r="A1177" s="9" t="s">
        <v>4487</v>
      </c>
      <c r="B1177" s="9">
        <v>525.35443463425304</v>
      </c>
      <c r="C1177" s="9">
        <v>-0.44349692779775302</v>
      </c>
      <c r="D1177" s="9">
        <v>9.60997808138805E-2</v>
      </c>
      <c r="E1177" s="9">
        <v>-4.6621910801133701</v>
      </c>
      <c r="F1177" s="19">
        <v>3.1286050009508601E-6</v>
      </c>
      <c r="G1177" s="9">
        <v>2.49105444951331E-4</v>
      </c>
      <c r="H1177" s="9" t="s">
        <v>4488</v>
      </c>
    </row>
    <row r="1178" spans="1:8" x14ac:dyDescent="0.25">
      <c r="A1178" s="9" t="s">
        <v>4573</v>
      </c>
      <c r="B1178" s="9">
        <v>1389.30826862908</v>
      </c>
      <c r="C1178" s="9">
        <v>-0.44396080190287601</v>
      </c>
      <c r="D1178" s="9">
        <v>6.7143835558634998E-2</v>
      </c>
      <c r="E1178" s="9">
        <v>-6.63626252499063</v>
      </c>
      <c r="F1178" s="19">
        <v>3.2173661053738697E-11</v>
      </c>
      <c r="G1178" s="19">
        <v>1.28726817876009E-8</v>
      </c>
      <c r="H1178" s="9" t="s">
        <v>4574</v>
      </c>
    </row>
    <row r="1179" spans="1:8" x14ac:dyDescent="0.25">
      <c r="A1179" s="9" t="s">
        <v>3915</v>
      </c>
      <c r="B1179" s="9">
        <v>133.987112356745</v>
      </c>
      <c r="C1179" s="9">
        <v>-0.444030843185932</v>
      </c>
      <c r="D1179" s="9">
        <v>0.104038483561975</v>
      </c>
      <c r="E1179" s="9">
        <v>-4.3077973633212698</v>
      </c>
      <c r="F1179" s="19">
        <v>1.6488833819534501E-5</v>
      </c>
      <c r="G1179" s="9">
        <v>8.7091516979481698E-4</v>
      </c>
      <c r="H1179" s="9" t="s">
        <v>3916</v>
      </c>
    </row>
    <row r="1180" spans="1:8" x14ac:dyDescent="0.25">
      <c r="A1180" s="9" t="s">
        <v>268</v>
      </c>
      <c r="B1180" s="9">
        <v>1999.8520522008901</v>
      </c>
      <c r="C1180" s="9">
        <v>0.444527523533288</v>
      </c>
      <c r="D1180" s="9">
        <v>8.8554841588649694E-2</v>
      </c>
      <c r="E1180" s="9">
        <v>5.0037575475416203</v>
      </c>
      <c r="F1180" s="19">
        <v>5.6223463312619695E-7</v>
      </c>
      <c r="G1180" s="19">
        <v>6.33662187926173E-5</v>
      </c>
      <c r="H1180" s="9" t="s">
        <v>269</v>
      </c>
    </row>
    <row r="1181" spans="1:8" x14ac:dyDescent="0.25">
      <c r="A1181" s="9" t="s">
        <v>256</v>
      </c>
      <c r="B1181" s="9">
        <v>1376.6462871216499</v>
      </c>
      <c r="C1181" s="9">
        <v>0.44470210975478203</v>
      </c>
      <c r="D1181" s="9">
        <v>7.8847220646972499E-2</v>
      </c>
      <c r="E1181" s="9">
        <v>5.6397127679295496</v>
      </c>
      <c r="F1181" s="19">
        <v>1.7033405943262399E-8</v>
      </c>
      <c r="G1181" s="19">
        <v>3.2070897495996698E-6</v>
      </c>
      <c r="H1181" s="9" t="s">
        <v>257</v>
      </c>
    </row>
    <row r="1182" spans="1:8" x14ac:dyDescent="0.25">
      <c r="A1182" s="9" t="s">
        <v>694</v>
      </c>
      <c r="B1182" s="9">
        <v>1118.25298122561</v>
      </c>
      <c r="C1182" s="9">
        <v>0.44590973025549302</v>
      </c>
      <c r="D1182" s="9">
        <v>0.11848513065369</v>
      </c>
      <c r="E1182" s="9">
        <v>3.5419196213162798</v>
      </c>
      <c r="F1182" s="9">
        <v>3.9722649631754699E-4</v>
      </c>
      <c r="G1182" s="9">
        <v>9.9331450735406605E-3</v>
      </c>
      <c r="H1182" s="9" t="s">
        <v>695</v>
      </c>
    </row>
    <row r="1183" spans="1:8" x14ac:dyDescent="0.25">
      <c r="A1183" s="9" t="s">
        <v>5184</v>
      </c>
      <c r="B1183" s="9">
        <v>38.814632236019598</v>
      </c>
      <c r="C1183" s="9">
        <v>-0.44670208154430402</v>
      </c>
      <c r="D1183" s="9">
        <v>0.117882910143405</v>
      </c>
      <c r="E1183" s="9">
        <v>-3.8223017884796402</v>
      </c>
      <c r="F1183" s="9">
        <v>1.32211742391849E-4</v>
      </c>
      <c r="G1183" s="9">
        <v>4.4081598442482304E-3</v>
      </c>
      <c r="H1183" s="9" t="s">
        <v>5185</v>
      </c>
    </row>
    <row r="1184" spans="1:8" x14ac:dyDescent="0.25">
      <c r="A1184" s="9" t="s">
        <v>4561</v>
      </c>
      <c r="B1184" s="9">
        <v>800.33226674156299</v>
      </c>
      <c r="C1184" s="9">
        <v>-0.44710216213190002</v>
      </c>
      <c r="D1184" s="9">
        <v>9.3950509260668003E-2</v>
      </c>
      <c r="E1184" s="9">
        <v>-4.7783361369702098</v>
      </c>
      <c r="F1184" s="19">
        <v>1.76751721744005E-6</v>
      </c>
      <c r="G1184" s="9">
        <v>1.5981551157011599E-4</v>
      </c>
      <c r="H1184" s="9" t="s">
        <v>4562</v>
      </c>
    </row>
    <row r="1185" spans="1:8" x14ac:dyDescent="0.25">
      <c r="A1185" s="9" t="s">
        <v>4379</v>
      </c>
      <c r="B1185" s="9">
        <v>108.204782848834</v>
      </c>
      <c r="C1185" s="9">
        <v>-0.44726873442995002</v>
      </c>
      <c r="D1185" s="9">
        <v>0.113781138942739</v>
      </c>
      <c r="E1185" s="9">
        <v>-3.9834233648052</v>
      </c>
      <c r="F1185" s="19">
        <v>6.7929583628913501E-5</v>
      </c>
      <c r="G1185" s="9">
        <v>2.60082549377304E-3</v>
      </c>
      <c r="H1185" s="9" t="s">
        <v>4380</v>
      </c>
    </row>
    <row r="1186" spans="1:8" x14ac:dyDescent="0.25">
      <c r="A1186" s="9" t="s">
        <v>4291</v>
      </c>
      <c r="B1186" s="9">
        <v>100.06920127794299</v>
      </c>
      <c r="C1186" s="9">
        <v>-0.44742120771842198</v>
      </c>
      <c r="D1186" s="9">
        <v>0.118465799799181</v>
      </c>
      <c r="E1186" s="9">
        <v>-3.96808162432872</v>
      </c>
      <c r="F1186" s="19">
        <v>7.2453519712490998E-5</v>
      </c>
      <c r="G1186" s="9">
        <v>2.7155647060391201E-3</v>
      </c>
      <c r="H1186" s="9" t="s">
        <v>4292</v>
      </c>
    </row>
    <row r="1187" spans="1:8" x14ac:dyDescent="0.25">
      <c r="A1187" s="9" t="s">
        <v>650</v>
      </c>
      <c r="B1187" s="9">
        <v>42.829961727585399</v>
      </c>
      <c r="C1187" s="9">
        <v>0.447685288993528</v>
      </c>
      <c r="D1187" s="9">
        <v>0.118484391534863</v>
      </c>
      <c r="E1187" s="9">
        <v>3.7556326161300002</v>
      </c>
      <c r="F1187" s="9">
        <v>1.7290417468590201E-4</v>
      </c>
      <c r="G1187" s="9">
        <v>5.34200465573971E-3</v>
      </c>
      <c r="H1187" s="9" t="s">
        <v>651</v>
      </c>
    </row>
    <row r="1188" spans="1:8" x14ac:dyDescent="0.25">
      <c r="A1188" s="9" t="s">
        <v>4547</v>
      </c>
      <c r="B1188" s="9">
        <v>156.16985811825401</v>
      </c>
      <c r="C1188" s="9">
        <v>-0.44920267366845401</v>
      </c>
      <c r="D1188" s="9">
        <v>0.10556656895406601</v>
      </c>
      <c r="E1188" s="9">
        <v>-4.3221077506178798</v>
      </c>
      <c r="F1188" s="19">
        <v>1.54545676797318E-5</v>
      </c>
      <c r="G1188" s="9">
        <v>8.3813230485370901E-4</v>
      </c>
      <c r="H1188" s="9" t="s">
        <v>4548</v>
      </c>
    </row>
    <row r="1189" spans="1:8" x14ac:dyDescent="0.25">
      <c r="A1189" s="9" t="s">
        <v>4531</v>
      </c>
      <c r="B1189" s="9">
        <v>331.43160687231199</v>
      </c>
      <c r="C1189" s="9">
        <v>-0.450345674294578</v>
      </c>
      <c r="D1189" s="9">
        <v>0.110092235765434</v>
      </c>
      <c r="E1189" s="9">
        <v>-4.1513979080224797</v>
      </c>
      <c r="F1189" s="19">
        <v>3.3045066621823597E-5</v>
      </c>
      <c r="G1189" s="9">
        <v>1.49393572377307E-3</v>
      </c>
      <c r="H1189" s="9" t="s">
        <v>4532</v>
      </c>
    </row>
    <row r="1190" spans="1:8" x14ac:dyDescent="0.25">
      <c r="A1190" s="9" t="s">
        <v>4351</v>
      </c>
      <c r="B1190" s="9">
        <v>226.10555714424399</v>
      </c>
      <c r="C1190" s="9">
        <v>-0.45249631133549401</v>
      </c>
      <c r="D1190" s="9">
        <v>8.4847572456580395E-2</v>
      </c>
      <c r="E1190" s="9">
        <v>-5.3683120770555197</v>
      </c>
      <c r="F1190" s="19">
        <v>7.9476944171009294E-8</v>
      </c>
      <c r="G1190" s="19">
        <v>1.24700883775768E-5</v>
      </c>
      <c r="H1190" s="9" t="s">
        <v>4352</v>
      </c>
    </row>
    <row r="1191" spans="1:8" x14ac:dyDescent="0.25">
      <c r="A1191" s="9" t="s">
        <v>5186</v>
      </c>
      <c r="B1191" s="9">
        <v>69.536625833020807</v>
      </c>
      <c r="C1191" s="9">
        <v>-0.45343366265256202</v>
      </c>
      <c r="D1191" s="9">
        <v>0.118227431492367</v>
      </c>
      <c r="E1191" s="9">
        <v>-3.9819554362878602</v>
      </c>
      <c r="F1191" s="19">
        <v>6.8350597316043301E-5</v>
      </c>
      <c r="G1191" s="9">
        <v>2.6103831838474E-3</v>
      </c>
      <c r="H1191" s="9" t="s">
        <v>5187</v>
      </c>
    </row>
    <row r="1192" spans="1:8" x14ac:dyDescent="0.25">
      <c r="A1192" s="9" t="s">
        <v>866</v>
      </c>
      <c r="B1192" s="9">
        <v>132.77417802392401</v>
      </c>
      <c r="C1192" s="9">
        <v>0.45356965473398198</v>
      </c>
      <c r="D1192" s="9">
        <v>0.10525734899104</v>
      </c>
      <c r="E1192" s="9">
        <v>4.2757451584864601</v>
      </c>
      <c r="F1192" s="19">
        <v>1.9049903775914099E-5</v>
      </c>
      <c r="G1192" s="9">
        <v>9.803043730859471E-4</v>
      </c>
      <c r="H1192" s="9" t="s">
        <v>867</v>
      </c>
    </row>
    <row r="1193" spans="1:8" x14ac:dyDescent="0.25">
      <c r="A1193" s="9" t="s">
        <v>4591</v>
      </c>
      <c r="B1193" s="9">
        <v>530.20305477600505</v>
      </c>
      <c r="C1193" s="9">
        <v>-0.45485189056660602</v>
      </c>
      <c r="D1193" s="9">
        <v>0.103764575695301</v>
      </c>
      <c r="E1193" s="9">
        <v>-4.43047977760199</v>
      </c>
      <c r="F1193" s="19">
        <v>9.4023664609855693E-6</v>
      </c>
      <c r="G1193" s="9">
        <v>5.6357854996858902E-4</v>
      </c>
      <c r="H1193" s="9" t="s">
        <v>4592</v>
      </c>
    </row>
    <row r="1194" spans="1:8" x14ac:dyDescent="0.25">
      <c r="A1194" s="9" t="s">
        <v>224</v>
      </c>
      <c r="B1194" s="9">
        <v>123.100638604579</v>
      </c>
      <c r="C1194" s="9">
        <v>0.45555087800405603</v>
      </c>
      <c r="D1194" s="9">
        <v>0.10270716794000199</v>
      </c>
      <c r="E1194" s="9">
        <v>4.4381663189851404</v>
      </c>
      <c r="F1194" s="19">
        <v>9.0728502245950896E-6</v>
      </c>
      <c r="G1194" s="9">
        <v>5.5420570608557195E-4</v>
      </c>
      <c r="H1194" s="9" t="s">
        <v>225</v>
      </c>
    </row>
    <row r="1195" spans="1:8" x14ac:dyDescent="0.25">
      <c r="A1195" s="9" t="s">
        <v>4449</v>
      </c>
      <c r="B1195" s="9">
        <v>352.42555081390202</v>
      </c>
      <c r="C1195" s="9">
        <v>-0.45624093202906002</v>
      </c>
      <c r="D1195" s="9">
        <v>0.100968309804328</v>
      </c>
      <c r="E1195" s="9">
        <v>-4.5523020184774801</v>
      </c>
      <c r="F1195" s="19">
        <v>5.3062087117171498E-6</v>
      </c>
      <c r="G1195" s="9">
        <v>3.6154297778179099E-4</v>
      </c>
      <c r="H1195" s="9" t="s">
        <v>4450</v>
      </c>
    </row>
    <row r="1196" spans="1:8" x14ac:dyDescent="0.25">
      <c r="A1196" s="9" t="s">
        <v>506</v>
      </c>
      <c r="B1196" s="9">
        <v>704.58606932687906</v>
      </c>
      <c r="C1196" s="9">
        <v>0.45631869494430999</v>
      </c>
      <c r="D1196" s="9">
        <v>9.0263663874294603E-2</v>
      </c>
      <c r="E1196" s="9">
        <v>5.0466948300260803</v>
      </c>
      <c r="F1196" s="19">
        <v>4.4951847839259601E-7</v>
      </c>
      <c r="G1196" s="19">
        <v>5.3687266628321699E-5</v>
      </c>
      <c r="H1196" s="9" t="s">
        <v>507</v>
      </c>
    </row>
    <row r="1197" spans="1:8" x14ac:dyDescent="0.25">
      <c r="A1197" s="9" t="s">
        <v>548</v>
      </c>
      <c r="B1197" s="9">
        <v>2409.7000966375299</v>
      </c>
      <c r="C1197" s="9">
        <v>0.457621626871687</v>
      </c>
      <c r="D1197" s="9">
        <v>7.5523860475500096E-2</v>
      </c>
      <c r="E1197" s="9">
        <v>6.0538093719007096</v>
      </c>
      <c r="F1197" s="19">
        <v>1.4146000067552601E-9</v>
      </c>
      <c r="G1197" s="19">
        <v>3.5373841418923601E-7</v>
      </c>
      <c r="H1197" s="9" t="s">
        <v>549</v>
      </c>
    </row>
    <row r="1198" spans="1:8" x14ac:dyDescent="0.25">
      <c r="A1198" s="9" t="s">
        <v>5188</v>
      </c>
      <c r="B1198" s="9">
        <v>92.512720597373004</v>
      </c>
      <c r="C1198" s="9">
        <v>-0.45769642887486001</v>
      </c>
      <c r="D1198" s="9">
        <v>0.109934021684483</v>
      </c>
      <c r="E1198" s="9">
        <v>-4.2153663322155301</v>
      </c>
      <c r="F1198" s="19">
        <v>2.4937306034613499E-5</v>
      </c>
      <c r="G1198" s="9">
        <v>1.1947943669524399E-3</v>
      </c>
      <c r="H1198" s="9" t="s">
        <v>5189</v>
      </c>
    </row>
    <row r="1199" spans="1:8" x14ac:dyDescent="0.25">
      <c r="A1199" s="9" t="s">
        <v>262</v>
      </c>
      <c r="B1199" s="9">
        <v>2423.8098240200502</v>
      </c>
      <c r="C1199" s="9">
        <v>0.45799784610313499</v>
      </c>
      <c r="D1199" s="9">
        <v>0.102562688855603</v>
      </c>
      <c r="E1199" s="9">
        <v>4.4448561992805704</v>
      </c>
      <c r="F1199" s="19">
        <v>8.7950675741364004E-6</v>
      </c>
      <c r="G1199" s="9">
        <v>5.3929602090604901E-4</v>
      </c>
      <c r="H1199" s="9" t="s">
        <v>263</v>
      </c>
    </row>
    <row r="1200" spans="1:8" x14ac:dyDescent="0.25">
      <c r="A1200" s="9" t="s">
        <v>710</v>
      </c>
      <c r="B1200" s="9">
        <v>267.75384363892903</v>
      </c>
      <c r="C1200" s="9">
        <v>0.45803987317790601</v>
      </c>
      <c r="D1200" s="9">
        <v>9.7115182389083898E-2</v>
      </c>
      <c r="E1200" s="9">
        <v>4.7027397848944297</v>
      </c>
      <c r="F1200" s="19">
        <v>2.5669348165385101E-6</v>
      </c>
      <c r="G1200" s="9">
        <v>2.1396471252021999E-4</v>
      </c>
      <c r="H1200" s="9" t="s">
        <v>711</v>
      </c>
    </row>
    <row r="1201" spans="1:8" x14ac:dyDescent="0.25">
      <c r="A1201" s="9" t="s">
        <v>290</v>
      </c>
      <c r="B1201" s="9">
        <v>137.00542323645101</v>
      </c>
      <c r="C1201" s="9">
        <v>0.458067814544734</v>
      </c>
      <c r="D1201" s="9">
        <v>0.11369408002050101</v>
      </c>
      <c r="E1201" s="9">
        <v>3.9487328286528101</v>
      </c>
      <c r="F1201" s="19">
        <v>7.8565977972285298E-5</v>
      </c>
      <c r="G1201" s="9">
        <v>2.90385660847218E-3</v>
      </c>
      <c r="H1201" s="9" t="s">
        <v>291</v>
      </c>
    </row>
    <row r="1202" spans="1:8" x14ac:dyDescent="0.25">
      <c r="A1202" s="9" t="s">
        <v>4181</v>
      </c>
      <c r="B1202" s="9">
        <v>116.150944868905</v>
      </c>
      <c r="C1202" s="9">
        <v>-0.45841302114117</v>
      </c>
      <c r="D1202" s="9">
        <v>0.117462763534168</v>
      </c>
      <c r="E1202" s="9">
        <v>-3.98858916121439</v>
      </c>
      <c r="F1202" s="19">
        <v>6.6467420696243805E-5</v>
      </c>
      <c r="G1202" s="9">
        <v>2.56943140295335E-3</v>
      </c>
      <c r="H1202" s="9" t="s">
        <v>4182</v>
      </c>
    </row>
    <row r="1203" spans="1:8" x14ac:dyDescent="0.25">
      <c r="A1203" s="9" t="s">
        <v>4493</v>
      </c>
      <c r="B1203" s="9">
        <v>944.26342595027302</v>
      </c>
      <c r="C1203" s="9">
        <v>-0.45953721976983197</v>
      </c>
      <c r="D1203" s="9">
        <v>8.4863278056191205E-2</v>
      </c>
      <c r="E1203" s="9">
        <v>-5.4498079909161401</v>
      </c>
      <c r="F1203" s="19">
        <v>5.0424229412029601E-8</v>
      </c>
      <c r="G1203" s="19">
        <v>8.2816175533754203E-6</v>
      </c>
      <c r="H1203" s="9" t="s">
        <v>4494</v>
      </c>
    </row>
    <row r="1204" spans="1:8" x14ac:dyDescent="0.25">
      <c r="A1204" s="9" t="s">
        <v>4033</v>
      </c>
      <c r="B1204" s="9">
        <v>93.341336837735398</v>
      </c>
      <c r="C1204" s="9">
        <v>-0.45963210686039602</v>
      </c>
      <c r="D1204" s="9">
        <v>0.10526135172136999</v>
      </c>
      <c r="E1204" s="9">
        <v>-4.4359530555229796</v>
      </c>
      <c r="F1204" s="19">
        <v>9.1665824256518695E-6</v>
      </c>
      <c r="G1204" s="9">
        <v>5.5749992499188998E-4</v>
      </c>
      <c r="H1204" s="9" t="s">
        <v>4034</v>
      </c>
    </row>
    <row r="1205" spans="1:8" x14ac:dyDescent="0.25">
      <c r="A1205" s="9" t="s">
        <v>4369</v>
      </c>
      <c r="B1205" s="9">
        <v>421.27533951803798</v>
      </c>
      <c r="C1205" s="9">
        <v>-0.46094554466586202</v>
      </c>
      <c r="D1205" s="9">
        <v>0.10975144015780799</v>
      </c>
      <c r="E1205" s="9">
        <v>-4.9140168416923498</v>
      </c>
      <c r="F1205" s="19">
        <v>8.9229079798160804E-7</v>
      </c>
      <c r="G1205" s="19">
        <v>9.3225473038267102E-5</v>
      </c>
      <c r="H1205" s="9" t="s">
        <v>4370</v>
      </c>
    </row>
    <row r="1206" spans="1:8" x14ac:dyDescent="0.25">
      <c r="A1206" s="9" t="s">
        <v>544</v>
      </c>
      <c r="B1206" s="9">
        <v>11195.499924262</v>
      </c>
      <c r="C1206" s="9">
        <v>0.46366274840327698</v>
      </c>
      <c r="D1206" s="9">
        <v>7.9553372911715395E-2</v>
      </c>
      <c r="E1206" s="9">
        <v>5.8202153057447497</v>
      </c>
      <c r="F1206" s="19">
        <v>5.8771869962293604E-9</v>
      </c>
      <c r="G1206" s="19">
        <v>1.30636806510631E-6</v>
      </c>
      <c r="H1206" s="9" t="s">
        <v>545</v>
      </c>
    </row>
    <row r="1207" spans="1:8" x14ac:dyDescent="0.25">
      <c r="A1207" s="9" t="s">
        <v>376</v>
      </c>
      <c r="B1207" s="9">
        <v>184.88815146049001</v>
      </c>
      <c r="C1207" s="9">
        <v>0.46381555051380102</v>
      </c>
      <c r="D1207" s="9">
        <v>0.114689907404953</v>
      </c>
      <c r="E1207" s="9">
        <v>4.0380208209255599</v>
      </c>
      <c r="F1207" s="19">
        <v>5.3904069717217599E-5</v>
      </c>
      <c r="G1207" s="9">
        <v>2.2007161524345699E-3</v>
      </c>
      <c r="H1207" s="9" t="s">
        <v>377</v>
      </c>
    </row>
    <row r="1208" spans="1:8" x14ac:dyDescent="0.25">
      <c r="A1208" s="9" t="s">
        <v>208</v>
      </c>
      <c r="B1208" s="9">
        <v>753.89804454957095</v>
      </c>
      <c r="C1208" s="9">
        <v>0.46530055493084199</v>
      </c>
      <c r="D1208" s="9">
        <v>8.9417076133471898E-2</v>
      </c>
      <c r="E1208" s="9">
        <v>5.1931941925823697</v>
      </c>
      <c r="F1208" s="19">
        <v>2.0671636543639001E-7</v>
      </c>
      <c r="G1208" s="19">
        <v>2.82759719012306E-5</v>
      </c>
      <c r="H1208" s="9" t="s">
        <v>209</v>
      </c>
    </row>
    <row r="1209" spans="1:8" x14ac:dyDescent="0.25">
      <c r="A1209" s="9" t="s">
        <v>4233</v>
      </c>
      <c r="B1209" s="9">
        <v>177.448470110855</v>
      </c>
      <c r="C1209" s="9">
        <v>-0.466489939964083</v>
      </c>
      <c r="D1209" s="9">
        <v>0.10465909804120101</v>
      </c>
      <c r="E1209" s="9">
        <v>-4.4773190545054096</v>
      </c>
      <c r="F1209" s="19">
        <v>7.5586244496861297E-6</v>
      </c>
      <c r="G1209" s="9">
        <v>4.7438519879520297E-4</v>
      </c>
      <c r="H1209" s="9" t="s">
        <v>4234</v>
      </c>
    </row>
    <row r="1210" spans="1:8" x14ac:dyDescent="0.25">
      <c r="A1210" s="9" t="s">
        <v>236</v>
      </c>
      <c r="B1210" s="9">
        <v>599.94113839068905</v>
      </c>
      <c r="C1210" s="9">
        <v>0.466679416109264</v>
      </c>
      <c r="D1210" s="9">
        <v>9.8818350165859201E-2</v>
      </c>
      <c r="E1210" s="9">
        <v>4.7163481581919502</v>
      </c>
      <c r="F1210" s="19">
        <v>2.4011541378354798E-6</v>
      </c>
      <c r="G1210" s="9">
        <v>2.03323126041899E-4</v>
      </c>
      <c r="H1210" s="9" t="s">
        <v>237</v>
      </c>
    </row>
    <row r="1211" spans="1:8" x14ac:dyDescent="0.25">
      <c r="A1211" s="9" t="s">
        <v>168</v>
      </c>
      <c r="B1211" s="9">
        <v>27.4836837095419</v>
      </c>
      <c r="C1211" s="9">
        <v>0.46737534342720199</v>
      </c>
      <c r="D1211" s="9">
        <v>0.114946715381654</v>
      </c>
      <c r="E1211" s="9">
        <v>3.9872828464519499</v>
      </c>
      <c r="F1211" s="19">
        <v>6.6834329561650801E-5</v>
      </c>
      <c r="G1211" s="9">
        <v>2.5773894224208698E-3</v>
      </c>
      <c r="H1211" s="9" t="s">
        <v>169</v>
      </c>
    </row>
    <row r="1212" spans="1:8" x14ac:dyDescent="0.25">
      <c r="A1212" s="9" t="s">
        <v>588</v>
      </c>
      <c r="B1212" s="9">
        <v>3298.6630189541802</v>
      </c>
      <c r="C1212" s="9">
        <v>0.46757126968884799</v>
      </c>
      <c r="D1212" s="9">
        <v>9.3257004203060601E-2</v>
      </c>
      <c r="E1212" s="9">
        <v>5.0127803690688104</v>
      </c>
      <c r="F1212" s="19">
        <v>5.3649121444178397E-7</v>
      </c>
      <c r="G1212" s="19">
        <v>6.1769822992275604E-5</v>
      </c>
      <c r="H1212" s="9" t="s">
        <v>589</v>
      </c>
    </row>
    <row r="1213" spans="1:8" x14ac:dyDescent="0.25">
      <c r="A1213" s="9" t="s">
        <v>4407</v>
      </c>
      <c r="B1213" s="9">
        <v>35.216498020447901</v>
      </c>
      <c r="C1213" s="9">
        <v>-0.467648256479826</v>
      </c>
      <c r="D1213" s="9">
        <v>0.110318246578254</v>
      </c>
      <c r="E1213" s="9">
        <v>-4.54253337653254</v>
      </c>
      <c r="F1213" s="19">
        <v>5.5582192853328001E-6</v>
      </c>
      <c r="G1213" s="9">
        <v>3.7533224237327502E-4</v>
      </c>
      <c r="H1213" s="9" t="s">
        <v>4408</v>
      </c>
    </row>
    <row r="1214" spans="1:8" x14ac:dyDescent="0.25">
      <c r="A1214" s="9" t="s">
        <v>31</v>
      </c>
      <c r="B1214" s="9">
        <v>4621.80098368566</v>
      </c>
      <c r="C1214" s="9">
        <v>0.46796999247360499</v>
      </c>
      <c r="D1214" s="9">
        <v>0.118488798059533</v>
      </c>
      <c r="E1214" s="9">
        <v>3.85080961063727</v>
      </c>
      <c r="F1214" s="9">
        <v>1.17727995456802E-4</v>
      </c>
      <c r="G1214" s="9">
        <v>4.0435307579391698E-3</v>
      </c>
      <c r="H1214" s="9" t="s">
        <v>30</v>
      </c>
    </row>
    <row r="1215" spans="1:8" x14ac:dyDescent="0.25">
      <c r="A1215" s="9" t="s">
        <v>172</v>
      </c>
      <c r="B1215" s="9">
        <v>167.010043402599</v>
      </c>
      <c r="C1215" s="9">
        <v>0.46832286921133398</v>
      </c>
      <c r="D1215" s="9">
        <v>0.11169053685522</v>
      </c>
      <c r="E1215" s="9">
        <v>4.1310042680343102</v>
      </c>
      <c r="F1215" s="19">
        <v>3.61181875199952E-5</v>
      </c>
      <c r="G1215" s="9">
        <v>1.60565409186112E-3</v>
      </c>
      <c r="H1215" s="9" t="s">
        <v>173</v>
      </c>
    </row>
    <row r="1216" spans="1:8" x14ac:dyDescent="0.25">
      <c r="A1216" s="9" t="s">
        <v>5190</v>
      </c>
      <c r="B1216" s="9">
        <v>48.416075069893402</v>
      </c>
      <c r="C1216" s="9">
        <v>-0.46851177193606702</v>
      </c>
      <c r="D1216" s="9">
        <v>0.112086375030992</v>
      </c>
      <c r="E1216" s="9">
        <v>-4.15585906937042</v>
      </c>
      <c r="F1216" s="19">
        <v>3.2406754747118903E-5</v>
      </c>
      <c r="G1216" s="9">
        <v>1.4776002933700599E-3</v>
      </c>
      <c r="H1216" s="9" t="s">
        <v>5191</v>
      </c>
    </row>
    <row r="1217" spans="1:8" x14ac:dyDescent="0.25">
      <c r="A1217" s="9" t="s">
        <v>516</v>
      </c>
      <c r="B1217" s="9">
        <v>1492.1858693839599</v>
      </c>
      <c r="C1217" s="9">
        <v>0.46872315406047199</v>
      </c>
      <c r="D1217" s="9">
        <v>8.7668972715555404E-2</v>
      </c>
      <c r="E1217" s="9">
        <v>5.3419541845199401</v>
      </c>
      <c r="F1217" s="19">
        <v>9.1949897580276394E-8</v>
      </c>
      <c r="G1217" s="19">
        <v>1.40149158178547E-5</v>
      </c>
      <c r="H1217" s="9" t="s">
        <v>517</v>
      </c>
    </row>
    <row r="1218" spans="1:8" x14ac:dyDescent="0.25">
      <c r="A1218" s="9" t="s">
        <v>520</v>
      </c>
      <c r="B1218" s="9">
        <v>3732.28713897235</v>
      </c>
      <c r="C1218" s="9">
        <v>0.46926334088128102</v>
      </c>
      <c r="D1218" s="9">
        <v>9.7453377411493097E-2</v>
      </c>
      <c r="E1218" s="9">
        <v>4.7925548166874803</v>
      </c>
      <c r="F1218" s="19">
        <v>1.6467075816310299E-6</v>
      </c>
      <c r="G1218" s="9">
        <v>1.5313340573264899E-4</v>
      </c>
      <c r="H1218" s="9" t="s">
        <v>521</v>
      </c>
    </row>
    <row r="1219" spans="1:8" x14ac:dyDescent="0.25">
      <c r="A1219" s="9" t="s">
        <v>4465</v>
      </c>
      <c r="B1219" s="9">
        <v>9979.5347064023899</v>
      </c>
      <c r="C1219" s="9">
        <v>-0.46934909273047998</v>
      </c>
      <c r="D1219" s="9">
        <v>9.3984628957139493E-2</v>
      </c>
      <c r="E1219" s="9">
        <v>-5.0080097512775303</v>
      </c>
      <c r="F1219" s="19">
        <v>5.4995749124551799E-7</v>
      </c>
      <c r="G1219" s="19">
        <v>6.2422125460235997E-5</v>
      </c>
      <c r="H1219" s="9" t="s">
        <v>4466</v>
      </c>
    </row>
    <row r="1220" spans="1:8" x14ac:dyDescent="0.25">
      <c r="A1220" s="9" t="s">
        <v>4357</v>
      </c>
      <c r="B1220" s="9">
        <v>63.335630046903198</v>
      </c>
      <c r="C1220" s="9">
        <v>-0.47118306737360499</v>
      </c>
      <c r="D1220" s="9">
        <v>0.11640776202285801</v>
      </c>
      <c r="E1220" s="9">
        <v>-4.1160990810364</v>
      </c>
      <c r="F1220" s="19">
        <v>3.8533870684104999E-5</v>
      </c>
      <c r="G1220" s="9">
        <v>1.6803707532109401E-3</v>
      </c>
      <c r="H1220" s="9" t="s">
        <v>4358</v>
      </c>
    </row>
    <row r="1221" spans="1:8" x14ac:dyDescent="0.25">
      <c r="A1221" s="9" t="s">
        <v>500</v>
      </c>
      <c r="B1221" s="9">
        <v>344.800979526699</v>
      </c>
      <c r="C1221" s="9">
        <v>0.47205150751627201</v>
      </c>
      <c r="D1221" s="9">
        <v>0.117245883089412</v>
      </c>
      <c r="E1221" s="9">
        <v>3.9852263628631999</v>
      </c>
      <c r="F1221" s="19">
        <v>6.7415826944389895E-5</v>
      </c>
      <c r="G1221" s="9">
        <v>2.59356465004331E-3</v>
      </c>
      <c r="H1221" s="9" t="s">
        <v>501</v>
      </c>
    </row>
    <row r="1222" spans="1:8" x14ac:dyDescent="0.25">
      <c r="A1222" s="9" t="s">
        <v>4461</v>
      </c>
      <c r="B1222" s="9">
        <v>857.70339042539797</v>
      </c>
      <c r="C1222" s="9">
        <v>-0.47300678062038198</v>
      </c>
      <c r="D1222" s="9">
        <v>0.10260149023497001</v>
      </c>
      <c r="E1222" s="9">
        <v>-4.6309385363450302</v>
      </c>
      <c r="F1222" s="19">
        <v>3.6401192828333698E-6</v>
      </c>
      <c r="G1222" s="9">
        <v>2.81080040039916E-4</v>
      </c>
      <c r="H1222" s="9" t="s">
        <v>4462</v>
      </c>
    </row>
    <row r="1223" spans="1:8" x14ac:dyDescent="0.25">
      <c r="A1223" s="9" t="s">
        <v>4353</v>
      </c>
      <c r="B1223" s="9">
        <v>98.080752188569804</v>
      </c>
      <c r="C1223" s="9">
        <v>-0.47409042102617699</v>
      </c>
      <c r="D1223" s="9">
        <v>0.117814270927189</v>
      </c>
      <c r="E1223" s="9">
        <v>-4.1249760348495599</v>
      </c>
      <c r="F1223" s="19">
        <v>3.7077336211151202E-5</v>
      </c>
      <c r="G1223" s="9">
        <v>1.6346713187968701E-3</v>
      </c>
      <c r="H1223" s="9" t="s">
        <v>4354</v>
      </c>
    </row>
    <row r="1224" spans="1:8" x14ac:dyDescent="0.25">
      <c r="A1224" s="9" t="s">
        <v>4437</v>
      </c>
      <c r="B1224" s="9">
        <v>2987.6339789100698</v>
      </c>
      <c r="C1224" s="9">
        <v>-0.47493786853201903</v>
      </c>
      <c r="D1224" s="9">
        <v>0.10221162036029199</v>
      </c>
      <c r="E1224" s="9">
        <v>-4.71144692578555</v>
      </c>
      <c r="F1224" s="19">
        <v>2.4596415826340698E-6</v>
      </c>
      <c r="G1224" s="9">
        <v>2.07179494149872E-4</v>
      </c>
      <c r="H1224" s="9" t="s">
        <v>4438</v>
      </c>
    </row>
    <row r="1225" spans="1:8" x14ac:dyDescent="0.25">
      <c r="A1225" s="9" t="s">
        <v>398</v>
      </c>
      <c r="B1225" s="9">
        <v>4507.1187038030303</v>
      </c>
      <c r="C1225" s="9">
        <v>0.47852407026112997</v>
      </c>
      <c r="D1225" s="9">
        <v>9.9122632154237E-2</v>
      </c>
      <c r="E1225" s="9">
        <v>4.8133090174001696</v>
      </c>
      <c r="F1225" s="19">
        <v>1.48451467624098E-6</v>
      </c>
      <c r="G1225" s="9">
        <v>1.4312152336482301E-4</v>
      </c>
      <c r="H1225" s="9" t="s">
        <v>399</v>
      </c>
    </row>
    <row r="1226" spans="1:8" x14ac:dyDescent="0.25">
      <c r="A1226" s="9" t="s">
        <v>792</v>
      </c>
      <c r="B1226" s="9">
        <v>109.871354399548</v>
      </c>
      <c r="C1226" s="9">
        <v>0.47886370814101498</v>
      </c>
      <c r="D1226" s="9">
        <v>0.113191413536813</v>
      </c>
      <c r="E1226" s="9">
        <v>4.1865525024239396</v>
      </c>
      <c r="F1226" s="19">
        <v>2.8322344280907102E-5</v>
      </c>
      <c r="G1226" s="9">
        <v>1.3138283996279401E-3</v>
      </c>
      <c r="H1226" s="9" t="s">
        <v>793</v>
      </c>
    </row>
    <row r="1227" spans="1:8" x14ac:dyDescent="0.25">
      <c r="A1227" s="9" t="s">
        <v>4533</v>
      </c>
      <c r="B1227" s="9">
        <v>304.81267271772799</v>
      </c>
      <c r="C1227" s="9">
        <v>-0.48103433482069502</v>
      </c>
      <c r="D1227" s="9">
        <v>9.8961134343706098E-2</v>
      </c>
      <c r="E1227" s="9">
        <v>-4.8787070625648497</v>
      </c>
      <c r="F1227" s="19">
        <v>1.06783521784356E-6</v>
      </c>
      <c r="G1227" s="9">
        <v>1.0614680016377801E-4</v>
      </c>
      <c r="H1227" s="9" t="s">
        <v>4534</v>
      </c>
    </row>
    <row r="1228" spans="1:8" x14ac:dyDescent="0.25">
      <c r="A1228" s="9" t="s">
        <v>260</v>
      </c>
      <c r="B1228" s="9">
        <v>53.6582889135681</v>
      </c>
      <c r="C1228" s="9">
        <v>0.48116910185834799</v>
      </c>
      <c r="D1228" s="9">
        <v>0.115469737896185</v>
      </c>
      <c r="E1228" s="9">
        <v>4.1551897141256902</v>
      </c>
      <c r="F1228" s="19">
        <v>3.2501774773423002E-5</v>
      </c>
      <c r="G1228" s="9">
        <v>1.4777227371416499E-3</v>
      </c>
      <c r="H1228" s="9" t="s">
        <v>261</v>
      </c>
    </row>
    <row r="1229" spans="1:8" x14ac:dyDescent="0.25">
      <c r="A1229" s="9" t="s">
        <v>4029</v>
      </c>
      <c r="B1229" s="9">
        <v>15.4889854447218</v>
      </c>
      <c r="C1229" s="9">
        <v>-0.48145018716348098</v>
      </c>
      <c r="D1229" s="9">
        <v>0.115897906485672</v>
      </c>
      <c r="E1229" s="9">
        <v>-4.2147116239745896</v>
      </c>
      <c r="F1229" s="19">
        <v>2.5009754619411799E-5</v>
      </c>
      <c r="G1229" s="9">
        <v>1.1947943669524399E-3</v>
      </c>
      <c r="H1229" s="9" t="s">
        <v>4030</v>
      </c>
    </row>
    <row r="1230" spans="1:8" x14ac:dyDescent="0.25">
      <c r="A1230" s="9" t="s">
        <v>312</v>
      </c>
      <c r="B1230" s="9">
        <v>799.967196618853</v>
      </c>
      <c r="C1230" s="9">
        <v>0.48203193788172699</v>
      </c>
      <c r="D1230" s="9">
        <v>0.117900212544424</v>
      </c>
      <c r="E1230" s="9">
        <v>4.0476504241818603</v>
      </c>
      <c r="F1230" s="19">
        <v>5.1734334147163501E-5</v>
      </c>
      <c r="G1230" s="9">
        <v>2.1229648299774498E-3</v>
      </c>
      <c r="H1230" s="9" t="s">
        <v>313</v>
      </c>
    </row>
    <row r="1231" spans="1:8" x14ac:dyDescent="0.25">
      <c r="A1231" s="9" t="s">
        <v>310</v>
      </c>
      <c r="B1231" s="9">
        <v>11061.012320805599</v>
      </c>
      <c r="C1231" s="9">
        <v>0.48337632154829602</v>
      </c>
      <c r="D1231" s="9">
        <v>8.4034217137384404E-2</v>
      </c>
      <c r="E1231" s="9">
        <v>5.7409437787065496</v>
      </c>
      <c r="F1231" s="19">
        <v>9.41503473529824E-9</v>
      </c>
      <c r="G1231" s="19">
        <v>1.9620870370487799E-6</v>
      </c>
      <c r="H1231" s="9" t="s">
        <v>311</v>
      </c>
    </row>
    <row r="1232" spans="1:8" x14ac:dyDescent="0.25">
      <c r="A1232" s="9" t="s">
        <v>3919</v>
      </c>
      <c r="B1232" s="9">
        <v>273.44600276200998</v>
      </c>
      <c r="C1232" s="9">
        <v>-0.48482127283787002</v>
      </c>
      <c r="D1232" s="9">
        <v>0.115893840454297</v>
      </c>
      <c r="E1232" s="9">
        <v>-4.2321468556169997</v>
      </c>
      <c r="F1232" s="19">
        <v>2.3147118277189401E-5</v>
      </c>
      <c r="G1232" s="9">
        <v>1.12597714561744E-3</v>
      </c>
      <c r="H1232" s="9" t="s">
        <v>3920</v>
      </c>
    </row>
    <row r="1233" spans="1:8" x14ac:dyDescent="0.25">
      <c r="A1233" s="9" t="s">
        <v>448</v>
      </c>
      <c r="B1233" s="9">
        <v>71.205114358018704</v>
      </c>
      <c r="C1233" s="9">
        <v>0.48501008700423998</v>
      </c>
      <c r="D1233" s="9">
        <v>0.117544566586015</v>
      </c>
      <c r="E1233" s="9">
        <v>3.9501356357556698</v>
      </c>
      <c r="F1233" s="19">
        <v>7.81069182444302E-5</v>
      </c>
      <c r="G1233" s="9">
        <v>2.89357203607375E-3</v>
      </c>
      <c r="H1233" s="9" t="s">
        <v>449</v>
      </c>
    </row>
    <row r="1234" spans="1:8" x14ac:dyDescent="0.25">
      <c r="A1234" s="9" t="s">
        <v>3704</v>
      </c>
      <c r="B1234" s="9">
        <v>37.086366595299801</v>
      </c>
      <c r="C1234" s="9">
        <v>-0.48558630800157998</v>
      </c>
      <c r="D1234" s="9">
        <v>0.118170331187542</v>
      </c>
      <c r="E1234" s="9">
        <v>-4.2699510569672396</v>
      </c>
      <c r="F1234" s="19">
        <v>1.95515866974147E-5</v>
      </c>
      <c r="G1234" s="9">
        <v>9.9834152718250991E-4</v>
      </c>
      <c r="H1234" s="9" t="s">
        <v>3705</v>
      </c>
    </row>
    <row r="1235" spans="1:8" x14ac:dyDescent="0.25">
      <c r="A1235" s="9" t="s">
        <v>4515</v>
      </c>
      <c r="B1235" s="9">
        <v>1221.2459964120401</v>
      </c>
      <c r="C1235" s="9">
        <v>-0.485621218041006</v>
      </c>
      <c r="D1235" s="9">
        <v>9.4739277002271194E-2</v>
      </c>
      <c r="E1235" s="9">
        <v>-5.1544980734669803</v>
      </c>
      <c r="F1235" s="19">
        <v>2.5431117515316598E-7</v>
      </c>
      <c r="G1235" s="19">
        <v>3.4491491925010701E-5</v>
      </c>
      <c r="H1235" s="9" t="s">
        <v>4516</v>
      </c>
    </row>
    <row r="1236" spans="1:8" x14ac:dyDescent="0.25">
      <c r="A1236" s="9" t="s">
        <v>248</v>
      </c>
      <c r="B1236" s="9">
        <v>2962.4658928662898</v>
      </c>
      <c r="C1236" s="9">
        <v>0.48574280463807901</v>
      </c>
      <c r="D1236" s="9">
        <v>7.2119313514005398E-2</v>
      </c>
      <c r="E1236" s="9">
        <v>6.7287074392392796</v>
      </c>
      <c r="F1236" s="19">
        <v>1.7117683307029599E-11</v>
      </c>
      <c r="G1236" s="19">
        <v>7.6097612123806008E-9</v>
      </c>
      <c r="H1236" s="9" t="s">
        <v>249</v>
      </c>
    </row>
    <row r="1237" spans="1:8" x14ac:dyDescent="0.25">
      <c r="A1237" s="9" t="s">
        <v>4433</v>
      </c>
      <c r="B1237" s="9">
        <v>57.1451893697242</v>
      </c>
      <c r="C1237" s="9">
        <v>-0.487498142607736</v>
      </c>
      <c r="D1237" s="9">
        <v>0.11693965347863999</v>
      </c>
      <c r="E1237" s="9">
        <v>-4.3507867190806202</v>
      </c>
      <c r="F1237" s="19">
        <v>1.3564994947770699E-5</v>
      </c>
      <c r="G1237" s="9">
        <v>7.56425711303561E-4</v>
      </c>
      <c r="H1237" s="9" t="s">
        <v>4434</v>
      </c>
    </row>
    <row r="1238" spans="1:8" x14ac:dyDescent="0.25">
      <c r="A1238" s="9" t="s">
        <v>3925</v>
      </c>
      <c r="B1238" s="9">
        <v>56.988443016642499</v>
      </c>
      <c r="C1238" s="9">
        <v>-0.48780520087222701</v>
      </c>
      <c r="D1238" s="9">
        <v>0.118279910683187</v>
      </c>
      <c r="E1238" s="9">
        <v>-4.2460672578026797</v>
      </c>
      <c r="F1238" s="19">
        <v>2.1755534973401201E-5</v>
      </c>
      <c r="G1238" s="9">
        <v>1.0779429774436899E-3</v>
      </c>
      <c r="H1238" s="9" t="s">
        <v>3926</v>
      </c>
    </row>
    <row r="1239" spans="1:8" x14ac:dyDescent="0.25">
      <c r="A1239" s="9" t="s">
        <v>4009</v>
      </c>
      <c r="B1239" s="9">
        <v>47.798721610718097</v>
      </c>
      <c r="C1239" s="9">
        <v>-0.48805124526329602</v>
      </c>
      <c r="D1239" s="9">
        <v>0.118145684101308</v>
      </c>
      <c r="E1239" s="9">
        <v>-4.59762344966963</v>
      </c>
      <c r="F1239" s="19">
        <v>4.27337427967909E-6</v>
      </c>
      <c r="G1239" s="9">
        <v>3.1372055950451501E-4</v>
      </c>
      <c r="H1239" s="9" t="s">
        <v>4010</v>
      </c>
    </row>
    <row r="1240" spans="1:8" x14ac:dyDescent="0.25">
      <c r="A1240" s="9" t="s">
        <v>3957</v>
      </c>
      <c r="B1240" s="9">
        <v>176.43108455465699</v>
      </c>
      <c r="C1240" s="9">
        <v>-0.48970942041867599</v>
      </c>
      <c r="D1240" s="9">
        <v>0.115864642615604</v>
      </c>
      <c r="E1240" s="9">
        <v>-4.3113851795332598</v>
      </c>
      <c r="F1240" s="19">
        <v>1.6223501284926299E-5</v>
      </c>
      <c r="G1240" s="9">
        <v>8.5973812769523403E-4</v>
      </c>
      <c r="H1240" s="9" t="s">
        <v>3958</v>
      </c>
    </row>
    <row r="1241" spans="1:8" x14ac:dyDescent="0.25">
      <c r="A1241" s="9" t="s">
        <v>344</v>
      </c>
      <c r="B1241" s="9">
        <v>338.75100563153399</v>
      </c>
      <c r="C1241" s="9">
        <v>0.49160909809287401</v>
      </c>
      <c r="D1241" s="9">
        <v>8.9918030645383507E-2</v>
      </c>
      <c r="E1241" s="9">
        <v>5.44879497872338</v>
      </c>
      <c r="F1241" s="19">
        <v>5.0712229457060197E-8</v>
      </c>
      <c r="G1241" s="19">
        <v>8.2816175533754203E-6</v>
      </c>
      <c r="H1241" s="9" t="s">
        <v>345</v>
      </c>
    </row>
    <row r="1242" spans="1:8" x14ac:dyDescent="0.25">
      <c r="A1242" s="9" t="s">
        <v>4453</v>
      </c>
      <c r="B1242" s="9">
        <v>678.74826882581704</v>
      </c>
      <c r="C1242" s="9">
        <v>-0.49226347153608702</v>
      </c>
      <c r="D1242" s="9">
        <v>7.6355998203382403E-2</v>
      </c>
      <c r="E1242" s="9">
        <v>-6.4540860768932697</v>
      </c>
      <c r="F1242" s="19">
        <v>1.08873918604164E-10</v>
      </c>
      <c r="G1242" s="19">
        <v>3.7878656376979002E-8</v>
      </c>
      <c r="H1242" s="9" t="s">
        <v>4454</v>
      </c>
    </row>
    <row r="1243" spans="1:8" x14ac:dyDescent="0.25">
      <c r="A1243" s="9" t="s">
        <v>534</v>
      </c>
      <c r="B1243" s="9">
        <v>3678.43276491498</v>
      </c>
      <c r="C1243" s="9">
        <v>0.49247510469114503</v>
      </c>
      <c r="D1243" s="9">
        <v>7.9482758126434599E-2</v>
      </c>
      <c r="E1243" s="9">
        <v>6.1890849301194697</v>
      </c>
      <c r="F1243" s="19">
        <v>6.0514474123191405E-10</v>
      </c>
      <c r="G1243" s="19">
        <v>1.72941722119206E-7</v>
      </c>
      <c r="H1243" s="9" t="s">
        <v>535</v>
      </c>
    </row>
    <row r="1244" spans="1:8" x14ac:dyDescent="0.25">
      <c r="A1244" s="9" t="s">
        <v>4417</v>
      </c>
      <c r="B1244" s="9">
        <v>41.322867204577101</v>
      </c>
      <c r="C1244" s="9">
        <v>-0.49481201636566802</v>
      </c>
      <c r="D1244" s="9">
        <v>0.11812320366751</v>
      </c>
      <c r="E1244" s="9">
        <v>-4.3159748162553599</v>
      </c>
      <c r="F1244" s="19">
        <v>1.5890009586444399E-5</v>
      </c>
      <c r="G1244" s="9">
        <v>8.5051409171055595E-4</v>
      </c>
      <c r="H1244" s="9" t="s">
        <v>4418</v>
      </c>
    </row>
    <row r="1245" spans="1:8" x14ac:dyDescent="0.25">
      <c r="A1245" s="9" t="s">
        <v>3792</v>
      </c>
      <c r="B1245" s="9">
        <v>12.941874572921501</v>
      </c>
      <c r="C1245" s="9">
        <v>-0.49763185443963898</v>
      </c>
      <c r="D1245" s="9">
        <v>0.110879703958499</v>
      </c>
      <c r="E1245" s="9">
        <v>-5.0307181861391301</v>
      </c>
      <c r="F1245" s="19">
        <v>4.8864595065245E-7</v>
      </c>
      <c r="G1245" s="19">
        <v>5.7502130840013302E-5</v>
      </c>
      <c r="H1245" s="9" t="s">
        <v>3793</v>
      </c>
    </row>
    <row r="1246" spans="1:8" x14ac:dyDescent="0.25">
      <c r="A1246" s="9" t="s">
        <v>424</v>
      </c>
      <c r="B1246" s="9">
        <v>1948.65868796769</v>
      </c>
      <c r="C1246" s="9">
        <v>0.50089321077568405</v>
      </c>
      <c r="D1246" s="9">
        <v>0.10169326577848101</v>
      </c>
      <c r="E1246" s="9">
        <v>4.8914451578482296</v>
      </c>
      <c r="F1246" s="19">
        <v>1.0009828576479201E-6</v>
      </c>
      <c r="G1246" s="9">
        <v>1.01390694011376E-4</v>
      </c>
      <c r="H1246" s="9" t="s">
        <v>425</v>
      </c>
    </row>
    <row r="1247" spans="1:8" x14ac:dyDescent="0.25">
      <c r="A1247" s="9" t="s">
        <v>4413</v>
      </c>
      <c r="B1247" s="9">
        <v>64.252639165308395</v>
      </c>
      <c r="C1247" s="9">
        <v>-0.50129447502378699</v>
      </c>
      <c r="D1247" s="9">
        <v>0.11568349290293101</v>
      </c>
      <c r="E1247" s="9">
        <v>-4.57575285399923</v>
      </c>
      <c r="F1247" s="19">
        <v>4.74510460975814E-6</v>
      </c>
      <c r="G1247" s="9">
        <v>3.3602059369278398E-4</v>
      </c>
      <c r="H1247" s="9" t="s">
        <v>4414</v>
      </c>
    </row>
    <row r="1248" spans="1:8" x14ac:dyDescent="0.25">
      <c r="A1248" s="9" t="s">
        <v>892</v>
      </c>
      <c r="B1248" s="9">
        <v>857.41312547264295</v>
      </c>
      <c r="C1248" s="9">
        <v>0.504419387615611</v>
      </c>
      <c r="D1248" s="9">
        <v>0.11038475361620199</v>
      </c>
      <c r="E1248" s="9">
        <v>4.5088291629106703</v>
      </c>
      <c r="F1248" s="19">
        <v>6.5186371677381303E-6</v>
      </c>
      <c r="G1248" s="9">
        <v>4.1897296880514498E-4</v>
      </c>
      <c r="H1248" s="9" t="s">
        <v>893</v>
      </c>
    </row>
    <row r="1249" spans="1:8" x14ac:dyDescent="0.25">
      <c r="A1249" s="9" t="s">
        <v>4495</v>
      </c>
      <c r="B1249" s="9">
        <v>5522.9141983968602</v>
      </c>
      <c r="C1249" s="9">
        <v>-0.50560773700208805</v>
      </c>
      <c r="D1249" s="9">
        <v>0.11676028407953599</v>
      </c>
      <c r="E1249" s="9">
        <v>-4.3663633752381097</v>
      </c>
      <c r="F1249" s="19">
        <v>1.26332246575771E-5</v>
      </c>
      <c r="G1249" s="9">
        <v>7.0941097340303098E-4</v>
      </c>
      <c r="H1249" s="9" t="s">
        <v>4496</v>
      </c>
    </row>
    <row r="1250" spans="1:8" x14ac:dyDescent="0.25">
      <c r="A1250" s="9" t="s">
        <v>170</v>
      </c>
      <c r="B1250" s="9">
        <v>268.14451473708198</v>
      </c>
      <c r="C1250" s="9">
        <v>0.50583600730495804</v>
      </c>
      <c r="D1250" s="9">
        <v>0.108712235485247</v>
      </c>
      <c r="E1250" s="9">
        <v>4.4139187407321101</v>
      </c>
      <c r="F1250" s="19">
        <v>1.01516075871025E-5</v>
      </c>
      <c r="G1250" s="9">
        <v>5.9730267582348904E-4</v>
      </c>
      <c r="H1250" s="9" t="s">
        <v>171</v>
      </c>
    </row>
    <row r="1251" spans="1:8" x14ac:dyDescent="0.25">
      <c r="A1251" s="9" t="s">
        <v>4141</v>
      </c>
      <c r="B1251" s="9">
        <v>26.5034179931219</v>
      </c>
      <c r="C1251" s="9">
        <v>-0.50633638837908901</v>
      </c>
      <c r="D1251" s="9">
        <v>0.113736222845585</v>
      </c>
      <c r="E1251" s="9">
        <v>-4.5874253914779501</v>
      </c>
      <c r="F1251" s="19">
        <v>4.4874571785477399E-6</v>
      </c>
      <c r="G1251" s="9">
        <v>3.2361318563698999E-4</v>
      </c>
      <c r="H1251" s="9" t="s">
        <v>4142</v>
      </c>
    </row>
    <row r="1252" spans="1:8" x14ac:dyDescent="0.25">
      <c r="A1252" s="9" t="s">
        <v>4503</v>
      </c>
      <c r="B1252" s="9">
        <v>1480.7587259606601</v>
      </c>
      <c r="C1252" s="9">
        <v>-0.50734639232154799</v>
      </c>
      <c r="D1252" s="9">
        <v>8.6472351754321899E-2</v>
      </c>
      <c r="E1252" s="9">
        <v>-5.8948714019437896</v>
      </c>
      <c r="F1252" s="19">
        <v>3.7497329204732898E-9</v>
      </c>
      <c r="G1252" s="19">
        <v>8.9568247252618704E-7</v>
      </c>
      <c r="H1252" s="9" t="s">
        <v>4504</v>
      </c>
    </row>
    <row r="1253" spans="1:8" x14ac:dyDescent="0.25">
      <c r="A1253" s="9" t="s">
        <v>364</v>
      </c>
      <c r="B1253" s="9">
        <v>1795.6921396912201</v>
      </c>
      <c r="C1253" s="9">
        <v>0.50740624236138898</v>
      </c>
      <c r="D1253" s="9">
        <v>0.109504435093272</v>
      </c>
      <c r="E1253" s="9">
        <v>4.5521979339703398</v>
      </c>
      <c r="F1253" s="19">
        <v>5.3088352773507198E-6</v>
      </c>
      <c r="G1253" s="9">
        <v>3.6154297778179099E-4</v>
      </c>
      <c r="H1253" s="9" t="s">
        <v>365</v>
      </c>
    </row>
    <row r="1254" spans="1:8" x14ac:dyDescent="0.25">
      <c r="A1254" s="9" t="s">
        <v>4409</v>
      </c>
      <c r="B1254" s="9">
        <v>772.60575681265004</v>
      </c>
      <c r="C1254" s="9">
        <v>-0.50830849335753503</v>
      </c>
      <c r="D1254" s="9">
        <v>0.110852122941775</v>
      </c>
      <c r="E1254" s="9">
        <v>-4.6963865130818601</v>
      </c>
      <c r="F1254" s="19">
        <v>2.6480425001145099E-6</v>
      </c>
      <c r="G1254" s="9">
        <v>2.19581721097579E-4</v>
      </c>
      <c r="H1254" s="9" t="s">
        <v>4410</v>
      </c>
    </row>
    <row r="1255" spans="1:8" x14ac:dyDescent="0.25">
      <c r="A1255" s="9" t="s">
        <v>316</v>
      </c>
      <c r="B1255" s="9">
        <v>874.17680169501796</v>
      </c>
      <c r="C1255" s="9">
        <v>0.50836178215653005</v>
      </c>
      <c r="D1255" s="9">
        <v>9.1038049873118101E-2</v>
      </c>
      <c r="E1255" s="9">
        <v>5.5841317249458999</v>
      </c>
      <c r="F1255" s="19">
        <v>2.3487064342048899E-8</v>
      </c>
      <c r="G1255" s="19">
        <v>4.33825612710118E-6</v>
      </c>
      <c r="H1255" s="9" t="s">
        <v>317</v>
      </c>
    </row>
    <row r="1256" spans="1:8" x14ac:dyDescent="0.25">
      <c r="A1256" s="9" t="s">
        <v>5192</v>
      </c>
      <c r="B1256" s="9">
        <v>158.84798714481499</v>
      </c>
      <c r="C1256" s="9">
        <v>-0.51000183640863195</v>
      </c>
      <c r="D1256" s="9">
        <v>0.117363374666187</v>
      </c>
      <c r="E1256" s="9">
        <v>-4.5915620767730303</v>
      </c>
      <c r="F1256" s="19">
        <v>4.3994074319821501E-6</v>
      </c>
      <c r="G1256" s="9">
        <v>3.20036893370192E-4</v>
      </c>
      <c r="H1256" s="9" t="s">
        <v>5193</v>
      </c>
    </row>
    <row r="1257" spans="1:8" x14ac:dyDescent="0.25">
      <c r="A1257" s="9" t="s">
        <v>742</v>
      </c>
      <c r="B1257" s="9">
        <v>5672.5404715787199</v>
      </c>
      <c r="C1257" s="9">
        <v>0.511304281631761</v>
      </c>
      <c r="D1257" s="9">
        <v>8.9147472962517404E-2</v>
      </c>
      <c r="E1257" s="9">
        <v>5.72454069140844</v>
      </c>
      <c r="F1257" s="19">
        <v>1.0371394802542301E-8</v>
      </c>
      <c r="G1257" s="19">
        <v>2.1279974669216402E-6</v>
      </c>
      <c r="H1257" s="9" t="s">
        <v>743</v>
      </c>
    </row>
    <row r="1258" spans="1:8" x14ac:dyDescent="0.25">
      <c r="A1258" s="9" t="s">
        <v>202</v>
      </c>
      <c r="B1258" s="9">
        <v>1691.3691495155001</v>
      </c>
      <c r="C1258" s="9">
        <v>0.51210976032784306</v>
      </c>
      <c r="D1258" s="9">
        <v>0.106713459206627</v>
      </c>
      <c r="E1258" s="9">
        <v>4.7790211623950096</v>
      </c>
      <c r="F1258" s="19">
        <v>1.7615065518537399E-6</v>
      </c>
      <c r="G1258" s="9">
        <v>1.5981551157011599E-4</v>
      </c>
      <c r="H1258" s="9" t="s">
        <v>203</v>
      </c>
    </row>
    <row r="1259" spans="1:8" x14ac:dyDescent="0.25">
      <c r="A1259" s="9" t="s">
        <v>288</v>
      </c>
      <c r="B1259" s="9">
        <v>151.79294781570201</v>
      </c>
      <c r="C1259" s="9">
        <v>0.51265746673958901</v>
      </c>
      <c r="D1259" s="9">
        <v>0.11483946555974001</v>
      </c>
      <c r="E1259" s="9">
        <v>4.3496906871669498</v>
      </c>
      <c r="F1259" s="19">
        <v>1.36329691342051E-5</v>
      </c>
      <c r="G1259" s="9">
        <v>7.5757652091603799E-4</v>
      </c>
      <c r="H1259" s="9" t="s">
        <v>289</v>
      </c>
    </row>
    <row r="1260" spans="1:8" x14ac:dyDescent="0.25">
      <c r="A1260" s="9" t="s">
        <v>4539</v>
      </c>
      <c r="B1260" s="9">
        <v>336.73703717197702</v>
      </c>
      <c r="C1260" s="9">
        <v>-0.51288155602194696</v>
      </c>
      <c r="D1260" s="9">
        <v>0.106015091445205</v>
      </c>
      <c r="E1260" s="9">
        <v>-4.8631263822058299</v>
      </c>
      <c r="F1260" s="19">
        <v>1.1554601798202299E-6</v>
      </c>
      <c r="G1260" s="9">
        <v>1.13447759005172E-4</v>
      </c>
      <c r="H1260" s="9" t="s">
        <v>4540</v>
      </c>
    </row>
    <row r="1261" spans="1:8" x14ac:dyDescent="0.25">
      <c r="A1261" s="9" t="s">
        <v>4001</v>
      </c>
      <c r="B1261" s="9">
        <v>140.867016844326</v>
      </c>
      <c r="C1261" s="9">
        <v>-0.51503389860557502</v>
      </c>
      <c r="D1261" s="9">
        <v>0.115662776384432</v>
      </c>
      <c r="E1261" s="9">
        <v>-4.6174337117416799</v>
      </c>
      <c r="F1261" s="19">
        <v>3.8851472703056603E-6</v>
      </c>
      <c r="G1261" s="9">
        <v>2.9329196657533799E-4</v>
      </c>
      <c r="H1261" s="9" t="s">
        <v>4002</v>
      </c>
    </row>
    <row r="1262" spans="1:8" x14ac:dyDescent="0.25">
      <c r="A1262" s="9" t="s">
        <v>19</v>
      </c>
      <c r="B1262" s="9">
        <v>2898.9574834971099</v>
      </c>
      <c r="C1262" s="9">
        <v>0.51521613174304504</v>
      </c>
      <c r="D1262" s="9">
        <v>9.6722862234974796E-2</v>
      </c>
      <c r="E1262" s="9">
        <v>5.3102504838312203</v>
      </c>
      <c r="F1262" s="19">
        <v>1.09474669401544E-7</v>
      </c>
      <c r="G1262" s="19">
        <v>1.6222524158354702E-5</v>
      </c>
      <c r="H1262" s="9" t="s">
        <v>18</v>
      </c>
    </row>
    <row r="1263" spans="1:8" x14ac:dyDescent="0.25">
      <c r="A1263" s="9" t="s">
        <v>4447</v>
      </c>
      <c r="B1263" s="9">
        <v>207.601378880868</v>
      </c>
      <c r="C1263" s="9">
        <v>-0.51537988184677497</v>
      </c>
      <c r="D1263" s="9">
        <v>9.43731770761808E-2</v>
      </c>
      <c r="E1263" s="9">
        <v>-5.5410807519317196</v>
      </c>
      <c r="F1263" s="19">
        <v>3.0061054441497803E-8</v>
      </c>
      <c r="G1263" s="19">
        <v>5.28678148661242E-6</v>
      </c>
      <c r="H1263" s="9" t="s">
        <v>4448</v>
      </c>
    </row>
    <row r="1264" spans="1:8" x14ac:dyDescent="0.25">
      <c r="A1264" s="9" t="s">
        <v>162</v>
      </c>
      <c r="B1264" s="9">
        <v>1066.24804009645</v>
      </c>
      <c r="C1264" s="9">
        <v>0.51618110364913505</v>
      </c>
      <c r="D1264" s="9">
        <v>8.0092541906155099E-2</v>
      </c>
      <c r="E1264" s="9">
        <v>6.4392235080136997</v>
      </c>
      <c r="F1264" s="19">
        <v>1.2008625516138401E-10</v>
      </c>
      <c r="G1264" s="19">
        <v>4.00387589083914E-8</v>
      </c>
      <c r="H1264" s="9" t="s">
        <v>163</v>
      </c>
    </row>
    <row r="1265" spans="1:8" x14ac:dyDescent="0.25">
      <c r="A1265" s="9" t="s">
        <v>210</v>
      </c>
      <c r="B1265" s="9">
        <v>138.39142881661601</v>
      </c>
      <c r="C1265" s="9">
        <v>0.51647089247317102</v>
      </c>
      <c r="D1265" s="9">
        <v>0.111803211655449</v>
      </c>
      <c r="E1265" s="9">
        <v>4.5495882388008502</v>
      </c>
      <c r="F1265" s="19">
        <v>5.3750991126636704E-6</v>
      </c>
      <c r="G1265" s="9">
        <v>3.6450460253842901E-4</v>
      </c>
      <c r="H1265" s="9" t="s">
        <v>211</v>
      </c>
    </row>
    <row r="1266" spans="1:8" x14ac:dyDescent="0.25">
      <c r="A1266" s="9" t="s">
        <v>4501</v>
      </c>
      <c r="B1266" s="9">
        <v>340.80718899898199</v>
      </c>
      <c r="C1266" s="9">
        <v>-0.51668765699453501</v>
      </c>
      <c r="D1266" s="9">
        <v>9.8173407592300296E-2</v>
      </c>
      <c r="E1266" s="9">
        <v>-5.3000684337169401</v>
      </c>
      <c r="F1266" s="19">
        <v>1.15759283226999E-7</v>
      </c>
      <c r="G1266" s="19">
        <v>1.69964364106871E-5</v>
      </c>
      <c r="H1266" s="9" t="s">
        <v>4502</v>
      </c>
    </row>
    <row r="1267" spans="1:8" x14ac:dyDescent="0.25">
      <c r="A1267" s="9" t="s">
        <v>4549</v>
      </c>
      <c r="B1267" s="9">
        <v>1146.2515709183399</v>
      </c>
      <c r="C1267" s="9">
        <v>-0.51712979600527498</v>
      </c>
      <c r="D1267" s="9">
        <v>9.6887164250439001E-2</v>
      </c>
      <c r="E1267" s="9">
        <v>-5.3557022721521301</v>
      </c>
      <c r="F1267" s="19">
        <v>8.5224744697944304E-8</v>
      </c>
      <c r="G1267" s="19">
        <v>1.32421049917078E-5</v>
      </c>
      <c r="H1267" s="9" t="s">
        <v>4550</v>
      </c>
    </row>
    <row r="1268" spans="1:8" x14ac:dyDescent="0.25">
      <c r="A1268" s="9" t="s">
        <v>182</v>
      </c>
      <c r="B1268" s="9">
        <v>69.014770597727903</v>
      </c>
      <c r="C1268" s="9">
        <v>0.51780317508600704</v>
      </c>
      <c r="D1268" s="9">
        <v>0.10900724537960101</v>
      </c>
      <c r="E1268" s="9">
        <v>4.7538210217226098</v>
      </c>
      <c r="F1268" s="19">
        <v>1.9960775647796102E-6</v>
      </c>
      <c r="G1268" s="9">
        <v>1.7083008206809E-4</v>
      </c>
      <c r="H1268" s="9" t="s">
        <v>183</v>
      </c>
    </row>
    <row r="1269" spans="1:8" x14ac:dyDescent="0.25">
      <c r="A1269" s="9" t="s">
        <v>358</v>
      </c>
      <c r="B1269" s="9">
        <v>2602.3173739660301</v>
      </c>
      <c r="C1269" s="9">
        <v>0.51790027052386001</v>
      </c>
      <c r="D1269" s="9">
        <v>9.4733202656353002E-2</v>
      </c>
      <c r="E1269" s="9">
        <v>5.4407524515546104</v>
      </c>
      <c r="F1269" s="19">
        <v>5.30559962133891E-8</v>
      </c>
      <c r="G1269" s="19">
        <v>8.5768501353442393E-6</v>
      </c>
      <c r="H1269" s="9" t="s">
        <v>359</v>
      </c>
    </row>
    <row r="1270" spans="1:8" x14ac:dyDescent="0.25">
      <c r="A1270" s="9" t="s">
        <v>4463</v>
      </c>
      <c r="B1270" s="9">
        <v>359.91478077700498</v>
      </c>
      <c r="C1270" s="9">
        <v>-0.52074513479149098</v>
      </c>
      <c r="D1270" s="9">
        <v>0.11627773620564801</v>
      </c>
      <c r="E1270" s="9">
        <v>-4.6301999909107803</v>
      </c>
      <c r="F1270" s="19">
        <v>3.6531272387092301E-6</v>
      </c>
      <c r="G1270" s="9">
        <v>2.81080040039916E-4</v>
      </c>
      <c r="H1270" s="9" t="s">
        <v>4464</v>
      </c>
    </row>
    <row r="1271" spans="1:8" x14ac:dyDescent="0.25">
      <c r="A1271" s="9" t="s">
        <v>4451</v>
      </c>
      <c r="B1271" s="9">
        <v>2760.5042944854699</v>
      </c>
      <c r="C1271" s="9">
        <v>-0.52162717794573399</v>
      </c>
      <c r="D1271" s="9">
        <v>9.3767338431330505E-2</v>
      </c>
      <c r="E1271" s="9">
        <v>-5.5834204180137501</v>
      </c>
      <c r="F1271" s="19">
        <v>2.35833718481506E-8</v>
      </c>
      <c r="G1271" s="19">
        <v>4.33825612710118E-6</v>
      </c>
      <c r="H1271" s="9" t="s">
        <v>4452</v>
      </c>
    </row>
    <row r="1272" spans="1:8" x14ac:dyDescent="0.25">
      <c r="A1272" s="9" t="s">
        <v>4507</v>
      </c>
      <c r="B1272" s="9">
        <v>210.10402959232701</v>
      </c>
      <c r="C1272" s="9">
        <v>-0.52164065574055096</v>
      </c>
      <c r="D1272" s="9">
        <v>0.104652024110558</v>
      </c>
      <c r="E1272" s="9">
        <v>-5.0915669707197004</v>
      </c>
      <c r="F1272" s="19">
        <v>3.5511639637889199E-7</v>
      </c>
      <c r="G1272" s="19">
        <v>4.5105419108315797E-5</v>
      </c>
      <c r="H1272" s="9" t="s">
        <v>4508</v>
      </c>
    </row>
    <row r="1273" spans="1:8" x14ac:dyDescent="0.25">
      <c r="A1273" s="9" t="s">
        <v>4313</v>
      </c>
      <c r="B1273" s="9">
        <v>1075.3026098431201</v>
      </c>
      <c r="C1273" s="9">
        <v>-0.52306527559707505</v>
      </c>
      <c r="D1273" s="9">
        <v>0.117720689894405</v>
      </c>
      <c r="E1273" s="9">
        <v>-4.5638546868204202</v>
      </c>
      <c r="F1273" s="19">
        <v>5.0222847453536797E-6</v>
      </c>
      <c r="G1273" s="9">
        <v>3.5098971643947698E-4</v>
      </c>
      <c r="H1273" s="9" t="s">
        <v>4314</v>
      </c>
    </row>
    <row r="1274" spans="1:8" x14ac:dyDescent="0.25">
      <c r="A1274" s="9" t="s">
        <v>184</v>
      </c>
      <c r="B1274" s="9">
        <v>476.94970879035498</v>
      </c>
      <c r="C1274" s="9">
        <v>0.52347674133342803</v>
      </c>
      <c r="D1274" s="9">
        <v>9.8812091078961398E-2</v>
      </c>
      <c r="E1274" s="9">
        <v>5.2859053488461596</v>
      </c>
      <c r="F1274" s="19">
        <v>1.2508456142101199E-7</v>
      </c>
      <c r="G1274" s="19">
        <v>1.81986665543808E-5</v>
      </c>
      <c r="H1274" s="9" t="s">
        <v>185</v>
      </c>
    </row>
    <row r="1275" spans="1:8" x14ac:dyDescent="0.25">
      <c r="A1275" s="9" t="s">
        <v>4421</v>
      </c>
      <c r="B1275" s="9">
        <v>351.558848983269</v>
      </c>
      <c r="C1275" s="9">
        <v>-0.52356076288232201</v>
      </c>
      <c r="D1275" s="9">
        <v>0.114586298210992</v>
      </c>
      <c r="E1275" s="9">
        <v>-4.67066133676816</v>
      </c>
      <c r="F1275" s="19">
        <v>3.0023156966605999E-6</v>
      </c>
      <c r="G1275" s="9">
        <v>2.4024530204678099E-4</v>
      </c>
      <c r="H1275" s="9" t="s">
        <v>4422</v>
      </c>
    </row>
    <row r="1276" spans="1:8" x14ac:dyDescent="0.25">
      <c r="A1276" s="9" t="s">
        <v>4425</v>
      </c>
      <c r="B1276" s="9">
        <v>7.2878334317499904</v>
      </c>
      <c r="C1276" s="9">
        <v>-0.52392253983384096</v>
      </c>
      <c r="D1276" s="9">
        <v>0.101817903751469</v>
      </c>
      <c r="E1276" s="9">
        <v>-5.4368091246100096</v>
      </c>
      <c r="F1276" s="19">
        <v>5.4243192257711501E-8</v>
      </c>
      <c r="G1276" s="19">
        <v>8.6810804889241504E-6</v>
      </c>
      <c r="H1276" s="9" t="s">
        <v>4426</v>
      </c>
    </row>
    <row r="1277" spans="1:8" x14ac:dyDescent="0.25">
      <c r="A1277" s="9" t="s">
        <v>4257</v>
      </c>
      <c r="B1277" s="9">
        <v>205.75175610977601</v>
      </c>
      <c r="C1277" s="9">
        <v>-0.52410067078807998</v>
      </c>
      <c r="D1277" s="9">
        <v>0.108106782522565</v>
      </c>
      <c r="E1277" s="9">
        <v>-4.8812006713781297</v>
      </c>
      <c r="F1277" s="19">
        <v>1.0544187723776801E-6</v>
      </c>
      <c r="G1277" s="9">
        <v>1.05945501347693E-4</v>
      </c>
      <c r="H1277" s="9" t="s">
        <v>4258</v>
      </c>
    </row>
    <row r="1278" spans="1:8" x14ac:dyDescent="0.25">
      <c r="A1278" s="9" t="s">
        <v>4367</v>
      </c>
      <c r="B1278" s="9">
        <v>86.374231488500897</v>
      </c>
      <c r="C1278" s="9">
        <v>-0.52468544588864696</v>
      </c>
      <c r="D1278" s="9">
        <v>0.113722008476796</v>
      </c>
      <c r="E1278" s="9">
        <v>-4.6550839703835303</v>
      </c>
      <c r="F1278" s="19">
        <v>3.23848695386991E-6</v>
      </c>
      <c r="G1278" s="9">
        <v>2.5657794658284202E-4</v>
      </c>
      <c r="H1278" s="9" t="s">
        <v>4368</v>
      </c>
    </row>
    <row r="1279" spans="1:8" x14ac:dyDescent="0.25">
      <c r="A1279" s="9" t="s">
        <v>382</v>
      </c>
      <c r="B1279" s="9">
        <v>178.85530434189201</v>
      </c>
      <c r="C1279" s="9">
        <v>0.52875894174312299</v>
      </c>
      <c r="D1279" s="9">
        <v>0.116813388282181</v>
      </c>
      <c r="E1279" s="9">
        <v>4.40764808432432</v>
      </c>
      <c r="F1279" s="19">
        <v>1.0449915233574899E-5</v>
      </c>
      <c r="G1279" s="9">
        <v>6.0976637397808198E-4</v>
      </c>
      <c r="H1279" s="9" t="s">
        <v>383</v>
      </c>
    </row>
    <row r="1280" spans="1:8" x14ac:dyDescent="0.25">
      <c r="A1280" s="9" t="s">
        <v>4485</v>
      </c>
      <c r="B1280" s="9">
        <v>71.956067786563594</v>
      </c>
      <c r="C1280" s="9">
        <v>-0.53116187121981495</v>
      </c>
      <c r="D1280" s="9">
        <v>0.11830378085892899</v>
      </c>
      <c r="E1280" s="9">
        <v>-4.8637172590559796</v>
      </c>
      <c r="F1280" s="19">
        <v>1.15201444916496E-6</v>
      </c>
      <c r="G1280" s="9">
        <v>1.13447759005172E-4</v>
      </c>
      <c r="H1280" s="9" t="s">
        <v>4486</v>
      </c>
    </row>
    <row r="1281" spans="1:8" x14ac:dyDescent="0.25">
      <c r="A1281" s="9" t="s">
        <v>272</v>
      </c>
      <c r="B1281" s="9">
        <v>384.32064545338397</v>
      </c>
      <c r="C1281" s="9">
        <v>0.531289607087571</v>
      </c>
      <c r="D1281" s="9">
        <v>0.118472874078817</v>
      </c>
      <c r="E1281" s="9">
        <v>4.39499425663743</v>
      </c>
      <c r="F1281" s="19">
        <v>1.10775682553493E-5</v>
      </c>
      <c r="G1281" s="9">
        <v>6.3771727467126197E-4</v>
      </c>
      <c r="H1281" s="9" t="s">
        <v>273</v>
      </c>
    </row>
    <row r="1282" spans="1:8" x14ac:dyDescent="0.25">
      <c r="A1282" s="9" t="s">
        <v>204</v>
      </c>
      <c r="B1282" s="9">
        <v>269.42281317864899</v>
      </c>
      <c r="C1282" s="9">
        <v>0.53151993648182505</v>
      </c>
      <c r="D1282" s="9">
        <v>0.116269923343197</v>
      </c>
      <c r="E1282" s="9">
        <v>4.51254210591682</v>
      </c>
      <c r="F1282" s="19">
        <v>6.4055212971156704E-6</v>
      </c>
      <c r="G1282" s="9">
        <v>4.1336275338322301E-4</v>
      </c>
      <c r="H1282" s="9" t="s">
        <v>205</v>
      </c>
    </row>
    <row r="1283" spans="1:8" x14ac:dyDescent="0.25">
      <c r="A1283" s="9" t="s">
        <v>4543</v>
      </c>
      <c r="B1283" s="9">
        <v>666.37504075537595</v>
      </c>
      <c r="C1283" s="9">
        <v>-0.53189091960651302</v>
      </c>
      <c r="D1283" s="9">
        <v>0.102556982875247</v>
      </c>
      <c r="E1283" s="9">
        <v>-5.25473313431202</v>
      </c>
      <c r="F1283" s="19">
        <v>1.48239259776824E-7</v>
      </c>
      <c r="G1283" s="19">
        <v>2.1182331370252701E-5</v>
      </c>
      <c r="H1283" s="9" t="s">
        <v>4544</v>
      </c>
    </row>
    <row r="1284" spans="1:8" x14ac:dyDescent="0.25">
      <c r="A1284" s="9" t="s">
        <v>5194</v>
      </c>
      <c r="B1284" s="9">
        <v>67.680022402664704</v>
      </c>
      <c r="C1284" s="9">
        <v>0.53325906128895095</v>
      </c>
      <c r="D1284" s="9">
        <v>0.11730599373402301</v>
      </c>
      <c r="E1284" s="9">
        <v>4.2386354923126301</v>
      </c>
      <c r="F1284" s="19">
        <v>2.2488244375721199E-5</v>
      </c>
      <c r="G1284" s="9">
        <v>1.1006173180093E-3</v>
      </c>
      <c r="H1284" s="9" t="s">
        <v>5195</v>
      </c>
    </row>
    <row r="1285" spans="1:8" x14ac:dyDescent="0.25">
      <c r="A1285" s="9" t="s">
        <v>190</v>
      </c>
      <c r="B1285" s="9">
        <v>2281.4643517785898</v>
      </c>
      <c r="C1285" s="9">
        <v>0.53353393694885598</v>
      </c>
      <c r="D1285" s="9">
        <v>9.5513880825903993E-2</v>
      </c>
      <c r="E1285" s="9">
        <v>5.5576948584751298</v>
      </c>
      <c r="F1285" s="19">
        <v>2.7336073366711801E-8</v>
      </c>
      <c r="G1285" s="19">
        <v>4.97143770637336E-6</v>
      </c>
      <c r="H1285" s="9" t="s">
        <v>191</v>
      </c>
    </row>
    <row r="1286" spans="1:8" x14ac:dyDescent="0.25">
      <c r="A1286" s="9" t="s">
        <v>232</v>
      </c>
      <c r="B1286" s="9">
        <v>246.93138464185199</v>
      </c>
      <c r="C1286" s="9">
        <v>0.533841082776911</v>
      </c>
      <c r="D1286" s="9">
        <v>0.116880615016746</v>
      </c>
      <c r="E1286" s="9">
        <v>4.4070719287803204</v>
      </c>
      <c r="F1286" s="19">
        <v>1.04777401177188E-5</v>
      </c>
      <c r="G1286" s="9">
        <v>6.0976637397808198E-4</v>
      </c>
      <c r="H1286" s="9" t="s">
        <v>233</v>
      </c>
    </row>
    <row r="1287" spans="1:8" x14ac:dyDescent="0.25">
      <c r="A1287" s="9" t="s">
        <v>4577</v>
      </c>
      <c r="B1287" s="9">
        <v>1599.3796145132701</v>
      </c>
      <c r="C1287" s="9">
        <v>-0.534694618018837</v>
      </c>
      <c r="D1287" s="9">
        <v>9.2945412452455398E-2</v>
      </c>
      <c r="E1287" s="9">
        <v>-5.7623781113239296</v>
      </c>
      <c r="F1287" s="19">
        <v>8.2936936091163208E-9</v>
      </c>
      <c r="G1287" s="19">
        <v>1.7697636336039699E-6</v>
      </c>
      <c r="H1287" s="9" t="s">
        <v>4578</v>
      </c>
    </row>
    <row r="1288" spans="1:8" x14ac:dyDescent="0.25">
      <c r="A1288" s="9" t="s">
        <v>4443</v>
      </c>
      <c r="B1288" s="9">
        <v>166.594625671518</v>
      </c>
      <c r="C1288" s="9">
        <v>-0.53515802253113098</v>
      </c>
      <c r="D1288" s="9">
        <v>0.11634602001699799</v>
      </c>
      <c r="E1288" s="9">
        <v>-4.7915059490507801</v>
      </c>
      <c r="F1288" s="19">
        <v>1.6553411142057201E-6</v>
      </c>
      <c r="G1288" s="9">
        <v>1.5313340573264899E-4</v>
      </c>
      <c r="H1288" s="9" t="s">
        <v>4444</v>
      </c>
    </row>
    <row r="1289" spans="1:8" x14ac:dyDescent="0.25">
      <c r="A1289" s="9" t="s">
        <v>4571</v>
      </c>
      <c r="B1289" s="9">
        <v>157.46111340019601</v>
      </c>
      <c r="C1289" s="9">
        <v>-0.54394189791979097</v>
      </c>
      <c r="D1289" s="9">
        <v>0.118320591873168</v>
      </c>
      <c r="E1289" s="9">
        <v>-4.8506457279556496</v>
      </c>
      <c r="F1289" s="19">
        <v>1.23060179386839E-6</v>
      </c>
      <c r="G1289" s="9">
        <v>1.2008872627481499E-4</v>
      </c>
      <c r="H1289" s="9" t="s">
        <v>4572</v>
      </c>
    </row>
    <row r="1290" spans="1:8" x14ac:dyDescent="0.25">
      <c r="A1290" s="9" t="s">
        <v>4519</v>
      </c>
      <c r="B1290" s="9">
        <v>2019.3268224977301</v>
      </c>
      <c r="C1290" s="9">
        <v>-0.54467964997585405</v>
      </c>
      <c r="D1290" s="9">
        <v>0.112104778469646</v>
      </c>
      <c r="E1290" s="9">
        <v>-4.9580921501603896</v>
      </c>
      <c r="F1290" s="19">
        <v>7.1188797769110702E-7</v>
      </c>
      <c r="G1290" s="19">
        <v>7.8572794448058397E-5</v>
      </c>
      <c r="H1290" s="9" t="s">
        <v>4520</v>
      </c>
    </row>
    <row r="1291" spans="1:8" x14ac:dyDescent="0.25">
      <c r="A1291" s="9" t="s">
        <v>240</v>
      </c>
      <c r="B1291" s="9">
        <v>136.32118639931599</v>
      </c>
      <c r="C1291" s="9">
        <v>0.54610926392292403</v>
      </c>
      <c r="D1291" s="9">
        <v>0.117407658582938</v>
      </c>
      <c r="E1291" s="9">
        <v>4.5795170536234098</v>
      </c>
      <c r="F1291" s="19">
        <v>4.6605079014907203E-6</v>
      </c>
      <c r="G1291" s="9">
        <v>3.3390211563185502E-4</v>
      </c>
      <c r="H1291" s="9" t="s">
        <v>241</v>
      </c>
    </row>
    <row r="1292" spans="1:8" x14ac:dyDescent="0.25">
      <c r="A1292" s="9" t="s">
        <v>328</v>
      </c>
      <c r="B1292" s="9">
        <v>92.698761136880506</v>
      </c>
      <c r="C1292" s="9">
        <v>0.54658156241614397</v>
      </c>
      <c r="D1292" s="9">
        <v>0.109617139923471</v>
      </c>
      <c r="E1292" s="9">
        <v>4.9463504004528103</v>
      </c>
      <c r="F1292" s="19">
        <v>7.5617791043847696E-7</v>
      </c>
      <c r="G1292" s="19">
        <v>8.1769400531468895E-5</v>
      </c>
      <c r="H1292" s="9" t="s">
        <v>329</v>
      </c>
    </row>
    <row r="1293" spans="1:8" x14ac:dyDescent="0.25">
      <c r="A1293" s="9" t="s">
        <v>4281</v>
      </c>
      <c r="B1293" s="9">
        <v>45.020234178429703</v>
      </c>
      <c r="C1293" s="9">
        <v>-0.54774366787578199</v>
      </c>
      <c r="D1293" s="9">
        <v>0.11836838679336301</v>
      </c>
      <c r="E1293" s="9">
        <v>-4.6884975761287997</v>
      </c>
      <c r="F1293" s="19">
        <v>2.7521817485770699E-6</v>
      </c>
      <c r="G1293" s="9">
        <v>2.2587649591911501E-4</v>
      </c>
      <c r="H1293" s="9" t="s">
        <v>4282</v>
      </c>
    </row>
    <row r="1294" spans="1:8" x14ac:dyDescent="0.25">
      <c r="A1294" s="9" t="s">
        <v>4559</v>
      </c>
      <c r="B1294" s="9">
        <v>145.07656689649201</v>
      </c>
      <c r="C1294" s="9">
        <v>-0.55046861149389703</v>
      </c>
      <c r="D1294" s="9">
        <v>0.118205018612518</v>
      </c>
      <c r="E1294" s="9">
        <v>-4.7559331914277099</v>
      </c>
      <c r="F1294" s="19">
        <v>1.9753179233039801E-6</v>
      </c>
      <c r="G1294" s="9">
        <v>1.7083008206809E-4</v>
      </c>
      <c r="H1294" s="9" t="s">
        <v>4560</v>
      </c>
    </row>
    <row r="1295" spans="1:8" x14ac:dyDescent="0.25">
      <c r="A1295" s="9" t="s">
        <v>4521</v>
      </c>
      <c r="B1295" s="9">
        <v>486.91444554036701</v>
      </c>
      <c r="C1295" s="9">
        <v>-0.55051976364734101</v>
      </c>
      <c r="D1295" s="9">
        <v>0.11129880382723201</v>
      </c>
      <c r="E1295" s="9">
        <v>-5.0094803000331503</v>
      </c>
      <c r="F1295" s="19">
        <v>5.4577212738563995E-7</v>
      </c>
      <c r="G1295" s="19">
        <v>6.2389550904855604E-5</v>
      </c>
      <c r="H1295" s="9" t="s">
        <v>4522</v>
      </c>
    </row>
    <row r="1296" spans="1:8" x14ac:dyDescent="0.25">
      <c r="A1296" s="9" t="s">
        <v>578</v>
      </c>
      <c r="B1296" s="9">
        <v>11.243464752840501</v>
      </c>
      <c r="C1296" s="9">
        <v>0.55232919153493598</v>
      </c>
      <c r="D1296" s="9">
        <v>0.10644471380277599</v>
      </c>
      <c r="E1296" s="9">
        <v>4.6122783685973499</v>
      </c>
      <c r="F1296" s="19">
        <v>3.9827911741542199E-6</v>
      </c>
      <c r="G1296" s="9">
        <v>2.9925159601485498E-4</v>
      </c>
      <c r="H1296" s="9" t="s">
        <v>579</v>
      </c>
    </row>
    <row r="1297" spans="1:8" x14ac:dyDescent="0.25">
      <c r="A1297" s="9" t="s">
        <v>4497</v>
      </c>
      <c r="B1297" s="9">
        <v>515.64145749493105</v>
      </c>
      <c r="C1297" s="9">
        <v>-0.55258434557645897</v>
      </c>
      <c r="D1297" s="9">
        <v>0.11021050017366001</v>
      </c>
      <c r="E1297" s="9">
        <v>-5.08619510241311</v>
      </c>
      <c r="F1297" s="19">
        <v>3.6531825377798299E-7</v>
      </c>
      <c r="G1297" s="19">
        <v>4.6035853019392401E-5</v>
      </c>
      <c r="H1297" s="9" t="s">
        <v>4498</v>
      </c>
    </row>
    <row r="1298" spans="1:8" x14ac:dyDescent="0.25">
      <c r="A1298" s="9" t="s">
        <v>164</v>
      </c>
      <c r="B1298" s="9">
        <v>54.733671816210702</v>
      </c>
      <c r="C1298" s="9">
        <v>0.55341315264762703</v>
      </c>
      <c r="D1298" s="9">
        <v>0.118219855829812</v>
      </c>
      <c r="E1298" s="9">
        <v>4.5304503488472996</v>
      </c>
      <c r="F1298" s="19">
        <v>5.8858086537779798E-6</v>
      </c>
      <c r="G1298" s="9">
        <v>3.9020856182574501E-4</v>
      </c>
      <c r="H1298" s="9" t="s">
        <v>165</v>
      </c>
    </row>
    <row r="1299" spans="1:8" x14ac:dyDescent="0.25">
      <c r="A1299" s="9" t="s">
        <v>4343</v>
      </c>
      <c r="B1299" s="9">
        <v>4626.3476949181104</v>
      </c>
      <c r="C1299" s="9">
        <v>-0.55368839866630504</v>
      </c>
      <c r="D1299" s="9">
        <v>0.118508916948954</v>
      </c>
      <c r="E1299" s="9">
        <v>-5.0556306989196598</v>
      </c>
      <c r="F1299" s="19">
        <v>4.2897072691742699E-7</v>
      </c>
      <c r="G1299" s="19">
        <v>5.24064695693626E-5</v>
      </c>
      <c r="H1299" s="9" t="s">
        <v>4344</v>
      </c>
    </row>
    <row r="1300" spans="1:8" x14ac:dyDescent="0.25">
      <c r="A1300" s="9" t="s">
        <v>4505</v>
      </c>
      <c r="B1300" s="9">
        <v>1853.3577745534201</v>
      </c>
      <c r="C1300" s="9">
        <v>-0.55542534332294402</v>
      </c>
      <c r="D1300" s="9">
        <v>8.4461638586934201E-2</v>
      </c>
      <c r="E1300" s="9">
        <v>-6.6016287314718198</v>
      </c>
      <c r="F1300" s="19">
        <v>4.0666491675386899E-11</v>
      </c>
      <c r="G1300" s="19">
        <v>1.5135500762160299E-8</v>
      </c>
      <c r="H1300" s="9" t="s">
        <v>4506</v>
      </c>
    </row>
    <row r="1301" spans="1:8" x14ac:dyDescent="0.25">
      <c r="A1301" s="9" t="s">
        <v>4529</v>
      </c>
      <c r="B1301" s="9">
        <v>96.285576775442905</v>
      </c>
      <c r="C1301" s="9">
        <v>-0.55615668927586603</v>
      </c>
      <c r="D1301" s="9">
        <v>0.11842390471842</v>
      </c>
      <c r="E1301" s="9">
        <v>-4.7618576594954201</v>
      </c>
      <c r="F1301" s="19">
        <v>1.9181896622731898E-6</v>
      </c>
      <c r="G1301" s="9">
        <v>1.68674216236374E-4</v>
      </c>
      <c r="H1301" s="9" t="s">
        <v>4530</v>
      </c>
    </row>
    <row r="1302" spans="1:8" x14ac:dyDescent="0.25">
      <c r="A1302" s="9" t="s">
        <v>4541</v>
      </c>
      <c r="B1302" s="9">
        <v>1421.3184379133199</v>
      </c>
      <c r="C1302" s="9">
        <v>-0.55631351887358704</v>
      </c>
      <c r="D1302" s="9">
        <v>7.5107765763682804E-2</v>
      </c>
      <c r="E1302" s="9">
        <v>-7.4162636200899703</v>
      </c>
      <c r="F1302" s="19">
        <v>1.2047059635809101E-13</v>
      </c>
      <c r="G1302" s="19">
        <v>1.2853409494099301E-10</v>
      </c>
      <c r="H1302" s="9" t="s">
        <v>4542</v>
      </c>
    </row>
    <row r="1303" spans="1:8" x14ac:dyDescent="0.25">
      <c r="A1303" s="9" t="s">
        <v>308</v>
      </c>
      <c r="B1303" s="9">
        <v>176.589128033073</v>
      </c>
      <c r="C1303" s="9">
        <v>0.55735142906981205</v>
      </c>
      <c r="D1303" s="9">
        <v>0.118521568310388</v>
      </c>
      <c r="E1303" s="9">
        <v>4.5873531055754304</v>
      </c>
      <c r="F1303" s="19">
        <v>4.4890106980387299E-6</v>
      </c>
      <c r="G1303" s="9">
        <v>3.2361318563698999E-4</v>
      </c>
      <c r="H1303" s="9" t="s">
        <v>309</v>
      </c>
    </row>
    <row r="1304" spans="1:8" x14ac:dyDescent="0.25">
      <c r="A1304" s="9" t="s">
        <v>4587</v>
      </c>
      <c r="B1304" s="9">
        <v>437.70367896577199</v>
      </c>
      <c r="C1304" s="9">
        <v>-0.55889724333410096</v>
      </c>
      <c r="D1304" s="9">
        <v>0.103981999338095</v>
      </c>
      <c r="E1304" s="9">
        <v>-5.4588844352985602</v>
      </c>
      <c r="F1304" s="19">
        <v>4.7913548211299697E-8</v>
      </c>
      <c r="G1304" s="19">
        <v>7.9875877663920808E-6</v>
      </c>
      <c r="H1304" s="9" t="s">
        <v>4588</v>
      </c>
    </row>
    <row r="1305" spans="1:8" x14ac:dyDescent="0.25">
      <c r="A1305" s="9" t="s">
        <v>4415</v>
      </c>
      <c r="B1305" s="9">
        <v>417.28655853101498</v>
      </c>
      <c r="C1305" s="9">
        <v>-0.55990983254094395</v>
      </c>
      <c r="D1305" s="9">
        <v>0.111542947454164</v>
      </c>
      <c r="E1305" s="9">
        <v>-5.1011316257732702</v>
      </c>
      <c r="F1305" s="19">
        <v>3.3762864267408299E-7</v>
      </c>
      <c r="G1305" s="19">
        <v>4.3575877398032499E-5</v>
      </c>
      <c r="H1305" s="9" t="s">
        <v>4416</v>
      </c>
    </row>
    <row r="1306" spans="1:8" x14ac:dyDescent="0.25">
      <c r="A1306" s="9" t="s">
        <v>304</v>
      </c>
      <c r="B1306" s="9">
        <v>1630.6315578049901</v>
      </c>
      <c r="C1306" s="9">
        <v>0.56167897896521002</v>
      </c>
      <c r="D1306" s="9">
        <v>9.0858989046838798E-2</v>
      </c>
      <c r="E1306" s="9">
        <v>6.1745618526529604</v>
      </c>
      <c r="F1306" s="19">
        <v>6.6347203992327204E-10</v>
      </c>
      <c r="G1306" s="19">
        <v>1.86284325033896E-7</v>
      </c>
      <c r="H1306" s="9" t="s">
        <v>305</v>
      </c>
    </row>
    <row r="1307" spans="1:8" x14ac:dyDescent="0.25">
      <c r="A1307" s="9" t="s">
        <v>254</v>
      </c>
      <c r="B1307" s="9">
        <v>361.38179196606001</v>
      </c>
      <c r="C1307" s="9">
        <v>0.56275668896175002</v>
      </c>
      <c r="D1307" s="9">
        <v>0.11798678275109201</v>
      </c>
      <c r="E1307" s="9">
        <v>4.6406507387936502</v>
      </c>
      <c r="F1307" s="19">
        <v>3.4731371436037901E-6</v>
      </c>
      <c r="G1307" s="9">
        <v>2.7114188705480501E-4</v>
      </c>
      <c r="H1307" s="9" t="s">
        <v>255</v>
      </c>
    </row>
    <row r="1308" spans="1:8" x14ac:dyDescent="0.25">
      <c r="A1308" s="9" t="s">
        <v>220</v>
      </c>
      <c r="B1308" s="9">
        <v>3599.3919913025502</v>
      </c>
      <c r="C1308" s="9">
        <v>0.56308822673950598</v>
      </c>
      <c r="D1308" s="9">
        <v>8.0472287294309094E-2</v>
      </c>
      <c r="E1308" s="9">
        <v>6.9875905662790503</v>
      </c>
      <c r="F1308" s="19">
        <v>2.7964705591643001E-12</v>
      </c>
      <c r="G1308" s="19">
        <v>1.8647797845360601E-9</v>
      </c>
      <c r="H1308" s="9" t="s">
        <v>221</v>
      </c>
    </row>
    <row r="1309" spans="1:8" x14ac:dyDescent="0.25">
      <c r="A1309" s="9" t="s">
        <v>166</v>
      </c>
      <c r="B1309" s="9">
        <v>2435.9575149531802</v>
      </c>
      <c r="C1309" s="9">
        <v>0.56368957155686805</v>
      </c>
      <c r="D1309" s="9">
        <v>7.6657686510996706E-2</v>
      </c>
      <c r="E1309" s="9">
        <v>7.34898037527973</v>
      </c>
      <c r="F1309" s="19">
        <v>1.99724505906279E-13</v>
      </c>
      <c r="G1309" s="19">
        <v>1.88022999560241E-10</v>
      </c>
      <c r="H1309" s="9" t="s">
        <v>167</v>
      </c>
    </row>
    <row r="1310" spans="1:8" x14ac:dyDescent="0.25">
      <c r="A1310" s="9" t="s">
        <v>4511</v>
      </c>
      <c r="B1310" s="9">
        <v>190.40139358803199</v>
      </c>
      <c r="C1310" s="9">
        <v>-0.56490120755871398</v>
      </c>
      <c r="D1310" s="9">
        <v>9.4569313469521105E-2</v>
      </c>
      <c r="E1310" s="9">
        <v>-6.0392708238580504</v>
      </c>
      <c r="F1310" s="19">
        <v>1.5481221960490801E-9</v>
      </c>
      <c r="G1310" s="19">
        <v>3.8117150193183901E-7</v>
      </c>
      <c r="H1310" s="9" t="s">
        <v>4512</v>
      </c>
    </row>
    <row r="1311" spans="1:8" x14ac:dyDescent="0.25">
      <c r="A1311" s="9" t="s">
        <v>306</v>
      </c>
      <c r="B1311" s="9">
        <v>181.22087401358201</v>
      </c>
      <c r="C1311" s="9">
        <v>0.56842040079602396</v>
      </c>
      <c r="D1311" s="9">
        <v>0.11807051094519801</v>
      </c>
      <c r="E1311" s="9">
        <v>4.8070955680375498</v>
      </c>
      <c r="F1311" s="19">
        <v>1.5313879643360301E-6</v>
      </c>
      <c r="G1311" s="9">
        <v>1.45882934412106E-4</v>
      </c>
      <c r="H1311" s="9" t="s">
        <v>307</v>
      </c>
    </row>
    <row r="1312" spans="1:8" x14ac:dyDescent="0.25">
      <c r="A1312" s="9" t="s">
        <v>4393</v>
      </c>
      <c r="B1312" s="9">
        <v>1761.0977232226001</v>
      </c>
      <c r="C1312" s="9">
        <v>-0.570113999470786</v>
      </c>
      <c r="D1312" s="9">
        <v>0.100930147063789</v>
      </c>
      <c r="E1312" s="9">
        <v>-5.6968307455132798</v>
      </c>
      <c r="F1312" s="19">
        <v>1.22054987545854E-8</v>
      </c>
      <c r="G1312" s="19">
        <v>2.4214514940610999E-6</v>
      </c>
      <c r="H1312" s="9" t="s">
        <v>4394</v>
      </c>
    </row>
    <row r="1313" spans="1:8" x14ac:dyDescent="0.25">
      <c r="A1313" s="9" t="s">
        <v>186</v>
      </c>
      <c r="B1313" s="9">
        <v>741.31182167701797</v>
      </c>
      <c r="C1313" s="9">
        <v>0.57324232973348199</v>
      </c>
      <c r="D1313" s="9">
        <v>8.3252387378060594E-2</v>
      </c>
      <c r="E1313" s="9">
        <v>6.8882319078162597</v>
      </c>
      <c r="F1313" s="19">
        <v>5.64900694589412E-12</v>
      </c>
      <c r="G1313" s="19">
        <v>3.1174726607617E-9</v>
      </c>
      <c r="H1313" s="9" t="s">
        <v>187</v>
      </c>
    </row>
    <row r="1314" spans="1:8" x14ac:dyDescent="0.25">
      <c r="A1314" s="9" t="s">
        <v>37</v>
      </c>
      <c r="B1314" s="9">
        <v>7885.7757932251698</v>
      </c>
      <c r="C1314" s="9">
        <v>0.57507795959019703</v>
      </c>
      <c r="D1314" s="9">
        <v>8.2094214344393901E-2</v>
      </c>
      <c r="E1314" s="9">
        <v>6.9937954805127802</v>
      </c>
      <c r="F1314" s="19">
        <v>2.6754750200912301E-12</v>
      </c>
      <c r="G1314" s="19">
        <v>1.86166531398E-9</v>
      </c>
      <c r="H1314" s="9" t="s">
        <v>36</v>
      </c>
    </row>
    <row r="1315" spans="1:8" x14ac:dyDescent="0.25">
      <c r="A1315" s="9" t="s">
        <v>11</v>
      </c>
      <c r="B1315" s="9">
        <v>16811.105646524698</v>
      </c>
      <c r="C1315" s="9">
        <v>0.57756678739936695</v>
      </c>
      <c r="D1315" s="9">
        <v>8.50179391906149E-2</v>
      </c>
      <c r="E1315" s="9">
        <v>6.7766628968507003</v>
      </c>
      <c r="F1315" s="19">
        <v>1.22983384142936E-11</v>
      </c>
      <c r="G1315" s="19">
        <v>5.7889002347751198E-9</v>
      </c>
      <c r="H1315" s="9" t="s">
        <v>10</v>
      </c>
    </row>
    <row r="1316" spans="1:8" x14ac:dyDescent="0.25">
      <c r="A1316" s="9" t="s">
        <v>200</v>
      </c>
      <c r="B1316" s="9">
        <v>673.31015146503205</v>
      </c>
      <c r="C1316" s="9">
        <v>0.57988135167780297</v>
      </c>
      <c r="D1316" s="9">
        <v>0.118051035258287</v>
      </c>
      <c r="E1316" s="9">
        <v>4.7977362313878196</v>
      </c>
      <c r="F1316" s="19">
        <v>1.60468901276584E-6</v>
      </c>
      <c r="G1316" s="9">
        <v>1.51067311531203E-4</v>
      </c>
      <c r="H1316" s="9" t="s">
        <v>201</v>
      </c>
    </row>
    <row r="1317" spans="1:8" x14ac:dyDescent="0.25">
      <c r="A1317" s="9" t="s">
        <v>4579</v>
      </c>
      <c r="B1317" s="9">
        <v>1593.78071605232</v>
      </c>
      <c r="C1317" s="9">
        <v>-0.57994655067422496</v>
      </c>
      <c r="D1317" s="9">
        <v>0.102719443566088</v>
      </c>
      <c r="E1317" s="9">
        <v>-5.7113610058049398</v>
      </c>
      <c r="F1317" s="19">
        <v>1.12076213704935E-8</v>
      </c>
      <c r="G1317" s="19">
        <v>2.2704654735870499E-6</v>
      </c>
      <c r="H1317" s="9" t="s">
        <v>4580</v>
      </c>
    </row>
    <row r="1318" spans="1:8" x14ac:dyDescent="0.25">
      <c r="A1318" s="9" t="s">
        <v>4481</v>
      </c>
      <c r="B1318" s="9">
        <v>57.513228510847298</v>
      </c>
      <c r="C1318" s="9">
        <v>-0.58024817160987197</v>
      </c>
      <c r="D1318" s="9">
        <v>0.118367594689468</v>
      </c>
      <c r="E1318" s="9">
        <v>-5.12615564858769</v>
      </c>
      <c r="F1318" s="19">
        <v>2.9571816160081302E-7</v>
      </c>
      <c r="G1318" s="19">
        <v>3.91130037872679E-5</v>
      </c>
      <c r="H1318" s="9" t="s">
        <v>4482</v>
      </c>
    </row>
    <row r="1319" spans="1:8" x14ac:dyDescent="0.25">
      <c r="A1319" s="9" t="s">
        <v>274</v>
      </c>
      <c r="B1319" s="9">
        <v>2597.66880639691</v>
      </c>
      <c r="C1319" s="9">
        <v>0.58889607142967804</v>
      </c>
      <c r="D1319" s="9">
        <v>9.5666121586365699E-2</v>
      </c>
      <c r="E1319" s="9">
        <v>6.1120203809182803</v>
      </c>
      <c r="F1319" s="19">
        <v>9.8377615983012103E-10</v>
      </c>
      <c r="G1319" s="19">
        <v>2.6141189493605198E-7</v>
      </c>
      <c r="H1319" s="9" t="s">
        <v>275</v>
      </c>
    </row>
    <row r="1320" spans="1:8" x14ac:dyDescent="0.25">
      <c r="A1320" s="9" t="s">
        <v>4581</v>
      </c>
      <c r="B1320" s="9">
        <v>105.146200645609</v>
      </c>
      <c r="C1320" s="9">
        <v>-0.59259481524809998</v>
      </c>
      <c r="D1320" s="9">
        <v>0.118331449376005</v>
      </c>
      <c r="E1320" s="9">
        <v>-5.25037965715648</v>
      </c>
      <c r="F1320" s="19">
        <v>1.5178604183349E-7</v>
      </c>
      <c r="G1320" s="19">
        <v>2.14972018894086E-5</v>
      </c>
      <c r="H1320" s="9" t="s">
        <v>4582</v>
      </c>
    </row>
    <row r="1321" spans="1:8" x14ac:dyDescent="0.25">
      <c r="A1321" s="9" t="s">
        <v>4473</v>
      </c>
      <c r="B1321" s="9">
        <v>199.78528389792899</v>
      </c>
      <c r="C1321" s="9">
        <v>-0.59353581599275596</v>
      </c>
      <c r="D1321" s="9">
        <v>0.110963653676398</v>
      </c>
      <c r="E1321" s="9">
        <v>-5.4804725237590297</v>
      </c>
      <c r="F1321" s="19">
        <v>4.2419139205823102E-8</v>
      </c>
      <c r="G1321" s="19">
        <v>7.2220840835105599E-6</v>
      </c>
      <c r="H1321" s="9" t="s">
        <v>4474</v>
      </c>
    </row>
    <row r="1322" spans="1:8" x14ac:dyDescent="0.25">
      <c r="A1322" s="9" t="s">
        <v>4513</v>
      </c>
      <c r="B1322" s="9">
        <v>198.686690336163</v>
      </c>
      <c r="C1322" s="9">
        <v>-0.59578490429957298</v>
      </c>
      <c r="D1322" s="9">
        <v>9.5236375132577697E-2</v>
      </c>
      <c r="E1322" s="9">
        <v>-6.3188200411919002</v>
      </c>
      <c r="F1322" s="19">
        <v>2.6356798329689402E-10</v>
      </c>
      <c r="G1322" s="19">
        <v>8.2708666758499696E-8</v>
      </c>
      <c r="H1322" s="9" t="s">
        <v>4514</v>
      </c>
    </row>
    <row r="1323" spans="1:8" x14ac:dyDescent="0.25">
      <c r="A1323" s="9" t="s">
        <v>176</v>
      </c>
      <c r="B1323" s="9">
        <v>1047.3560586230501</v>
      </c>
      <c r="C1323" s="9">
        <v>0.59585468206715397</v>
      </c>
      <c r="D1323" s="9">
        <v>9.8893761384220999E-2</v>
      </c>
      <c r="E1323" s="9">
        <v>6.02406103496787</v>
      </c>
      <c r="F1323" s="19">
        <v>1.70094174113209E-9</v>
      </c>
      <c r="G1323" s="19">
        <v>4.1245260037997001E-7</v>
      </c>
      <c r="H1323" s="9" t="s">
        <v>177</v>
      </c>
    </row>
    <row r="1324" spans="1:8" x14ac:dyDescent="0.25">
      <c r="A1324" s="9" t="s">
        <v>15</v>
      </c>
      <c r="B1324" s="9">
        <v>9437.0627386874294</v>
      </c>
      <c r="C1324" s="9">
        <v>0.59802809131777401</v>
      </c>
      <c r="D1324" s="9">
        <v>8.2707580649723597E-2</v>
      </c>
      <c r="E1324" s="9">
        <v>7.2155807259986497</v>
      </c>
      <c r="F1324" s="19">
        <v>5.3704289662586198E-13</v>
      </c>
      <c r="G1324" s="19">
        <v>4.5235971145264701E-10</v>
      </c>
      <c r="H1324" s="9" t="s">
        <v>14</v>
      </c>
    </row>
    <row r="1325" spans="1:8" x14ac:dyDescent="0.25">
      <c r="A1325" s="9" t="s">
        <v>4597</v>
      </c>
      <c r="B1325" s="9">
        <v>8107.9572795136201</v>
      </c>
      <c r="C1325" s="9">
        <v>-0.60630659206444804</v>
      </c>
      <c r="D1325" s="9">
        <v>9.2031576180978694E-2</v>
      </c>
      <c r="E1325" s="9">
        <v>-6.6185383444256898</v>
      </c>
      <c r="F1325" s="19">
        <v>3.62767817222101E-11</v>
      </c>
      <c r="G1325" s="19">
        <v>1.41603320654208E-8</v>
      </c>
      <c r="H1325" s="9" t="s">
        <v>4598</v>
      </c>
    </row>
    <row r="1326" spans="1:8" x14ac:dyDescent="0.25">
      <c r="A1326" s="9" t="s">
        <v>4535</v>
      </c>
      <c r="B1326" s="9">
        <v>22728.352732474799</v>
      </c>
      <c r="C1326" s="9">
        <v>-0.60980524698091998</v>
      </c>
      <c r="D1326" s="9">
        <v>9.2858360271696194E-2</v>
      </c>
      <c r="E1326" s="9">
        <v>-6.6047417054046198</v>
      </c>
      <c r="F1326" s="19">
        <v>3.9821101752490598E-11</v>
      </c>
      <c r="G1326" s="19">
        <v>1.5135500762160299E-8</v>
      </c>
      <c r="H1326" s="9" t="s">
        <v>4536</v>
      </c>
    </row>
    <row r="1327" spans="1:8" x14ac:dyDescent="0.25">
      <c r="A1327" s="9" t="s">
        <v>4575</v>
      </c>
      <c r="B1327" s="9">
        <v>1093.8403647774501</v>
      </c>
      <c r="C1327" s="9">
        <v>-0.61428429455604505</v>
      </c>
      <c r="D1327" s="9">
        <v>8.0916960294625404E-2</v>
      </c>
      <c r="E1327" s="9">
        <v>-7.5971726479102202</v>
      </c>
      <c r="F1327" s="19">
        <v>3.0267061994550403E-14</v>
      </c>
      <c r="G1327" s="19">
        <v>3.4599575725770301E-11</v>
      </c>
      <c r="H1327" s="9" t="s">
        <v>4576</v>
      </c>
    </row>
    <row r="1328" spans="1:8" x14ac:dyDescent="0.25">
      <c r="A1328" s="9" t="s">
        <v>4585</v>
      </c>
      <c r="B1328" s="9">
        <v>94.915666588177899</v>
      </c>
      <c r="C1328" s="9">
        <v>-0.61533473529798599</v>
      </c>
      <c r="D1328" s="9">
        <v>0.11744307186851299</v>
      </c>
      <c r="E1328" s="9">
        <v>-5.5023809351425204</v>
      </c>
      <c r="F1328" s="19">
        <v>3.7469626668696901E-8</v>
      </c>
      <c r="G1328" s="19">
        <v>6.5180859261502699E-6</v>
      </c>
      <c r="H1328" s="9" t="s">
        <v>4586</v>
      </c>
    </row>
    <row r="1329" spans="1:8" x14ac:dyDescent="0.25">
      <c r="A1329" s="9" t="s">
        <v>4563</v>
      </c>
      <c r="B1329" s="9">
        <v>549.20750741178597</v>
      </c>
      <c r="C1329" s="9">
        <v>-0.61945487092580398</v>
      </c>
      <c r="D1329" s="9">
        <v>0.10326093526682301</v>
      </c>
      <c r="E1329" s="9">
        <v>-6.0846051172296596</v>
      </c>
      <c r="F1329" s="19">
        <v>1.1677876580138E-9</v>
      </c>
      <c r="G1329" s="19">
        <v>2.9665513775957002E-7</v>
      </c>
      <c r="H1329" s="9" t="s">
        <v>4564</v>
      </c>
    </row>
    <row r="1330" spans="1:8" x14ac:dyDescent="0.25">
      <c r="A1330" s="9" t="s">
        <v>4467</v>
      </c>
      <c r="B1330" s="9">
        <v>6496.4359907695498</v>
      </c>
      <c r="C1330" s="9">
        <v>-0.62168486339372897</v>
      </c>
      <c r="D1330" s="9">
        <v>9.4748745537492698E-2</v>
      </c>
      <c r="E1330" s="9">
        <v>-6.6416032490262902</v>
      </c>
      <c r="F1330" s="19">
        <v>3.1028927426999999E-11</v>
      </c>
      <c r="G1330" s="19">
        <v>1.28128601797642E-8</v>
      </c>
      <c r="H1330" s="9" t="s">
        <v>4468</v>
      </c>
    </row>
    <row r="1331" spans="1:8" x14ac:dyDescent="0.25">
      <c r="A1331" s="9" t="s">
        <v>4509</v>
      </c>
      <c r="B1331" s="9">
        <v>809.16749286728202</v>
      </c>
      <c r="C1331" s="9">
        <v>-0.62528409014223196</v>
      </c>
      <c r="D1331" s="9">
        <v>0.10035161457061199</v>
      </c>
      <c r="E1331" s="9">
        <v>-6.3083280224676797</v>
      </c>
      <c r="F1331" s="19">
        <v>2.8206591716985299E-10</v>
      </c>
      <c r="G1331" s="19">
        <v>8.68112103535832E-8</v>
      </c>
      <c r="H1331" s="9" t="s">
        <v>4510</v>
      </c>
    </row>
    <row r="1332" spans="1:8" x14ac:dyDescent="0.25">
      <c r="A1332" s="9" t="s">
        <v>144</v>
      </c>
      <c r="B1332" s="9">
        <v>628.971182266087</v>
      </c>
      <c r="C1332" s="9">
        <v>0.62646884200899</v>
      </c>
      <c r="D1332" s="9">
        <v>8.6276388778348298E-2</v>
      </c>
      <c r="E1332" s="9">
        <v>7.2551560374998596</v>
      </c>
      <c r="F1332" s="19">
        <v>4.0119905728970399E-13</v>
      </c>
      <c r="G1332" s="19">
        <v>3.5671053960357899E-10</v>
      </c>
      <c r="H1332" s="9" t="s">
        <v>145</v>
      </c>
    </row>
    <row r="1333" spans="1:8" x14ac:dyDescent="0.25">
      <c r="A1333" s="9" t="s">
        <v>21</v>
      </c>
      <c r="B1333" s="9">
        <v>3048.8280312345</v>
      </c>
      <c r="C1333" s="9">
        <v>0.62663731190197003</v>
      </c>
      <c r="D1333" s="9">
        <v>7.3207584040173301E-2</v>
      </c>
      <c r="E1333" s="9">
        <v>8.5497793152888093</v>
      </c>
      <c r="F1333" s="19">
        <v>1.2332407960975E-17</v>
      </c>
      <c r="G1333" s="19">
        <v>2.4670982125930499E-14</v>
      </c>
      <c r="H1333" s="9" t="s">
        <v>20</v>
      </c>
    </row>
    <row r="1334" spans="1:8" x14ac:dyDescent="0.25">
      <c r="A1334" s="9" t="s">
        <v>4567</v>
      </c>
      <c r="B1334" s="9">
        <v>492.43068581745302</v>
      </c>
      <c r="C1334" s="9">
        <v>-0.62705358836913805</v>
      </c>
      <c r="D1334" s="9">
        <v>0.111069427154063</v>
      </c>
      <c r="E1334" s="9">
        <v>-5.6961329217656704</v>
      </c>
      <c r="F1334" s="19">
        <v>1.2255534305108E-8</v>
      </c>
      <c r="G1334" s="19">
        <v>2.4214514940610999E-6</v>
      </c>
      <c r="H1334" s="9" t="s">
        <v>4568</v>
      </c>
    </row>
    <row r="1335" spans="1:8" x14ac:dyDescent="0.25">
      <c r="A1335" s="9" t="s">
        <v>180</v>
      </c>
      <c r="B1335" s="9">
        <v>79.757991685158402</v>
      </c>
      <c r="C1335" s="9">
        <v>0.62737416492717801</v>
      </c>
      <c r="D1335" s="9">
        <v>0.117453869344182</v>
      </c>
      <c r="E1335" s="9">
        <v>5.0225679936973497</v>
      </c>
      <c r="F1335" s="19">
        <v>5.0985138597490996E-7</v>
      </c>
      <c r="G1335" s="19">
        <v>5.9559573584981402E-5</v>
      </c>
      <c r="H1335" s="9" t="s">
        <v>181</v>
      </c>
    </row>
    <row r="1336" spans="1:8" x14ac:dyDescent="0.25">
      <c r="A1336" s="9" t="s">
        <v>35</v>
      </c>
      <c r="B1336" s="9">
        <v>4768.13165114408</v>
      </c>
      <c r="C1336" s="9">
        <v>0.63094379112939802</v>
      </c>
      <c r="D1336" s="9">
        <v>7.9714255827479E-2</v>
      </c>
      <c r="E1336" s="9">
        <v>7.8896345798188801</v>
      </c>
      <c r="F1336" s="19">
        <v>3.0307264506627099E-15</v>
      </c>
      <c r="G1336" s="19">
        <v>4.40943146512781E-12</v>
      </c>
      <c r="H1336" s="9" t="s">
        <v>34</v>
      </c>
    </row>
    <row r="1337" spans="1:8" x14ac:dyDescent="0.25">
      <c r="A1337" s="9" t="s">
        <v>4583</v>
      </c>
      <c r="B1337" s="9">
        <v>2073.9767412013798</v>
      </c>
      <c r="C1337" s="9">
        <v>-0.63692938439933</v>
      </c>
      <c r="D1337" s="9">
        <v>9.49187291375128E-2</v>
      </c>
      <c r="E1337" s="9">
        <v>-6.7307228301922297</v>
      </c>
      <c r="F1337" s="19">
        <v>1.6882228837482301E-11</v>
      </c>
      <c r="G1337" s="19">
        <v>7.6097612123806008E-9</v>
      </c>
      <c r="H1337" s="9" t="s">
        <v>4584</v>
      </c>
    </row>
    <row r="1338" spans="1:8" x14ac:dyDescent="0.25">
      <c r="A1338" s="9" t="s">
        <v>4595</v>
      </c>
      <c r="B1338" s="9">
        <v>370.42431235594103</v>
      </c>
      <c r="C1338" s="9">
        <v>-0.64064449383257704</v>
      </c>
      <c r="D1338" s="9">
        <v>8.9846209614510494E-2</v>
      </c>
      <c r="E1338" s="9">
        <v>-7.1385087279965296</v>
      </c>
      <c r="F1338" s="19">
        <v>9.4348880868920191E-13</v>
      </c>
      <c r="G1338" s="19">
        <v>7.1902832829818999E-10</v>
      </c>
      <c r="H1338" s="9" t="s">
        <v>4596</v>
      </c>
    </row>
    <row r="1339" spans="1:8" x14ac:dyDescent="0.25">
      <c r="A1339" s="9" t="s">
        <v>270</v>
      </c>
      <c r="B1339" s="9">
        <v>345.57752717472198</v>
      </c>
      <c r="C1339" s="9">
        <v>0.64438404614391598</v>
      </c>
      <c r="D1339" s="9">
        <v>9.7825577230853805E-2</v>
      </c>
      <c r="E1339" s="9">
        <v>6.5377312110192598</v>
      </c>
      <c r="F1339" s="19">
        <v>6.2459043316935602E-11</v>
      </c>
      <c r="G1339" s="19">
        <v>2.27180574828236E-8</v>
      </c>
      <c r="H1339" s="9" t="s">
        <v>271</v>
      </c>
    </row>
    <row r="1340" spans="1:8" x14ac:dyDescent="0.25">
      <c r="A1340" s="9" t="s">
        <v>222</v>
      </c>
      <c r="B1340" s="9">
        <v>10216.0498736516</v>
      </c>
      <c r="C1340" s="9">
        <v>0.652350288869883</v>
      </c>
      <c r="D1340" s="9">
        <v>9.5761572582618804E-2</v>
      </c>
      <c r="E1340" s="9">
        <v>6.7806706881774002</v>
      </c>
      <c r="F1340" s="19">
        <v>1.19619258074736E-11</v>
      </c>
      <c r="G1340" s="19">
        <v>5.7889002347751198E-9</v>
      </c>
      <c r="H1340" s="9" t="s">
        <v>223</v>
      </c>
    </row>
    <row r="1341" spans="1:8" x14ac:dyDescent="0.25">
      <c r="A1341" s="9" t="s">
        <v>4545</v>
      </c>
      <c r="B1341" s="9">
        <v>368.76564509006602</v>
      </c>
      <c r="C1341" s="9">
        <v>-0.65347425514346402</v>
      </c>
      <c r="D1341" s="9">
        <v>0.10497858982014401</v>
      </c>
      <c r="E1341" s="9">
        <v>-6.27827038990619</v>
      </c>
      <c r="F1341" s="19">
        <v>3.4236014945124098E-10</v>
      </c>
      <c r="G1341" s="19">
        <v>1.03379845883352E-7</v>
      </c>
      <c r="H1341" s="9" t="s">
        <v>4546</v>
      </c>
    </row>
    <row r="1342" spans="1:8" x14ac:dyDescent="0.25">
      <c r="A1342" s="9" t="s">
        <v>226</v>
      </c>
      <c r="B1342" s="9">
        <v>1367.6269268947999</v>
      </c>
      <c r="C1342" s="9">
        <v>0.65999404710585896</v>
      </c>
      <c r="D1342" s="9">
        <v>8.4844076239072599E-2</v>
      </c>
      <c r="E1342" s="9">
        <v>7.7747002715081397</v>
      </c>
      <c r="F1342" s="19">
        <v>7.5626255371817001E-15</v>
      </c>
      <c r="G1342" s="19">
        <v>1.00860215914213E-11</v>
      </c>
      <c r="H1342" s="9" t="s">
        <v>227</v>
      </c>
    </row>
    <row r="1343" spans="1:8" x14ac:dyDescent="0.25">
      <c r="A1343" s="9" t="s">
        <v>196</v>
      </c>
      <c r="B1343" s="9">
        <v>149.417386279281</v>
      </c>
      <c r="C1343" s="9">
        <v>0.66034364678917101</v>
      </c>
      <c r="D1343" s="9">
        <v>0.11793311133126599</v>
      </c>
      <c r="E1343" s="9">
        <v>5.5438710640486404</v>
      </c>
      <c r="F1343" s="19">
        <v>2.9585672775125199E-8</v>
      </c>
      <c r="G1343" s="19">
        <v>5.2609900788122596E-6</v>
      </c>
      <c r="H1343" s="9" t="s">
        <v>197</v>
      </c>
    </row>
    <row r="1344" spans="1:8" x14ac:dyDescent="0.25">
      <c r="A1344" s="9" t="s">
        <v>17</v>
      </c>
      <c r="B1344" s="9">
        <v>4440.0392234757401</v>
      </c>
      <c r="C1344" s="9">
        <v>0.66258581107461501</v>
      </c>
      <c r="D1344" s="9">
        <v>7.5032802393243295E-2</v>
      </c>
      <c r="E1344" s="9">
        <v>8.8251485457776493</v>
      </c>
      <c r="F1344" s="19">
        <v>1.0931461515145E-18</v>
      </c>
      <c r="G1344" s="19">
        <v>4.3736777522095001E-15</v>
      </c>
      <c r="H1344" s="9" t="s">
        <v>16</v>
      </c>
    </row>
    <row r="1345" spans="1:8" x14ac:dyDescent="0.25">
      <c r="A1345" s="9" t="s">
        <v>158</v>
      </c>
      <c r="B1345" s="9">
        <v>97.436499646873102</v>
      </c>
      <c r="C1345" s="9">
        <v>0.68380310756093998</v>
      </c>
      <c r="D1345" s="9">
        <v>0.110417769800025</v>
      </c>
      <c r="E1345" s="9">
        <v>6.1389165016324796</v>
      </c>
      <c r="F1345" s="19">
        <v>8.3086222116035596E-10</v>
      </c>
      <c r="G1345" s="19">
        <v>2.2537489809237899E-7</v>
      </c>
      <c r="H1345" s="9" t="s">
        <v>159</v>
      </c>
    </row>
    <row r="1346" spans="1:8" x14ac:dyDescent="0.25">
      <c r="A1346" s="9" t="s">
        <v>150</v>
      </c>
      <c r="B1346" s="9">
        <v>208.24752197324199</v>
      </c>
      <c r="C1346" s="9">
        <v>0.68739087123440101</v>
      </c>
      <c r="D1346" s="9">
        <v>0.103199088024962</v>
      </c>
      <c r="E1346" s="9">
        <v>6.6406818197966002</v>
      </c>
      <c r="F1346" s="19">
        <v>3.1223540802974598E-11</v>
      </c>
      <c r="G1346" s="19">
        <v>1.28128601797642E-8</v>
      </c>
      <c r="H1346" s="9" t="s">
        <v>151</v>
      </c>
    </row>
    <row r="1347" spans="1:8" x14ac:dyDescent="0.25">
      <c r="A1347" s="9" t="s">
        <v>142</v>
      </c>
      <c r="B1347" s="9">
        <v>630.38104710228299</v>
      </c>
      <c r="C1347" s="9">
        <v>0.68913561548269098</v>
      </c>
      <c r="D1347" s="9">
        <v>0.11512417715879</v>
      </c>
      <c r="E1347" s="9">
        <v>5.78255013805442</v>
      </c>
      <c r="F1347" s="19">
        <v>7.3576629769213099E-9</v>
      </c>
      <c r="G1347" s="19">
        <v>1.61304162031025E-6</v>
      </c>
      <c r="H1347" s="9" t="s">
        <v>143</v>
      </c>
    </row>
    <row r="1348" spans="1:8" x14ac:dyDescent="0.25">
      <c r="A1348" s="9" t="s">
        <v>198</v>
      </c>
      <c r="B1348" s="9">
        <v>147.91383678127801</v>
      </c>
      <c r="C1348" s="9">
        <v>0.68953505684865601</v>
      </c>
      <c r="D1348" s="9">
        <v>0.107876049424477</v>
      </c>
      <c r="E1348" s="9">
        <v>6.3425833318447298</v>
      </c>
      <c r="F1348" s="19">
        <v>2.2594392081083101E-10</v>
      </c>
      <c r="G1348" s="19">
        <v>7.2320130173130699E-8</v>
      </c>
      <c r="H1348" s="9" t="s">
        <v>199</v>
      </c>
    </row>
    <row r="1349" spans="1:8" x14ac:dyDescent="0.25">
      <c r="A1349" s="9" t="s">
        <v>4599</v>
      </c>
      <c r="B1349" s="9">
        <v>2139.34323678191</v>
      </c>
      <c r="C1349" s="9">
        <v>-0.69515135679442996</v>
      </c>
      <c r="D1349" s="9">
        <v>0.105634051362828</v>
      </c>
      <c r="E1349" s="9">
        <v>-6.6494726681254699</v>
      </c>
      <c r="F1349" s="19">
        <v>2.9414496181573398E-11</v>
      </c>
      <c r="G1349" s="19">
        <v>1.27229620781054E-8</v>
      </c>
      <c r="H1349" s="9" t="s">
        <v>4600</v>
      </c>
    </row>
    <row r="1350" spans="1:8" x14ac:dyDescent="0.25">
      <c r="A1350" s="9" t="s">
        <v>178</v>
      </c>
      <c r="B1350" s="9">
        <v>772.36026435569897</v>
      </c>
      <c r="C1350" s="9">
        <v>0.69799481261148399</v>
      </c>
      <c r="D1350" s="9">
        <v>0.11175325605513201</v>
      </c>
      <c r="E1350" s="9">
        <v>6.1469258305703702</v>
      </c>
      <c r="F1350" s="19">
        <v>7.8999045850460103E-10</v>
      </c>
      <c r="G1350" s="19">
        <v>2.1798288444668299E-7</v>
      </c>
      <c r="H1350" s="9" t="s">
        <v>179</v>
      </c>
    </row>
    <row r="1351" spans="1:8" x14ac:dyDescent="0.25">
      <c r="A1351" s="9" t="s">
        <v>4523</v>
      </c>
      <c r="B1351" s="9">
        <v>803.50909136163705</v>
      </c>
      <c r="C1351" s="9">
        <v>-0.70342642371859498</v>
      </c>
      <c r="D1351" s="9">
        <v>0.102191060454893</v>
      </c>
      <c r="E1351" s="9">
        <v>-6.9604265347093097</v>
      </c>
      <c r="F1351" s="19">
        <v>3.3924403508184401E-12</v>
      </c>
      <c r="G1351" s="19">
        <v>2.0881775144037801E-9</v>
      </c>
      <c r="H1351" s="9" t="s">
        <v>4524</v>
      </c>
    </row>
    <row r="1352" spans="1:8" x14ac:dyDescent="0.25">
      <c r="A1352" s="9" t="s">
        <v>4589</v>
      </c>
      <c r="B1352" s="9">
        <v>204.38521202856299</v>
      </c>
      <c r="C1352" s="9">
        <v>-0.71794697192182999</v>
      </c>
      <c r="D1352" s="9">
        <v>0.10543000893759701</v>
      </c>
      <c r="E1352" s="9">
        <v>-6.8692128252009397</v>
      </c>
      <c r="F1352" s="19">
        <v>6.4557134068033102E-12</v>
      </c>
      <c r="G1352" s="19">
        <v>3.4439079120826699E-9</v>
      </c>
      <c r="H1352" s="9" t="s">
        <v>4590</v>
      </c>
    </row>
    <row r="1353" spans="1:8" x14ac:dyDescent="0.25">
      <c r="A1353" s="9" t="s">
        <v>4601</v>
      </c>
      <c r="B1353" s="9">
        <v>1058.6788579772401</v>
      </c>
      <c r="C1353" s="9">
        <v>-0.73245455488653899</v>
      </c>
      <c r="D1353" s="9">
        <v>9.6986080525399407E-2</v>
      </c>
      <c r="E1353" s="9">
        <v>-7.6019850206371302</v>
      </c>
      <c r="F1353" s="19">
        <v>2.9162249589853303E-14</v>
      </c>
      <c r="G1353" s="19">
        <v>3.4599575725770301E-11</v>
      </c>
      <c r="H1353" s="9" t="s">
        <v>4602</v>
      </c>
    </row>
    <row r="1354" spans="1:8" x14ac:dyDescent="0.25">
      <c r="A1354" s="9" t="s">
        <v>148</v>
      </c>
      <c r="B1354" s="9">
        <v>252.551267695946</v>
      </c>
      <c r="C1354" s="9">
        <v>0.73507615003842597</v>
      </c>
      <c r="D1354" s="9">
        <v>0.105209592199978</v>
      </c>
      <c r="E1354" s="9">
        <v>6.9272334260207202</v>
      </c>
      <c r="F1354" s="19">
        <v>4.2915016331926001E-12</v>
      </c>
      <c r="G1354" s="19">
        <v>2.4528997192005201E-9</v>
      </c>
      <c r="H1354" s="9" t="s">
        <v>149</v>
      </c>
    </row>
    <row r="1355" spans="1:8" x14ac:dyDescent="0.25">
      <c r="A1355" s="9" t="s">
        <v>4373</v>
      </c>
      <c r="B1355" s="9">
        <v>69.626608295165695</v>
      </c>
      <c r="C1355" s="9">
        <v>-0.756321120116761</v>
      </c>
      <c r="D1355" s="9">
        <v>0.117730678432494</v>
      </c>
      <c r="E1355" s="9">
        <v>-6.8224579242581802</v>
      </c>
      <c r="F1355" s="19">
        <v>8.9495847315908594E-12</v>
      </c>
      <c r="G1355" s="19">
        <v>4.6202952917541996E-9</v>
      </c>
      <c r="H1355" s="9" t="s">
        <v>4374</v>
      </c>
    </row>
    <row r="1356" spans="1:8" x14ac:dyDescent="0.25">
      <c r="A1356" s="9" t="s">
        <v>152</v>
      </c>
      <c r="B1356" s="9">
        <v>184.649769820957</v>
      </c>
      <c r="C1356" s="9">
        <v>0.78410460875114796</v>
      </c>
      <c r="D1356" s="9">
        <v>0.108094926838843</v>
      </c>
      <c r="E1356" s="9">
        <v>7.1508934995900404</v>
      </c>
      <c r="F1356" s="19">
        <v>8.6214862131801798E-13</v>
      </c>
      <c r="G1356" s="19">
        <v>6.8989132677867798E-10</v>
      </c>
      <c r="H1356" s="9" t="s">
        <v>153</v>
      </c>
    </row>
    <row r="1357" spans="1:8" x14ac:dyDescent="0.25">
      <c r="A1357" s="9" t="s">
        <v>160</v>
      </c>
      <c r="B1357" s="9">
        <v>165.69118296935901</v>
      </c>
      <c r="C1357" s="9">
        <v>0.81755263167242098</v>
      </c>
      <c r="D1357" s="9">
        <v>0.116030225223219</v>
      </c>
      <c r="E1357" s="9">
        <v>6.94654695992815</v>
      </c>
      <c r="F1357" s="19">
        <v>3.7433536398019999E-12</v>
      </c>
      <c r="G1357" s="19">
        <v>2.2188382093107901E-9</v>
      </c>
      <c r="H1357" s="9" t="s">
        <v>161</v>
      </c>
    </row>
    <row r="1358" spans="1:8" x14ac:dyDescent="0.25">
      <c r="A1358" s="9" t="s">
        <v>146</v>
      </c>
      <c r="B1358" s="9">
        <v>63.4998187372912</v>
      </c>
      <c r="C1358" s="9">
        <v>0.83498358716731502</v>
      </c>
      <c r="D1358" s="9">
        <v>0.118234890886369</v>
      </c>
      <c r="E1358" s="9">
        <v>6.7850662129379202</v>
      </c>
      <c r="F1358" s="19">
        <v>1.1603328264395201E-11</v>
      </c>
      <c r="G1358" s="19">
        <v>5.7889002347751198E-9</v>
      </c>
      <c r="H1358" s="9" t="s">
        <v>147</v>
      </c>
    </row>
    <row r="1359" spans="1:8" x14ac:dyDescent="0.25">
      <c r="A1359" s="9" t="s">
        <v>156</v>
      </c>
      <c r="B1359" s="9">
        <v>1123.39158858267</v>
      </c>
      <c r="C1359" s="9">
        <v>0.85052928924052695</v>
      </c>
      <c r="D1359" s="9">
        <v>9.6540318345684994E-2</v>
      </c>
      <c r="E1359" s="9">
        <v>8.7143279717975108</v>
      </c>
      <c r="F1359" s="19">
        <v>2.9248848293950401E-18</v>
      </c>
      <c r="G1359" s="19">
        <v>7.8016428016063699E-15</v>
      </c>
      <c r="H1359" s="9" t="s">
        <v>157</v>
      </c>
    </row>
    <row r="1360" spans="1:8" x14ac:dyDescent="0.25">
      <c r="A1360" s="9" t="s">
        <v>33</v>
      </c>
      <c r="B1360" s="9">
        <v>4830.6428946607202</v>
      </c>
      <c r="C1360" s="9">
        <v>0.87759474209343202</v>
      </c>
      <c r="D1360" s="9">
        <v>0.11672976352947299</v>
      </c>
      <c r="E1360" s="9">
        <v>7.3961133856018897</v>
      </c>
      <c r="F1360" s="19">
        <v>1.40228280694832E-13</v>
      </c>
      <c r="G1360" s="19">
        <v>1.4026333776500599E-10</v>
      </c>
      <c r="H1360" s="9" t="s">
        <v>32</v>
      </c>
    </row>
    <row r="1361" spans="1:8" x14ac:dyDescent="0.25">
      <c r="A1361" s="9" t="s">
        <v>25</v>
      </c>
      <c r="B1361" s="9">
        <v>17126.097237731799</v>
      </c>
      <c r="C1361" s="9">
        <v>0.91362675269752602</v>
      </c>
      <c r="D1361" s="9">
        <v>0.103594836313694</v>
      </c>
      <c r="E1361" s="9">
        <v>8.7296692240389309</v>
      </c>
      <c r="F1361" s="19">
        <v>2.5541852194735799E-18</v>
      </c>
      <c r="G1361" s="19">
        <v>7.8016428016063699E-15</v>
      </c>
      <c r="H1361" s="9" t="s">
        <v>24</v>
      </c>
    </row>
    <row r="1362" spans="1:8" x14ac:dyDescent="0.25">
      <c r="A1362" s="9" t="s">
        <v>154</v>
      </c>
      <c r="B1362" s="9">
        <v>673.53054063604202</v>
      </c>
      <c r="C1362" s="9">
        <v>0.91886240802792996</v>
      </c>
      <c r="D1362" s="9">
        <v>0.112552788007101</v>
      </c>
      <c r="E1362" s="9">
        <v>7.9936258386933297</v>
      </c>
      <c r="F1362" s="19">
        <v>1.3102701038698499E-15</v>
      </c>
      <c r="G1362" s="19">
        <v>2.0969562742333101E-12</v>
      </c>
      <c r="H1362" s="9" t="s">
        <v>155</v>
      </c>
    </row>
    <row r="1363" spans="1:8" x14ac:dyDescent="0.25">
      <c r="A1363" s="9" t="s">
        <v>4593</v>
      </c>
      <c r="B1363" s="9">
        <v>269.91104217293702</v>
      </c>
      <c r="C1363" s="9">
        <v>-0.94916548530651701</v>
      </c>
      <c r="D1363" s="9">
        <v>0.118378924447838</v>
      </c>
      <c r="E1363" s="9">
        <v>-8.6450517417663892</v>
      </c>
      <c r="F1363" s="19">
        <v>5.3780921823574602E-18</v>
      </c>
      <c r="G1363" s="19">
        <v>1.2295855326635501E-14</v>
      </c>
      <c r="H1363" s="9" t="s">
        <v>4594</v>
      </c>
    </row>
    <row r="1364" spans="1:8" x14ac:dyDescent="0.25">
      <c r="A1364" s="9" t="s">
        <v>27</v>
      </c>
      <c r="B1364" s="9">
        <v>3905.5097023133599</v>
      </c>
      <c r="C1364" s="9">
        <v>1.03000031889532</v>
      </c>
      <c r="D1364" s="9">
        <v>0.10176950896850701</v>
      </c>
      <c r="E1364" s="9">
        <v>10.0603807914167</v>
      </c>
      <c r="F1364" s="19">
        <v>8.2677932342273805E-24</v>
      </c>
      <c r="G1364" s="19">
        <v>4.4105920973524999E-20</v>
      </c>
      <c r="H1364" s="9" t="s">
        <v>26</v>
      </c>
    </row>
    <row r="1365" spans="1:8" x14ac:dyDescent="0.25">
      <c r="A1365" s="9" t="s">
        <v>23</v>
      </c>
      <c r="B1365" s="9">
        <v>3176.61891129385</v>
      </c>
      <c r="C1365" s="9">
        <v>1.06174518083414</v>
      </c>
      <c r="D1365" s="9">
        <v>9.6341526155030097E-2</v>
      </c>
      <c r="E1365" s="9">
        <v>10.9314312278518</v>
      </c>
      <c r="F1365" s="19">
        <v>8.1551893328732497E-28</v>
      </c>
      <c r="G1365" s="19">
        <v>6.5257825041651802E-24</v>
      </c>
      <c r="H1365" s="9" t="s">
        <v>22</v>
      </c>
    </row>
    <row r="1366" spans="1:8" x14ac:dyDescent="0.25">
      <c r="A1366" s="9" t="s">
        <v>29</v>
      </c>
      <c r="B1366" s="9">
        <v>4901.2740407451502</v>
      </c>
      <c r="C1366" s="9">
        <v>1.0925773035022199</v>
      </c>
      <c r="D1366" s="9">
        <v>9.1146051934643396E-2</v>
      </c>
      <c r="E1366" s="9">
        <v>11.930488410897301</v>
      </c>
      <c r="F1366" s="19">
        <v>8.2090434027235001E-33</v>
      </c>
      <c r="G1366" s="19">
        <v>1.31377530617187E-28</v>
      </c>
      <c r="H1366" s="9" t="s">
        <v>28</v>
      </c>
    </row>
  </sheetData>
  <mergeCells count="1">
    <mergeCell ref="A1:H1"/>
  </mergeCells>
  <pageMargins left="0.7" right="0.7" top="0.75" bottom="0.75" header="0.3" footer="0.3"/>
  <pageSetup paperSize="9" scale="91" orientation="portrait" horizontalDpi="0" verticalDpi="0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3BF7-E7C1-A84B-B25A-828F1427E065}">
  <dimension ref="A1:H2249"/>
  <sheetViews>
    <sheetView zoomScaleNormal="100" workbookViewId="0">
      <selection sqref="A1:H1"/>
    </sheetView>
  </sheetViews>
  <sheetFormatPr defaultColWidth="11" defaultRowHeight="15.75" x14ac:dyDescent="0.25"/>
  <cols>
    <col min="1" max="1" width="17" bestFit="1" customWidth="1"/>
    <col min="3" max="3" width="14.375" bestFit="1" customWidth="1"/>
  </cols>
  <sheetData>
    <row r="1" spans="1:8" x14ac:dyDescent="0.25">
      <c r="A1" s="123" t="s">
        <v>5265</v>
      </c>
      <c r="B1" s="123"/>
      <c r="C1" s="123"/>
      <c r="D1" s="123"/>
      <c r="E1" s="123"/>
      <c r="F1" s="123"/>
      <c r="G1" s="123"/>
      <c r="H1" s="123"/>
    </row>
    <row r="2" spans="1:8" x14ac:dyDescent="0.25">
      <c r="A2" s="9" t="s">
        <v>124</v>
      </c>
      <c r="B2" s="9" t="s">
        <v>135</v>
      </c>
      <c r="C2" s="9" t="s">
        <v>136</v>
      </c>
      <c r="D2" s="9" t="s">
        <v>137</v>
      </c>
      <c r="E2" s="9" t="s">
        <v>138</v>
      </c>
      <c r="F2" s="9" t="s">
        <v>139</v>
      </c>
      <c r="G2" s="9" t="s">
        <v>140</v>
      </c>
      <c r="H2" s="9" t="s">
        <v>141</v>
      </c>
    </row>
    <row r="3" spans="1:8" x14ac:dyDescent="0.25">
      <c r="A3" s="9" t="s">
        <v>23</v>
      </c>
      <c r="B3" s="9">
        <v>3176.61891129385</v>
      </c>
      <c r="C3" s="9">
        <v>1.4109043098207801</v>
      </c>
      <c r="D3" s="9">
        <v>9.6339657263767697E-2</v>
      </c>
      <c r="E3" s="9">
        <v>14.4604867395408</v>
      </c>
      <c r="F3" s="19">
        <v>2.1527010764301101E-47</v>
      </c>
      <c r="G3" s="19">
        <v>3.5764975683809902E-43</v>
      </c>
      <c r="H3" s="9" t="s">
        <v>22</v>
      </c>
    </row>
    <row r="4" spans="1:8" x14ac:dyDescent="0.25">
      <c r="A4" s="9" t="s">
        <v>21</v>
      </c>
      <c r="B4" s="9">
        <v>3048.8280312345</v>
      </c>
      <c r="C4" s="9">
        <v>0.90764345525310597</v>
      </c>
      <c r="D4" s="9">
        <v>7.30960747750104E-2</v>
      </c>
      <c r="E4" s="9">
        <v>12.400582222958199</v>
      </c>
      <c r="F4" s="19">
        <v>2.5943167635851199E-35</v>
      </c>
      <c r="G4" s="19">
        <v>2.1550989355101601E-31</v>
      </c>
      <c r="H4" s="9" t="s">
        <v>20</v>
      </c>
    </row>
    <row r="5" spans="1:8" x14ac:dyDescent="0.25">
      <c r="A5" s="9" t="s">
        <v>29</v>
      </c>
      <c r="B5" s="9">
        <v>4901.2740407451502</v>
      </c>
      <c r="C5" s="9">
        <v>1.1057430420450201</v>
      </c>
      <c r="D5" s="9">
        <v>9.1223090755845601E-2</v>
      </c>
      <c r="E5" s="9">
        <v>12.043563031682901</v>
      </c>
      <c r="F5" s="19">
        <v>2.09698755025817E-33</v>
      </c>
      <c r="G5" s="19">
        <v>8.7098377899972894E-30</v>
      </c>
      <c r="H5" s="9" t="s">
        <v>28</v>
      </c>
    </row>
    <row r="6" spans="1:8" x14ac:dyDescent="0.25">
      <c r="A6" s="9" t="s">
        <v>4601</v>
      </c>
      <c r="B6" s="9">
        <v>1058.6788579772401</v>
      </c>
      <c r="C6" s="9">
        <v>-1.15684940519417</v>
      </c>
      <c r="D6" s="9">
        <v>9.7620607971533699E-2</v>
      </c>
      <c r="E6" s="9">
        <v>-12.0510661902089</v>
      </c>
      <c r="F6" s="19">
        <v>1.9145725703387901E-33</v>
      </c>
      <c r="G6" s="19">
        <v>8.7098377899972894E-30</v>
      </c>
      <c r="H6" s="9" t="s">
        <v>4602</v>
      </c>
    </row>
    <row r="7" spans="1:8" x14ac:dyDescent="0.25">
      <c r="A7" s="9" t="s">
        <v>144</v>
      </c>
      <c r="B7" s="9">
        <v>628.971182266087</v>
      </c>
      <c r="C7" s="9">
        <v>1.00576023700727</v>
      </c>
      <c r="D7" s="9">
        <v>8.5862256059736006E-2</v>
      </c>
      <c r="E7" s="9">
        <v>11.657158213989099</v>
      </c>
      <c r="F7" s="19">
        <v>2.1096647949385601E-31</v>
      </c>
      <c r="G7" s="19">
        <v>7.0099941806218504E-28</v>
      </c>
      <c r="H7" s="9" t="s">
        <v>145</v>
      </c>
    </row>
    <row r="8" spans="1:8" x14ac:dyDescent="0.25">
      <c r="A8" s="9" t="s">
        <v>4599</v>
      </c>
      <c r="B8" s="9">
        <v>2139.34323678191</v>
      </c>
      <c r="C8" s="9">
        <v>-1.15281633218721</v>
      </c>
      <c r="D8" s="9">
        <v>0.105955869700708</v>
      </c>
      <c r="E8" s="9">
        <v>-11.1879025006701</v>
      </c>
      <c r="F8" s="19">
        <v>4.67358539137522E-29</v>
      </c>
      <c r="G8" s="19">
        <v>1.2941157948718001E-25</v>
      </c>
      <c r="H8" s="9" t="s">
        <v>4600</v>
      </c>
    </row>
    <row r="9" spans="1:8" x14ac:dyDescent="0.25">
      <c r="A9" s="9" t="s">
        <v>27</v>
      </c>
      <c r="B9" s="9">
        <v>3905.5097023133599</v>
      </c>
      <c r="C9" s="9">
        <v>1.0977405925150601</v>
      </c>
      <c r="D9" s="9">
        <v>0.101874811415034</v>
      </c>
      <c r="E9" s="9">
        <v>10.698135754075199</v>
      </c>
      <c r="F9" s="19">
        <v>1.03846424675538E-26</v>
      </c>
      <c r="G9" s="19">
        <v>2.4647207136562601E-23</v>
      </c>
      <c r="H9" s="9" t="s">
        <v>26</v>
      </c>
    </row>
    <row r="10" spans="1:8" x14ac:dyDescent="0.25">
      <c r="A10" s="9" t="s">
        <v>4573</v>
      </c>
      <c r="B10" s="9">
        <v>1389.30826862908</v>
      </c>
      <c r="C10" s="9">
        <v>-0.712334400025879</v>
      </c>
      <c r="D10" s="9">
        <v>6.7730953030274904E-2</v>
      </c>
      <c r="E10" s="9">
        <v>-10.5496093953006</v>
      </c>
      <c r="F10" s="19">
        <v>5.1008707632295502E-26</v>
      </c>
      <c r="G10" s="19">
        <v>1.0593233357537E-22</v>
      </c>
      <c r="H10" s="9" t="s">
        <v>4574</v>
      </c>
    </row>
    <row r="11" spans="1:8" x14ac:dyDescent="0.25">
      <c r="A11" s="9" t="s">
        <v>35</v>
      </c>
      <c r="B11" s="9">
        <v>4768.13165114408</v>
      </c>
      <c r="C11" s="9">
        <v>0.81523752311408204</v>
      </c>
      <c r="D11" s="9">
        <v>7.9685628240819595E-2</v>
      </c>
      <c r="E11" s="9">
        <v>10.2020496442641</v>
      </c>
      <c r="F11" s="19">
        <v>1.9413167198339401E-24</v>
      </c>
      <c r="G11" s="19">
        <v>3.5836706648134499E-21</v>
      </c>
      <c r="H11" s="9" t="s">
        <v>34</v>
      </c>
    </row>
    <row r="12" spans="1:8" x14ac:dyDescent="0.25">
      <c r="A12" s="9" t="s">
        <v>4597</v>
      </c>
      <c r="B12" s="9">
        <v>8107.9572795136201</v>
      </c>
      <c r="C12" s="9">
        <v>-0.92975722232653701</v>
      </c>
      <c r="D12" s="9">
        <v>9.2182054651965203E-2</v>
      </c>
      <c r="E12" s="9">
        <v>-10.1811172635107</v>
      </c>
      <c r="F12" s="19">
        <v>2.4078077610031898E-24</v>
      </c>
      <c r="G12" s="19">
        <v>4.0003318141307E-21</v>
      </c>
      <c r="H12" s="9" t="s">
        <v>4598</v>
      </c>
    </row>
    <row r="13" spans="1:8" x14ac:dyDescent="0.25">
      <c r="A13" s="9" t="s">
        <v>4595</v>
      </c>
      <c r="B13" s="9">
        <v>370.42431235594103</v>
      </c>
      <c r="C13" s="9">
        <v>-0.91730264911671999</v>
      </c>
      <c r="D13" s="9">
        <v>9.0911843153975894E-2</v>
      </c>
      <c r="E13" s="9">
        <v>-10.1198662512183</v>
      </c>
      <c r="F13" s="19">
        <v>4.51031533028473E-24</v>
      </c>
      <c r="G13" s="19">
        <v>6.8122162633954902E-21</v>
      </c>
      <c r="H13" s="9" t="s">
        <v>4596</v>
      </c>
    </row>
    <row r="14" spans="1:8" x14ac:dyDescent="0.25">
      <c r="A14" s="9" t="s">
        <v>166</v>
      </c>
      <c r="B14" s="9">
        <v>2435.9575149531802</v>
      </c>
      <c r="C14" s="9">
        <v>0.73060640020326695</v>
      </c>
      <c r="D14" s="9">
        <v>7.65865873739634E-2</v>
      </c>
      <c r="E14" s="9">
        <v>9.5206574233455097</v>
      </c>
      <c r="F14" s="19">
        <v>1.7208690343769799E-21</v>
      </c>
      <c r="G14" s="19">
        <v>2.3825431780949201E-18</v>
      </c>
      <c r="H14" s="9" t="s">
        <v>167</v>
      </c>
    </row>
    <row r="15" spans="1:8" x14ac:dyDescent="0.25">
      <c r="A15" s="9" t="s">
        <v>162</v>
      </c>
      <c r="B15" s="9">
        <v>1066.24804009645</v>
      </c>
      <c r="C15" s="9">
        <v>0.75849618756984005</v>
      </c>
      <c r="D15" s="9">
        <v>7.97145645639602E-2</v>
      </c>
      <c r="E15" s="9">
        <v>9.4868647091810701</v>
      </c>
      <c r="F15" s="19">
        <v>2.3808756033797302E-21</v>
      </c>
      <c r="G15" s="19">
        <v>3.0427590211192999E-18</v>
      </c>
      <c r="H15" s="9" t="s">
        <v>163</v>
      </c>
    </row>
    <row r="16" spans="1:8" x14ac:dyDescent="0.25">
      <c r="A16" s="9" t="s">
        <v>25</v>
      </c>
      <c r="B16" s="9">
        <v>17126.097237731799</v>
      </c>
      <c r="C16" s="9">
        <v>0.95827954674861904</v>
      </c>
      <c r="D16" s="9">
        <v>0.10358676985765999</v>
      </c>
      <c r="E16" s="9">
        <v>9.1657701700799095</v>
      </c>
      <c r="F16" s="19">
        <v>4.9194416951948402E-20</v>
      </c>
      <c r="G16" s="19">
        <v>5.8379717374262204E-17</v>
      </c>
      <c r="H16" s="9" t="s">
        <v>24</v>
      </c>
    </row>
    <row r="17" spans="1:8" x14ac:dyDescent="0.25">
      <c r="A17" s="9" t="s">
        <v>148</v>
      </c>
      <c r="B17" s="9">
        <v>252.551267695946</v>
      </c>
      <c r="C17" s="9">
        <v>0.95916887660069905</v>
      </c>
      <c r="D17" s="9">
        <v>0.10469049416817899</v>
      </c>
      <c r="E17" s="9">
        <v>9.0893089750131999</v>
      </c>
      <c r="F17" s="19">
        <v>9.9670500526580596E-20</v>
      </c>
      <c r="G17" s="19">
        <v>1.1039504638324099E-16</v>
      </c>
      <c r="H17" s="9" t="s">
        <v>149</v>
      </c>
    </row>
    <row r="18" spans="1:8" x14ac:dyDescent="0.25">
      <c r="A18" s="9" t="s">
        <v>4575</v>
      </c>
      <c r="B18" s="9">
        <v>1093.8403647774501</v>
      </c>
      <c r="C18" s="9">
        <v>-0.73489099674946301</v>
      </c>
      <c r="D18" s="9">
        <v>8.1492822672836598E-2</v>
      </c>
      <c r="E18" s="9">
        <v>-9.0285635028317497</v>
      </c>
      <c r="F18" s="19">
        <v>1.7394000585015301E-19</v>
      </c>
      <c r="G18" s="19">
        <v>1.8061495357465299E-16</v>
      </c>
      <c r="H18" s="9" t="s">
        <v>4576</v>
      </c>
    </row>
    <row r="19" spans="1:8" x14ac:dyDescent="0.25">
      <c r="A19" s="9" t="s">
        <v>156</v>
      </c>
      <c r="B19" s="9">
        <v>1123.39158858267</v>
      </c>
      <c r="C19" s="9">
        <v>0.85604624318898703</v>
      </c>
      <c r="D19" s="9">
        <v>9.6566423998023496E-2</v>
      </c>
      <c r="E19" s="9">
        <v>8.7517464409261692</v>
      </c>
      <c r="F19" s="19">
        <v>2.1007599208375901E-18</v>
      </c>
      <c r="G19" s="19">
        <v>2.05306031322328E-15</v>
      </c>
      <c r="H19" s="9" t="s">
        <v>157</v>
      </c>
    </row>
    <row r="20" spans="1:8" x14ac:dyDescent="0.25">
      <c r="A20" s="9" t="s">
        <v>150</v>
      </c>
      <c r="B20" s="9">
        <v>208.24752197324199</v>
      </c>
      <c r="C20" s="9">
        <v>0.90135667461916302</v>
      </c>
      <c r="D20" s="9">
        <v>0.102986769148065</v>
      </c>
      <c r="E20" s="9">
        <v>8.6971676428854892</v>
      </c>
      <c r="F20" s="19">
        <v>3.4027055602872999E-18</v>
      </c>
      <c r="G20" s="19">
        <v>3.1406972321451799E-15</v>
      </c>
      <c r="H20" s="9" t="s">
        <v>151</v>
      </c>
    </row>
    <row r="21" spans="1:8" x14ac:dyDescent="0.25">
      <c r="A21" s="9" t="s">
        <v>19</v>
      </c>
      <c r="B21" s="9">
        <v>2898.9574834971099</v>
      </c>
      <c r="C21" s="9">
        <v>0.83803541227135403</v>
      </c>
      <c r="D21" s="9">
        <v>9.6723200141326598E-2</v>
      </c>
      <c r="E21" s="9">
        <v>8.61474084230389</v>
      </c>
      <c r="F21" s="19">
        <v>7.0099977847558707E-18</v>
      </c>
      <c r="G21" s="19">
        <v>6.12968964189127E-15</v>
      </c>
      <c r="H21" s="9" t="s">
        <v>18</v>
      </c>
    </row>
    <row r="22" spans="1:8" x14ac:dyDescent="0.25">
      <c r="A22" s="9" t="s">
        <v>4541</v>
      </c>
      <c r="B22" s="9">
        <v>1421.3184379133199</v>
      </c>
      <c r="C22" s="9">
        <v>-0.64748232087241298</v>
      </c>
      <c r="D22" s="9">
        <v>7.5735933406406802E-2</v>
      </c>
      <c r="E22" s="9">
        <v>-8.5596179929216003</v>
      </c>
      <c r="F22" s="19">
        <v>1.1324211609261901E-17</v>
      </c>
      <c r="G22" s="19">
        <v>9.4070225838138907E-15</v>
      </c>
      <c r="H22" s="9" t="s">
        <v>4542</v>
      </c>
    </row>
    <row r="23" spans="1:8" x14ac:dyDescent="0.25">
      <c r="A23" s="9" t="s">
        <v>4315</v>
      </c>
      <c r="B23" s="9">
        <v>3471.0761310570201</v>
      </c>
      <c r="C23" s="9">
        <v>-0.47046807057972001</v>
      </c>
      <c r="D23" s="9">
        <v>5.5686907106443202E-2</v>
      </c>
      <c r="E23" s="9">
        <v>-8.4565555271988604</v>
      </c>
      <c r="F23" s="19">
        <v>2.75391159523896E-17</v>
      </c>
      <c r="G23" s="19">
        <v>2.1787374877761999E-14</v>
      </c>
      <c r="H23" s="9" t="s">
        <v>4316</v>
      </c>
    </row>
    <row r="24" spans="1:8" x14ac:dyDescent="0.25">
      <c r="A24" s="9" t="s">
        <v>17</v>
      </c>
      <c r="B24" s="9">
        <v>4440.0392234757401</v>
      </c>
      <c r="C24" s="9">
        <v>0.62286187897696799</v>
      </c>
      <c r="D24" s="9">
        <v>7.510447084164E-2</v>
      </c>
      <c r="E24" s="9">
        <v>8.2925567664385493</v>
      </c>
      <c r="F24" s="19">
        <v>1.10839741777354E-16</v>
      </c>
      <c r="G24" s="19">
        <v>8.3704157722225599E-14</v>
      </c>
      <c r="H24" s="9" t="s">
        <v>16</v>
      </c>
    </row>
    <row r="25" spans="1:8" x14ac:dyDescent="0.25">
      <c r="A25" s="9" t="s">
        <v>33</v>
      </c>
      <c r="B25" s="9">
        <v>4830.6428946607202</v>
      </c>
      <c r="C25" s="9">
        <v>0.96371648225455397</v>
      </c>
      <c r="D25" s="9">
        <v>0.116708908744385</v>
      </c>
      <c r="E25" s="9">
        <v>8.1486596391543706</v>
      </c>
      <c r="F25" s="19">
        <v>3.6798004267117602E-16</v>
      </c>
      <c r="G25" s="19">
        <v>2.5513639952027402E-13</v>
      </c>
      <c r="H25" s="9" t="s">
        <v>32</v>
      </c>
    </row>
    <row r="26" spans="1:8" x14ac:dyDescent="0.25">
      <c r="A26" s="9" t="s">
        <v>480</v>
      </c>
      <c r="B26" s="9">
        <v>6312.7035514216204</v>
      </c>
      <c r="C26" s="9">
        <v>0.41853495320917</v>
      </c>
      <c r="D26" s="9">
        <v>5.1338290536864999E-2</v>
      </c>
      <c r="E26" s="9">
        <v>8.1484688136966703</v>
      </c>
      <c r="F26" s="19">
        <v>3.6856106828497401E-16</v>
      </c>
      <c r="G26" s="19">
        <v>2.5513639952027402E-13</v>
      </c>
      <c r="H26" s="9" t="s">
        <v>481</v>
      </c>
    </row>
    <row r="27" spans="1:8" x14ac:dyDescent="0.25">
      <c r="A27" s="9" t="s">
        <v>152</v>
      </c>
      <c r="B27" s="9">
        <v>184.649769820957</v>
      </c>
      <c r="C27" s="9">
        <v>0.89776695310434995</v>
      </c>
      <c r="D27" s="9">
        <v>0.108061341835477</v>
      </c>
      <c r="E27" s="9">
        <v>8.1074779073816199</v>
      </c>
      <c r="F27" s="19">
        <v>5.1681261207906898E-16</v>
      </c>
      <c r="G27" s="19">
        <v>3.4345298948326601E-13</v>
      </c>
      <c r="H27" s="9" t="s">
        <v>153</v>
      </c>
    </row>
    <row r="28" spans="1:8" x14ac:dyDescent="0.25">
      <c r="A28" s="9" t="s">
        <v>4517</v>
      </c>
      <c r="B28" s="9">
        <v>2538.8328645226902</v>
      </c>
      <c r="C28" s="9">
        <v>-0.62434634699855596</v>
      </c>
      <c r="D28" s="9">
        <v>7.8113082128130604E-2</v>
      </c>
      <c r="E28" s="9">
        <v>-8.0279929913385306</v>
      </c>
      <c r="F28" s="19">
        <v>9.9080139351657802E-16</v>
      </c>
      <c r="G28" s="19">
        <v>6.3312209045709297E-13</v>
      </c>
      <c r="H28" s="9" t="s">
        <v>4518</v>
      </c>
    </row>
    <row r="29" spans="1:8" x14ac:dyDescent="0.25">
      <c r="A29" s="9" t="s">
        <v>142</v>
      </c>
      <c r="B29" s="9">
        <v>630.38104710228299</v>
      </c>
      <c r="C29" s="9">
        <v>1.02690742357722</v>
      </c>
      <c r="D29" s="9">
        <v>0.115154993775774</v>
      </c>
      <c r="E29" s="9">
        <v>8.0203215529001</v>
      </c>
      <c r="F29" s="19">
        <v>1.0546870357394099E-15</v>
      </c>
      <c r="G29" s="19">
        <v>6.4898408932498597E-13</v>
      </c>
      <c r="H29" s="9" t="s">
        <v>143</v>
      </c>
    </row>
    <row r="30" spans="1:8" x14ac:dyDescent="0.25">
      <c r="A30" s="9" t="s">
        <v>4583</v>
      </c>
      <c r="B30" s="9">
        <v>2073.9767412013798</v>
      </c>
      <c r="C30" s="9">
        <v>-0.75590068143441203</v>
      </c>
      <c r="D30" s="9">
        <v>9.4922127119315802E-2</v>
      </c>
      <c r="E30" s="9">
        <v>-8.0094943454824605</v>
      </c>
      <c r="F30" s="19">
        <v>1.1518103417034801E-15</v>
      </c>
      <c r="G30" s="19">
        <v>6.8343489346648904E-13</v>
      </c>
      <c r="H30" s="9" t="s">
        <v>4584</v>
      </c>
    </row>
    <row r="31" spans="1:8" x14ac:dyDescent="0.25">
      <c r="A31" s="9" t="s">
        <v>4591</v>
      </c>
      <c r="B31" s="9">
        <v>530.20305477600505</v>
      </c>
      <c r="C31" s="9">
        <v>-0.81549639544387198</v>
      </c>
      <c r="D31" s="9">
        <v>0.104542538855841</v>
      </c>
      <c r="E31" s="9">
        <v>-7.9972228353245898</v>
      </c>
      <c r="F31" s="19">
        <v>1.27256810816314E-15</v>
      </c>
      <c r="G31" s="19">
        <v>7.2904988100077402E-13</v>
      </c>
      <c r="H31" s="9" t="s">
        <v>4592</v>
      </c>
    </row>
    <row r="32" spans="1:8" x14ac:dyDescent="0.25">
      <c r="A32" s="9" t="s">
        <v>4577</v>
      </c>
      <c r="B32" s="9">
        <v>1599.3796145132701</v>
      </c>
      <c r="C32" s="9">
        <v>-0.73878574175452205</v>
      </c>
      <c r="D32" s="9">
        <v>9.3204758393022002E-2</v>
      </c>
      <c r="E32" s="9">
        <v>-7.9643347882810804</v>
      </c>
      <c r="F32" s="19">
        <v>1.66114954668604E-15</v>
      </c>
      <c r="G32" s="19">
        <v>9.1994461895472908E-13</v>
      </c>
      <c r="H32" s="9" t="s">
        <v>4578</v>
      </c>
    </row>
    <row r="33" spans="1:8" x14ac:dyDescent="0.25">
      <c r="A33" s="9" t="s">
        <v>756</v>
      </c>
      <c r="B33" s="9">
        <v>29855.9066188451</v>
      </c>
      <c r="C33" s="9">
        <v>0.35113328559046297</v>
      </c>
      <c r="D33" s="9">
        <v>4.4473288553885701E-2</v>
      </c>
      <c r="E33" s="9">
        <v>7.8948100313743801</v>
      </c>
      <c r="F33" s="19">
        <v>2.9075776269316299E-15</v>
      </c>
      <c r="G33" s="19">
        <v>1.5582740223819999E-12</v>
      </c>
      <c r="H33" s="9" t="s">
        <v>757</v>
      </c>
    </row>
    <row r="34" spans="1:8" x14ac:dyDescent="0.25">
      <c r="A34" s="9" t="s">
        <v>146</v>
      </c>
      <c r="B34" s="9">
        <v>63.4998187372912</v>
      </c>
      <c r="C34" s="9">
        <v>0.99878476490257895</v>
      </c>
      <c r="D34" s="9">
        <v>0.118275824950223</v>
      </c>
      <c r="E34" s="9">
        <v>7.8600577738329704</v>
      </c>
      <c r="F34" s="19">
        <v>3.8395632566818899E-15</v>
      </c>
      <c r="G34" s="19">
        <v>1.9934532483285301E-12</v>
      </c>
      <c r="H34" s="9" t="s">
        <v>147</v>
      </c>
    </row>
    <row r="35" spans="1:8" x14ac:dyDescent="0.25">
      <c r="A35" s="9" t="s">
        <v>4593</v>
      </c>
      <c r="B35" s="9">
        <v>269.91104217293702</v>
      </c>
      <c r="C35" s="9">
        <v>-0.87186941374156501</v>
      </c>
      <c r="D35" s="9">
        <v>0.11838167382361001</v>
      </c>
      <c r="E35" s="9">
        <v>-7.82461942300493</v>
      </c>
      <c r="F35" s="19">
        <v>5.0919495676565999E-15</v>
      </c>
      <c r="G35" s="19">
        <v>2.56356515506202E-12</v>
      </c>
      <c r="H35" s="9" t="s">
        <v>4594</v>
      </c>
    </row>
    <row r="36" spans="1:8" x14ac:dyDescent="0.25">
      <c r="A36" s="9" t="s">
        <v>15</v>
      </c>
      <c r="B36" s="9">
        <v>9437.0627386874294</v>
      </c>
      <c r="C36" s="9">
        <v>0.64791672338414596</v>
      </c>
      <c r="D36" s="9">
        <v>8.2719029836768099E-2</v>
      </c>
      <c r="E36" s="9">
        <v>7.8136912636336104</v>
      </c>
      <c r="F36" s="19">
        <v>5.5537034476478602E-15</v>
      </c>
      <c r="G36" s="19">
        <v>2.7138008552712199E-12</v>
      </c>
      <c r="H36" s="9" t="s">
        <v>14</v>
      </c>
    </row>
    <row r="37" spans="1:8" x14ac:dyDescent="0.25">
      <c r="A37" s="9" t="s">
        <v>4321</v>
      </c>
      <c r="B37" s="9">
        <v>4461.1015092452899</v>
      </c>
      <c r="C37" s="9">
        <v>-0.47184887434328499</v>
      </c>
      <c r="D37" s="9">
        <v>6.0649272338213898E-2</v>
      </c>
      <c r="E37" s="9">
        <v>-7.7903132688702499</v>
      </c>
      <c r="F37" s="19">
        <v>6.6843258193272202E-15</v>
      </c>
      <c r="G37" s="19">
        <v>3.1729539760657798E-12</v>
      </c>
      <c r="H37" s="9" t="s">
        <v>4322</v>
      </c>
    </row>
    <row r="38" spans="1:8" x14ac:dyDescent="0.25">
      <c r="A38" s="9" t="s">
        <v>4471</v>
      </c>
      <c r="B38" s="9">
        <v>1087.97912255762</v>
      </c>
      <c r="C38" s="9">
        <v>-0.57098127483143202</v>
      </c>
      <c r="D38" s="9">
        <v>7.4353416456366506E-2</v>
      </c>
      <c r="E38" s="9">
        <v>-7.7015417989344099</v>
      </c>
      <c r="F38" s="19">
        <v>1.34434185077616E-14</v>
      </c>
      <c r="G38" s="19">
        <v>6.2041376413319599E-12</v>
      </c>
      <c r="H38" s="9" t="s">
        <v>4472</v>
      </c>
    </row>
    <row r="39" spans="1:8" x14ac:dyDescent="0.25">
      <c r="A39" s="9" t="s">
        <v>4475</v>
      </c>
      <c r="B39" s="9">
        <v>508.55894345921899</v>
      </c>
      <c r="C39" s="9">
        <v>-0.57846465309023398</v>
      </c>
      <c r="D39" s="9">
        <v>7.5570895318189404E-2</v>
      </c>
      <c r="E39" s="9">
        <v>-7.6708084637173402</v>
      </c>
      <c r="F39" s="19">
        <v>1.7091560935196799E-14</v>
      </c>
      <c r="G39" s="19">
        <v>7.6745727939826998E-12</v>
      </c>
      <c r="H39" s="9" t="s">
        <v>4476</v>
      </c>
    </row>
    <row r="40" spans="1:8" x14ac:dyDescent="0.25">
      <c r="A40" s="9" t="s">
        <v>248</v>
      </c>
      <c r="B40" s="9">
        <v>2962.4658928662898</v>
      </c>
      <c r="C40" s="9">
        <v>0.55208365669279302</v>
      </c>
      <c r="D40" s="9">
        <v>7.2088108006011495E-2</v>
      </c>
      <c r="E40" s="9">
        <v>7.6439975030893503</v>
      </c>
      <c r="F40" s="19">
        <v>2.1057949192440501E-14</v>
      </c>
      <c r="G40" s="19">
        <v>9.2067570495580595E-12</v>
      </c>
      <c r="H40" s="9" t="s">
        <v>249</v>
      </c>
    </row>
    <row r="41" spans="1:8" x14ac:dyDescent="0.25">
      <c r="A41" s="9" t="s">
        <v>4589</v>
      </c>
      <c r="B41" s="9">
        <v>204.38521202856299</v>
      </c>
      <c r="C41" s="9">
        <v>-0.795745243998499</v>
      </c>
      <c r="D41" s="9">
        <v>0.106136646681599</v>
      </c>
      <c r="E41" s="9">
        <v>-7.5517474165841101</v>
      </c>
      <c r="F41" s="19">
        <v>4.2945675900683502E-14</v>
      </c>
      <c r="G41" s="19">
        <v>1.8294857933691201E-11</v>
      </c>
      <c r="H41" s="9" t="s">
        <v>4590</v>
      </c>
    </row>
    <row r="42" spans="1:8" x14ac:dyDescent="0.25">
      <c r="A42" s="9" t="s">
        <v>514</v>
      </c>
      <c r="B42" s="9">
        <v>2894.65785487634</v>
      </c>
      <c r="C42" s="9">
        <v>0.40773167004364802</v>
      </c>
      <c r="D42" s="9">
        <v>5.4386844428296097E-2</v>
      </c>
      <c r="E42" s="9">
        <v>7.4992276450139199</v>
      </c>
      <c r="F42" s="19">
        <v>6.4194956559936594E-14</v>
      </c>
      <c r="G42" s="19">
        <v>2.6663375207169699E-11</v>
      </c>
      <c r="H42" s="9" t="s">
        <v>515</v>
      </c>
    </row>
    <row r="43" spans="1:8" x14ac:dyDescent="0.25">
      <c r="A43" s="9" t="s">
        <v>4553</v>
      </c>
      <c r="B43" s="9">
        <v>548.60773620612201</v>
      </c>
      <c r="C43" s="9">
        <v>-0.67273768595484196</v>
      </c>
      <c r="D43" s="9">
        <v>9.1041029364415799E-2</v>
      </c>
      <c r="E43" s="9">
        <v>-7.4824347397501096</v>
      </c>
      <c r="F43" s="19">
        <v>7.2958126998170804E-14</v>
      </c>
      <c r="G43" s="19">
        <v>2.9564056632868501E-11</v>
      </c>
      <c r="H43" s="9" t="s">
        <v>4554</v>
      </c>
    </row>
    <row r="44" spans="1:8" x14ac:dyDescent="0.25">
      <c r="A44" s="9" t="s">
        <v>154</v>
      </c>
      <c r="B44" s="9">
        <v>673.53054063604202</v>
      </c>
      <c r="C44" s="9">
        <v>0.859931424365317</v>
      </c>
      <c r="D44" s="9">
        <v>0.11264677956973999</v>
      </c>
      <c r="E44" s="9">
        <v>7.4740840467773202</v>
      </c>
      <c r="F44" s="19">
        <v>7.7743443153135405E-14</v>
      </c>
      <c r="G44" s="19">
        <v>3.0753084870147398E-11</v>
      </c>
      <c r="H44" s="9" t="s">
        <v>155</v>
      </c>
    </row>
    <row r="45" spans="1:8" x14ac:dyDescent="0.25">
      <c r="A45" s="9" t="s">
        <v>4587</v>
      </c>
      <c r="B45" s="9">
        <v>437.70367896577199</v>
      </c>
      <c r="C45" s="9">
        <v>-0.75835138418542003</v>
      </c>
      <c r="D45" s="9">
        <v>0.10419968382660801</v>
      </c>
      <c r="E45" s="9">
        <v>-7.4482178619571098</v>
      </c>
      <c r="F45" s="19">
        <v>9.46094978401514E-14</v>
      </c>
      <c r="G45" s="19">
        <v>3.6554469700378497E-11</v>
      </c>
      <c r="H45" s="9" t="s">
        <v>4588</v>
      </c>
    </row>
    <row r="46" spans="1:8" x14ac:dyDescent="0.25">
      <c r="A46" s="9" t="s">
        <v>4527</v>
      </c>
      <c r="B46" s="9">
        <v>1671.2014360931601</v>
      </c>
      <c r="C46" s="9">
        <v>-0.62877445547490696</v>
      </c>
      <c r="D46" s="9">
        <v>8.4800499363783796E-2</v>
      </c>
      <c r="E46" s="9">
        <v>-7.4346736439502799</v>
      </c>
      <c r="F46" s="19">
        <v>1.0482644307172E-13</v>
      </c>
      <c r="G46" s="19">
        <v>3.9581511936217299E-11</v>
      </c>
      <c r="H46" s="9" t="s">
        <v>4528</v>
      </c>
    </row>
    <row r="47" spans="1:8" x14ac:dyDescent="0.25">
      <c r="A47" s="9" t="s">
        <v>11</v>
      </c>
      <c r="B47" s="9">
        <v>16811.105646524698</v>
      </c>
      <c r="C47" s="9">
        <v>0.63320258687661801</v>
      </c>
      <c r="D47" s="9">
        <v>8.4999432234179204E-2</v>
      </c>
      <c r="E47" s="9">
        <v>7.4312097525566401</v>
      </c>
      <c r="F47" s="19">
        <v>1.07608911274843E-13</v>
      </c>
      <c r="G47" s="19">
        <v>3.97292100426721E-11</v>
      </c>
      <c r="H47" s="9" t="s">
        <v>10</v>
      </c>
    </row>
    <row r="48" spans="1:8" x14ac:dyDescent="0.25">
      <c r="A48" s="9" t="s">
        <v>4579</v>
      </c>
      <c r="B48" s="9">
        <v>1593.78071605232</v>
      </c>
      <c r="C48" s="9">
        <v>-0.74915275759225797</v>
      </c>
      <c r="D48" s="9">
        <v>0.102915649562541</v>
      </c>
      <c r="E48" s="9">
        <v>-7.41034517322261</v>
      </c>
      <c r="F48" s="19">
        <v>1.2597111031477699E-13</v>
      </c>
      <c r="G48" s="19">
        <v>4.5497478842819802E-11</v>
      </c>
      <c r="H48" s="9" t="s">
        <v>4580</v>
      </c>
    </row>
    <row r="49" spans="1:8" x14ac:dyDescent="0.25">
      <c r="A49" s="9" t="s">
        <v>158</v>
      </c>
      <c r="B49" s="9">
        <v>97.436499646873102</v>
      </c>
      <c r="C49" s="9">
        <v>0.84147324929113598</v>
      </c>
      <c r="D49" s="9">
        <v>0.11053867126945401</v>
      </c>
      <c r="E49" s="9">
        <v>7.3859871102127297</v>
      </c>
      <c r="F49" s="19">
        <v>1.5132645441143099E-13</v>
      </c>
      <c r="G49" s="19">
        <v>5.3492291778542798E-11</v>
      </c>
      <c r="H49" s="9" t="s">
        <v>159</v>
      </c>
    </row>
    <row r="50" spans="1:8" x14ac:dyDescent="0.25">
      <c r="A50" s="9" t="s">
        <v>186</v>
      </c>
      <c r="B50" s="9">
        <v>741.31182167701797</v>
      </c>
      <c r="C50" s="9">
        <v>0.61397494095794303</v>
      </c>
      <c r="D50" s="9">
        <v>8.3526263800605904E-2</v>
      </c>
      <c r="E50" s="9">
        <v>7.3313445827010204</v>
      </c>
      <c r="F50" s="19">
        <v>2.2785496135027799E-13</v>
      </c>
      <c r="G50" s="19">
        <v>7.8866298497365094E-11</v>
      </c>
      <c r="H50" s="9" t="s">
        <v>187</v>
      </c>
    </row>
    <row r="51" spans="1:8" x14ac:dyDescent="0.25">
      <c r="A51" s="9" t="s">
        <v>4505</v>
      </c>
      <c r="B51" s="9">
        <v>1853.3577745534201</v>
      </c>
      <c r="C51" s="9">
        <v>-0.61659493524005704</v>
      </c>
      <c r="D51" s="9">
        <v>8.4568258508930502E-2</v>
      </c>
      <c r="E51" s="9">
        <v>-7.3172926357614898</v>
      </c>
      <c r="F51" s="19">
        <v>2.53023689337006E-13</v>
      </c>
      <c r="G51" s="19">
        <v>8.5790521931531003E-11</v>
      </c>
      <c r="H51" s="9" t="s">
        <v>4506</v>
      </c>
    </row>
    <row r="52" spans="1:8" x14ac:dyDescent="0.25">
      <c r="A52" s="9" t="s">
        <v>37</v>
      </c>
      <c r="B52" s="9">
        <v>7885.7757932251698</v>
      </c>
      <c r="C52" s="9">
        <v>0.60030411207350598</v>
      </c>
      <c r="D52" s="9">
        <v>8.2086983981624395E-2</v>
      </c>
      <c r="E52" s="9">
        <v>7.2985582733452699</v>
      </c>
      <c r="F52" s="19">
        <v>2.9086752825556099E-13</v>
      </c>
      <c r="G52" s="19">
        <v>9.6649462288757698E-11</v>
      </c>
      <c r="H52" s="9" t="s">
        <v>36</v>
      </c>
    </row>
    <row r="53" spans="1:8" x14ac:dyDescent="0.25">
      <c r="A53" s="9" t="s">
        <v>4561</v>
      </c>
      <c r="B53" s="9">
        <v>800.33226674156299</v>
      </c>
      <c r="C53" s="9">
        <v>-0.68222321639610395</v>
      </c>
      <c r="D53" s="9">
        <v>9.41101266400972E-2</v>
      </c>
      <c r="E53" s="9">
        <v>-7.2851602218072298</v>
      </c>
      <c r="F53" s="19">
        <v>3.2128823711430001E-13</v>
      </c>
      <c r="G53" s="19">
        <v>1.0466436806700001E-10</v>
      </c>
      <c r="H53" s="9" t="s">
        <v>4562</v>
      </c>
    </row>
    <row r="54" spans="1:8" x14ac:dyDescent="0.25">
      <c r="A54" s="9" t="s">
        <v>4453</v>
      </c>
      <c r="B54" s="9">
        <v>678.74826882581704</v>
      </c>
      <c r="C54" s="9">
        <v>-0.55682712631937903</v>
      </c>
      <c r="D54" s="9">
        <v>7.6856684845710302E-2</v>
      </c>
      <c r="E54" s="9">
        <v>-7.24897478782077</v>
      </c>
      <c r="F54" s="19">
        <v>4.1993803991415298E-13</v>
      </c>
      <c r="G54" s="19">
        <v>1.3417020375257201E-10</v>
      </c>
      <c r="H54" s="9" t="s">
        <v>4454</v>
      </c>
    </row>
    <row r="55" spans="1:8" x14ac:dyDescent="0.25">
      <c r="A55" s="9" t="s">
        <v>3734</v>
      </c>
      <c r="B55" s="9">
        <v>92349.958643994294</v>
      </c>
      <c r="C55" s="9">
        <v>-0.34474797099705701</v>
      </c>
      <c r="D55" s="9">
        <v>4.8302363625167301E-2</v>
      </c>
      <c r="E55" s="9">
        <v>-7.1399061534486998</v>
      </c>
      <c r="F55" s="19">
        <v>9.3394660962173392E-13</v>
      </c>
      <c r="G55" s="19">
        <v>2.9276582966519802E-10</v>
      </c>
      <c r="H55" s="9" t="s">
        <v>3735</v>
      </c>
    </row>
    <row r="56" spans="1:8" x14ac:dyDescent="0.25">
      <c r="A56" s="9" t="s">
        <v>432</v>
      </c>
      <c r="B56" s="9">
        <v>1798.9754152400801</v>
      </c>
      <c r="C56" s="9">
        <v>0.43785099731145699</v>
      </c>
      <c r="D56" s="9">
        <v>6.1349032213522101E-2</v>
      </c>
      <c r="E56" s="9">
        <v>7.1340928215014303</v>
      </c>
      <c r="F56" s="19">
        <v>9.7427570298972205E-13</v>
      </c>
      <c r="G56" s="19">
        <v>2.9975215795317102E-10</v>
      </c>
      <c r="H56" s="9" t="s">
        <v>433</v>
      </c>
    </row>
    <row r="57" spans="1:8" x14ac:dyDescent="0.25">
      <c r="A57" s="9" t="s">
        <v>3947</v>
      </c>
      <c r="B57" s="9">
        <v>1092.0363224417799</v>
      </c>
      <c r="C57" s="9">
        <v>-0.37470867014606202</v>
      </c>
      <c r="D57" s="9">
        <v>5.2591921627237699E-2</v>
      </c>
      <c r="E57" s="9">
        <v>-7.1304313815194602</v>
      </c>
      <c r="F57" s="19">
        <v>1.0005484662452401E-12</v>
      </c>
      <c r="G57" s="19">
        <v>3.0223840396724299E-10</v>
      </c>
      <c r="H57" s="9" t="s">
        <v>3948</v>
      </c>
    </row>
    <row r="58" spans="1:8" x14ac:dyDescent="0.25">
      <c r="A58" s="9" t="s">
        <v>4503</v>
      </c>
      <c r="B58" s="9">
        <v>1480.7587259606601</v>
      </c>
      <c r="C58" s="9">
        <v>-0.615811282211852</v>
      </c>
      <c r="D58" s="9">
        <v>8.6587568979950694E-2</v>
      </c>
      <c r="E58" s="9">
        <v>-7.1261431724637099</v>
      </c>
      <c r="F58" s="19">
        <v>1.0322035054893999E-12</v>
      </c>
      <c r="G58" s="19">
        <v>3.06232661432159E-10</v>
      </c>
      <c r="H58" s="9" t="s">
        <v>4504</v>
      </c>
    </row>
    <row r="59" spans="1:8" x14ac:dyDescent="0.25">
      <c r="A59" s="9" t="s">
        <v>220</v>
      </c>
      <c r="B59" s="9">
        <v>3599.3919913025502</v>
      </c>
      <c r="C59" s="9">
        <v>0.57290027586381298</v>
      </c>
      <c r="D59" s="9">
        <v>8.0510086079158993E-2</v>
      </c>
      <c r="E59" s="9">
        <v>7.0987462537489003</v>
      </c>
      <c r="F59" s="19">
        <v>1.25893708911681E-12</v>
      </c>
      <c r="G59" s="19">
        <v>3.6694703155415301E-10</v>
      </c>
      <c r="H59" s="9" t="s">
        <v>221</v>
      </c>
    </row>
    <row r="60" spans="1:8" x14ac:dyDescent="0.25">
      <c r="A60" s="9" t="s">
        <v>4493</v>
      </c>
      <c r="B60" s="9">
        <v>944.26342595027302</v>
      </c>
      <c r="C60" s="9">
        <v>-0.59455465052893097</v>
      </c>
      <c r="D60" s="9">
        <v>8.4951502514432203E-2</v>
      </c>
      <c r="E60" s="9">
        <v>-7.0364272704553503</v>
      </c>
      <c r="F60" s="19">
        <v>1.9723152349619699E-12</v>
      </c>
      <c r="G60" s="19">
        <v>5.6496629851134903E-10</v>
      </c>
      <c r="H60" s="9" t="s">
        <v>4494</v>
      </c>
    </row>
    <row r="61" spans="1:8" x14ac:dyDescent="0.25">
      <c r="A61" s="9" t="s">
        <v>4581</v>
      </c>
      <c r="B61" s="9">
        <v>105.146200645609</v>
      </c>
      <c r="C61" s="9">
        <v>-0.75126018505559999</v>
      </c>
      <c r="D61" s="9">
        <v>0.118103653351406</v>
      </c>
      <c r="E61" s="9">
        <v>-6.9981535766660103</v>
      </c>
      <c r="F61" s="19">
        <v>2.5935771321769901E-12</v>
      </c>
      <c r="G61" s="19">
        <v>7.3033373684726304E-10</v>
      </c>
      <c r="H61" s="9" t="s">
        <v>4582</v>
      </c>
    </row>
    <row r="62" spans="1:8" x14ac:dyDescent="0.25">
      <c r="A62" s="9" t="s">
        <v>256</v>
      </c>
      <c r="B62" s="9">
        <v>1376.6462871216499</v>
      </c>
      <c r="C62" s="9">
        <v>0.54949947538249999</v>
      </c>
      <c r="D62" s="9">
        <v>7.8835832402229203E-2</v>
      </c>
      <c r="E62" s="9">
        <v>6.9664456083813597</v>
      </c>
      <c r="F62" s="19">
        <v>3.25048481776282E-12</v>
      </c>
      <c r="G62" s="19">
        <v>9.0005924603852499E-10</v>
      </c>
      <c r="H62" s="9" t="s">
        <v>257</v>
      </c>
    </row>
    <row r="63" spans="1:8" x14ac:dyDescent="0.25">
      <c r="A63" s="9" t="s">
        <v>4585</v>
      </c>
      <c r="B63" s="9">
        <v>94.915666588177899</v>
      </c>
      <c r="C63" s="9">
        <v>-0.75682575665501495</v>
      </c>
      <c r="D63" s="9">
        <v>0.11726352852510501</v>
      </c>
      <c r="E63" s="9">
        <v>-6.9594822794162603</v>
      </c>
      <c r="F63" s="19">
        <v>3.4152547103036799E-12</v>
      </c>
      <c r="G63" s="19">
        <v>9.3018101240959598E-10</v>
      </c>
      <c r="H63" s="9" t="s">
        <v>4586</v>
      </c>
    </row>
    <row r="64" spans="1:8" x14ac:dyDescent="0.25">
      <c r="A64" s="9" t="s">
        <v>4535</v>
      </c>
      <c r="B64" s="9">
        <v>22728.352732474799</v>
      </c>
      <c r="C64" s="9">
        <v>-0.64220284033021302</v>
      </c>
      <c r="D64" s="9">
        <v>9.2886719114335395E-2</v>
      </c>
      <c r="E64" s="9">
        <v>-6.95546824513817</v>
      </c>
      <c r="F64" s="19">
        <v>3.5139292904767102E-12</v>
      </c>
      <c r="G64" s="19">
        <v>9.4161969728999999E-10</v>
      </c>
      <c r="H64" s="9" t="s">
        <v>4536</v>
      </c>
    </row>
    <row r="65" spans="1:8" x14ac:dyDescent="0.25">
      <c r="A65" s="9" t="s">
        <v>4549</v>
      </c>
      <c r="B65" s="9">
        <v>1146.2515709183399</v>
      </c>
      <c r="C65" s="9">
        <v>-0.66536054370298103</v>
      </c>
      <c r="D65" s="9">
        <v>9.7146334617443403E-2</v>
      </c>
      <c r="E65" s="9">
        <v>-6.8895987153800098</v>
      </c>
      <c r="F65" s="19">
        <v>5.5949988440488398E-12</v>
      </c>
      <c r="G65" s="19">
        <v>1.4754811237305899E-9</v>
      </c>
      <c r="H65" s="9" t="s">
        <v>4550</v>
      </c>
    </row>
    <row r="66" spans="1:8" x14ac:dyDescent="0.25">
      <c r="A66" s="9" t="s">
        <v>244</v>
      </c>
      <c r="B66" s="9">
        <v>549.345358212777</v>
      </c>
      <c r="C66" s="9">
        <v>0.55303845152521502</v>
      </c>
      <c r="D66" s="9">
        <v>8.0330613390064504E-2</v>
      </c>
      <c r="E66" s="9">
        <v>6.8817260138560403</v>
      </c>
      <c r="F66" s="19">
        <v>5.9131662859923597E-12</v>
      </c>
      <c r="G66" s="19">
        <v>1.53502101055433E-9</v>
      </c>
      <c r="H66" s="9" t="s">
        <v>245</v>
      </c>
    </row>
    <row r="67" spans="1:8" x14ac:dyDescent="0.25">
      <c r="A67" s="9" t="s">
        <v>4245</v>
      </c>
      <c r="B67" s="9">
        <v>1736.3119276249899</v>
      </c>
      <c r="C67" s="9">
        <v>-0.44435180490531001</v>
      </c>
      <c r="D67" s="9">
        <v>6.4843945690763294E-2</v>
      </c>
      <c r="E67" s="9">
        <v>-6.8645065483576699</v>
      </c>
      <c r="F67" s="19">
        <v>6.6721480222052601E-12</v>
      </c>
      <c r="G67" s="19">
        <v>1.70540103447566E-9</v>
      </c>
      <c r="H67" s="9" t="s">
        <v>4246</v>
      </c>
    </row>
    <row r="68" spans="1:8" x14ac:dyDescent="0.25">
      <c r="A68" s="9" t="s">
        <v>4445</v>
      </c>
      <c r="B68" s="9">
        <v>623.57854579602895</v>
      </c>
      <c r="C68" s="9">
        <v>-0.55283343272488905</v>
      </c>
      <c r="D68" s="9">
        <v>8.0890062330851303E-2</v>
      </c>
      <c r="E68" s="9">
        <v>-6.8582974479337899</v>
      </c>
      <c r="F68" s="19">
        <v>6.9686047065581103E-12</v>
      </c>
      <c r="G68" s="19">
        <v>1.7541878574963101E-9</v>
      </c>
      <c r="H68" s="9" t="s">
        <v>4446</v>
      </c>
    </row>
    <row r="69" spans="1:8" x14ac:dyDescent="0.25">
      <c r="A69" s="9" t="s">
        <v>4469</v>
      </c>
      <c r="B69" s="9">
        <v>1560.2364757339001</v>
      </c>
      <c r="C69" s="9">
        <v>-0.56907950571193</v>
      </c>
      <c r="D69" s="9">
        <v>8.38054160484005E-2</v>
      </c>
      <c r="E69" s="9">
        <v>-6.8203276218819804</v>
      </c>
      <c r="F69" s="19">
        <v>9.0833120274671396E-12</v>
      </c>
      <c r="G69" s="19">
        <v>2.2523902391692399E-9</v>
      </c>
      <c r="H69" s="9" t="s">
        <v>4470</v>
      </c>
    </row>
    <row r="70" spans="1:8" x14ac:dyDescent="0.25">
      <c r="A70" s="9" t="s">
        <v>4491</v>
      </c>
      <c r="B70" s="9">
        <v>359.14990261674399</v>
      </c>
      <c r="C70" s="9">
        <v>-0.59254220326754303</v>
      </c>
      <c r="D70" s="9">
        <v>8.7907337664931695E-2</v>
      </c>
      <c r="E70" s="9">
        <v>-6.7710577187261496</v>
      </c>
      <c r="F70" s="19">
        <v>1.27844254150934E-11</v>
      </c>
      <c r="G70" s="19">
        <v>3.1235359389170798E-9</v>
      </c>
      <c r="H70" s="9" t="s">
        <v>4492</v>
      </c>
    </row>
    <row r="71" spans="1:8" x14ac:dyDescent="0.25">
      <c r="A71" s="9" t="s">
        <v>1000</v>
      </c>
      <c r="B71" s="9">
        <v>7029.4591820575497</v>
      </c>
      <c r="C71" s="9">
        <v>0.31550963365289197</v>
      </c>
      <c r="D71" s="9">
        <v>4.6611037079961198E-2</v>
      </c>
      <c r="E71" s="9">
        <v>6.7674326582457702</v>
      </c>
      <c r="F71" s="19">
        <v>1.31087630535009E-11</v>
      </c>
      <c r="G71" s="19">
        <v>3.1563621647951198E-9</v>
      </c>
      <c r="H71" s="9" t="s">
        <v>1001</v>
      </c>
    </row>
    <row r="72" spans="1:8" x14ac:dyDescent="0.25">
      <c r="A72" s="9" t="s">
        <v>482</v>
      </c>
      <c r="B72" s="9">
        <v>2804.9865530276702</v>
      </c>
      <c r="C72" s="9">
        <v>0.41793173026181402</v>
      </c>
      <c r="D72" s="9">
        <v>6.1746035611709701E-2</v>
      </c>
      <c r="E72" s="9">
        <v>6.7651945047605899</v>
      </c>
      <c r="F72" s="19">
        <v>1.33130224132779E-11</v>
      </c>
      <c r="G72" s="19">
        <v>3.1597507767742799E-9</v>
      </c>
      <c r="H72" s="9" t="s">
        <v>483</v>
      </c>
    </row>
    <row r="73" spans="1:8" x14ac:dyDescent="0.25">
      <c r="A73" s="9" t="s">
        <v>4341</v>
      </c>
      <c r="B73" s="9">
        <v>1042.3999728037199</v>
      </c>
      <c r="C73" s="9">
        <v>-0.48160977289414397</v>
      </c>
      <c r="D73" s="9">
        <v>7.1415102650841999E-2</v>
      </c>
      <c r="E73" s="9">
        <v>-6.7602276782795503</v>
      </c>
      <c r="F73" s="19">
        <v>1.37775059860291E-11</v>
      </c>
      <c r="G73" s="19">
        <v>3.22393640073081E-9</v>
      </c>
      <c r="H73" s="9" t="s">
        <v>4342</v>
      </c>
    </row>
    <row r="74" spans="1:8" x14ac:dyDescent="0.25">
      <c r="A74" s="9" t="s">
        <v>4335</v>
      </c>
      <c r="B74" s="9">
        <v>2300.6046578743599</v>
      </c>
      <c r="C74" s="9">
        <v>-0.47932487737410101</v>
      </c>
      <c r="D74" s="9">
        <v>7.0994127850361202E-2</v>
      </c>
      <c r="E74" s="9">
        <v>-6.7558353778136704</v>
      </c>
      <c r="F74" s="19">
        <v>1.4201459460209701E-11</v>
      </c>
      <c r="G74" s="19">
        <v>3.2769867704433801E-9</v>
      </c>
      <c r="H74" s="9" t="s">
        <v>4336</v>
      </c>
    </row>
    <row r="75" spans="1:8" x14ac:dyDescent="0.25">
      <c r="A75" s="9" t="s">
        <v>4565</v>
      </c>
      <c r="B75" s="9">
        <v>240.86988472585799</v>
      </c>
      <c r="C75" s="9">
        <v>-0.69111511719502605</v>
      </c>
      <c r="D75" s="9">
        <v>0.107005053726203</v>
      </c>
      <c r="E75" s="9">
        <v>-6.7126589622967998</v>
      </c>
      <c r="F75" s="19">
        <v>1.9110942373959301E-11</v>
      </c>
      <c r="G75" s="19">
        <v>4.3494410493282199E-9</v>
      </c>
      <c r="H75" s="9" t="s">
        <v>4566</v>
      </c>
    </row>
    <row r="76" spans="1:8" x14ac:dyDescent="0.25">
      <c r="A76" s="9" t="s">
        <v>226</v>
      </c>
      <c r="B76" s="9">
        <v>1367.6269268947999</v>
      </c>
      <c r="C76" s="9">
        <v>0.57012190219101899</v>
      </c>
      <c r="D76" s="9">
        <v>8.4914179995720707E-2</v>
      </c>
      <c r="E76" s="9">
        <v>6.7054409035882703</v>
      </c>
      <c r="F76" s="19">
        <v>2.00799144960006E-11</v>
      </c>
      <c r="G76" s="19">
        <v>4.4810417359180804E-9</v>
      </c>
      <c r="H76" s="9" t="s">
        <v>227</v>
      </c>
    </row>
    <row r="77" spans="1:8" x14ac:dyDescent="0.25">
      <c r="A77" s="9" t="s">
        <v>4563</v>
      </c>
      <c r="B77" s="9">
        <v>549.20750741178597</v>
      </c>
      <c r="C77" s="9">
        <v>-0.68765117176916402</v>
      </c>
      <c r="D77" s="9">
        <v>0.103379467774267</v>
      </c>
      <c r="E77" s="9">
        <v>-6.7043635290775896</v>
      </c>
      <c r="F77" s="19">
        <v>2.0228610219926299E-11</v>
      </c>
      <c r="G77" s="19">
        <v>4.4810417359180804E-9</v>
      </c>
      <c r="H77" s="9" t="s">
        <v>4564</v>
      </c>
    </row>
    <row r="78" spans="1:8" x14ac:dyDescent="0.25">
      <c r="A78" s="9" t="s">
        <v>4555</v>
      </c>
      <c r="B78" s="9">
        <v>146.28808795524199</v>
      </c>
      <c r="C78" s="9">
        <v>-0.67782819371601999</v>
      </c>
      <c r="D78" s="9">
        <v>0.102861599780777</v>
      </c>
      <c r="E78" s="9">
        <v>-6.6839829814679002</v>
      </c>
      <c r="F78" s="19">
        <v>2.3253382218259199E-11</v>
      </c>
      <c r="G78" s="19">
        <v>5.08331173913367E-9</v>
      </c>
      <c r="H78" s="9" t="s">
        <v>4556</v>
      </c>
    </row>
    <row r="79" spans="1:8" x14ac:dyDescent="0.25">
      <c r="A79" s="9" t="s">
        <v>160</v>
      </c>
      <c r="B79" s="9">
        <v>165.69118296935901</v>
      </c>
      <c r="C79" s="9">
        <v>0.78062520363677002</v>
      </c>
      <c r="D79" s="9">
        <v>0.116224158096561</v>
      </c>
      <c r="E79" s="9">
        <v>6.63773652958609</v>
      </c>
      <c r="F79" s="19">
        <v>3.1853656505367103E-11</v>
      </c>
      <c r="G79" s="19">
        <v>6.8729434958463497E-9</v>
      </c>
      <c r="H79" s="9" t="s">
        <v>161</v>
      </c>
    </row>
    <row r="80" spans="1:8" x14ac:dyDescent="0.25">
      <c r="A80" s="9" t="s">
        <v>530</v>
      </c>
      <c r="B80" s="9">
        <v>2783.3190092309301</v>
      </c>
      <c r="C80" s="9">
        <v>0.40255973172832799</v>
      </c>
      <c r="D80" s="9">
        <v>6.0981163786566699E-2</v>
      </c>
      <c r="E80" s="9">
        <v>6.60232635738359</v>
      </c>
      <c r="F80" s="19">
        <v>4.0475523915882898E-11</v>
      </c>
      <c r="G80" s="19">
        <v>8.6212865940830599E-9</v>
      </c>
      <c r="H80" s="9" t="s">
        <v>531</v>
      </c>
    </row>
    <row r="81" spans="1:8" x14ac:dyDescent="0.25">
      <c r="A81" s="9" t="s">
        <v>4349</v>
      </c>
      <c r="B81" s="9">
        <v>1437.07765835649</v>
      </c>
      <c r="C81" s="9">
        <v>-0.48543128889405202</v>
      </c>
      <c r="D81" s="9">
        <v>7.3741965133118703E-2</v>
      </c>
      <c r="E81" s="9">
        <v>-6.5945124772120396</v>
      </c>
      <c r="F81" s="19">
        <v>4.26655532988262E-11</v>
      </c>
      <c r="G81" s="19">
        <v>8.9727278798316307E-9</v>
      </c>
      <c r="H81" s="9" t="s">
        <v>4350</v>
      </c>
    </row>
    <row r="82" spans="1:8" x14ac:dyDescent="0.25">
      <c r="A82" s="9" t="s">
        <v>4515</v>
      </c>
      <c r="B82" s="9">
        <v>1221.2459964120401</v>
      </c>
      <c r="C82" s="9">
        <v>-0.61968709713865899</v>
      </c>
      <c r="D82" s="9">
        <v>9.5006304699143798E-2</v>
      </c>
      <c r="E82" s="9">
        <v>-6.5736948618889697</v>
      </c>
      <c r="F82" s="19">
        <v>4.90817660809983E-11</v>
      </c>
      <c r="G82" s="19">
        <v>1.01930557708713E-8</v>
      </c>
      <c r="H82" s="9" t="s">
        <v>4516</v>
      </c>
    </row>
    <row r="83" spans="1:8" x14ac:dyDescent="0.25">
      <c r="A83" s="9" t="s">
        <v>208</v>
      </c>
      <c r="B83" s="9">
        <v>753.89804454957095</v>
      </c>
      <c r="C83" s="9">
        <v>0.58414965930085805</v>
      </c>
      <c r="D83" s="9">
        <v>8.9250082958992297E-2</v>
      </c>
      <c r="E83" s="9">
        <v>6.5310558428654604</v>
      </c>
      <c r="F83" s="19">
        <v>6.5307641130945994E-11</v>
      </c>
      <c r="G83" s="19">
        <v>1.3395322836414E-8</v>
      </c>
      <c r="H83" s="9" t="s">
        <v>209</v>
      </c>
    </row>
    <row r="84" spans="1:8" x14ac:dyDescent="0.25">
      <c r="A84" s="9" t="s">
        <v>4439</v>
      </c>
      <c r="B84" s="9">
        <v>908.17314763083402</v>
      </c>
      <c r="C84" s="9">
        <v>-0.54323948808225897</v>
      </c>
      <c r="D84" s="9">
        <v>8.4090204072119798E-2</v>
      </c>
      <c r="E84" s="9">
        <v>-6.5089460009930704</v>
      </c>
      <c r="F84" s="19">
        <v>7.5679919016504996E-11</v>
      </c>
      <c r="G84" s="19">
        <v>1.5333489933417201E-8</v>
      </c>
      <c r="H84" s="9" t="s">
        <v>4440</v>
      </c>
    </row>
    <row r="85" spans="1:8" x14ac:dyDescent="0.25">
      <c r="A85" s="9" t="s">
        <v>4511</v>
      </c>
      <c r="B85" s="9">
        <v>190.40139358803199</v>
      </c>
      <c r="C85" s="9">
        <v>-0.61842498860712403</v>
      </c>
      <c r="D85" s="9">
        <v>9.5357304011367994E-2</v>
      </c>
      <c r="E85" s="9">
        <v>-6.5058082188042698</v>
      </c>
      <c r="F85" s="19">
        <v>7.7276763144898704E-11</v>
      </c>
      <c r="G85" s="19">
        <v>1.54683872637271E-8</v>
      </c>
      <c r="H85" s="9" t="s">
        <v>4512</v>
      </c>
    </row>
    <row r="86" spans="1:8" x14ac:dyDescent="0.25">
      <c r="A86" s="9" t="s">
        <v>4543</v>
      </c>
      <c r="B86" s="9">
        <v>666.37504075537595</v>
      </c>
      <c r="C86" s="9">
        <v>-0.65958836749471095</v>
      </c>
      <c r="D86" s="9">
        <v>0.10268754419836799</v>
      </c>
      <c r="E86" s="9">
        <v>-6.4865811101499196</v>
      </c>
      <c r="F86" s="19">
        <v>8.7806018988024494E-11</v>
      </c>
      <c r="G86" s="19">
        <v>1.7366776184131401E-8</v>
      </c>
      <c r="H86" s="9" t="s">
        <v>4544</v>
      </c>
    </row>
    <row r="87" spans="1:8" x14ac:dyDescent="0.25">
      <c r="A87" s="9" t="s">
        <v>372</v>
      </c>
      <c r="B87" s="9">
        <v>2529.9701865697898</v>
      </c>
      <c r="C87" s="9">
        <v>0.45762565070247602</v>
      </c>
      <c r="D87" s="9">
        <v>7.0532750893897905E-2</v>
      </c>
      <c r="E87" s="9">
        <v>6.4807530615709998</v>
      </c>
      <c r="F87" s="19">
        <v>9.1265938569069701E-11</v>
      </c>
      <c r="G87" s="19">
        <v>1.7838732981017898E-8</v>
      </c>
      <c r="H87" s="9" t="s">
        <v>373</v>
      </c>
    </row>
    <row r="88" spans="1:8" x14ac:dyDescent="0.25">
      <c r="A88" s="9" t="s">
        <v>4155</v>
      </c>
      <c r="B88" s="9">
        <v>1240.56392009195</v>
      </c>
      <c r="C88" s="9">
        <v>-0.42064550162929198</v>
      </c>
      <c r="D88" s="9">
        <v>6.4995330494014597E-2</v>
      </c>
      <c r="E88" s="9">
        <v>-6.4772016788616504</v>
      </c>
      <c r="F88" s="19">
        <v>9.3439265539582203E-11</v>
      </c>
      <c r="G88" s="19">
        <v>1.8051162298542099E-8</v>
      </c>
      <c r="H88" s="9" t="s">
        <v>4156</v>
      </c>
    </row>
    <row r="89" spans="1:8" x14ac:dyDescent="0.25">
      <c r="A89" s="9" t="s">
        <v>176</v>
      </c>
      <c r="B89" s="9">
        <v>1047.3560586230501</v>
      </c>
      <c r="C89" s="9">
        <v>0.64113128394265195</v>
      </c>
      <c r="D89" s="9">
        <v>9.89795104405084E-2</v>
      </c>
      <c r="E89" s="9">
        <v>6.4731320606363996</v>
      </c>
      <c r="F89" s="19">
        <v>9.5991984179880406E-11</v>
      </c>
      <c r="G89" s="19">
        <v>1.8331158909937198E-8</v>
      </c>
      <c r="H89" s="9" t="s">
        <v>177</v>
      </c>
    </row>
    <row r="90" spans="1:8" x14ac:dyDescent="0.25">
      <c r="A90" s="9" t="s">
        <v>4513</v>
      </c>
      <c r="B90" s="9">
        <v>198.686690336163</v>
      </c>
      <c r="C90" s="9">
        <v>-0.61901975511103602</v>
      </c>
      <c r="D90" s="9">
        <v>9.5910832122270098E-2</v>
      </c>
      <c r="E90" s="9">
        <v>-6.4690976014683903</v>
      </c>
      <c r="F90" s="19">
        <v>9.8589903556992503E-11</v>
      </c>
      <c r="G90" s="19">
        <v>1.8613325655634901E-8</v>
      </c>
      <c r="H90" s="9" t="s">
        <v>4514</v>
      </c>
    </row>
    <row r="91" spans="1:8" x14ac:dyDescent="0.25">
      <c r="A91" s="9" t="s">
        <v>4355</v>
      </c>
      <c r="B91" s="9">
        <v>2674.6799095401798</v>
      </c>
      <c r="C91" s="9">
        <v>-0.486387474187012</v>
      </c>
      <c r="D91" s="9">
        <v>7.5427905873939105E-2</v>
      </c>
      <c r="E91" s="9">
        <v>-6.4575435301865403</v>
      </c>
      <c r="F91" s="19">
        <v>1.06416148119796E-10</v>
      </c>
      <c r="G91" s="19">
        <v>1.98651447737337E-8</v>
      </c>
      <c r="H91" s="9" t="s">
        <v>4356</v>
      </c>
    </row>
    <row r="92" spans="1:8" x14ac:dyDescent="0.25">
      <c r="A92" s="9" t="s">
        <v>4557</v>
      </c>
      <c r="B92" s="9">
        <v>3873.70659281487</v>
      </c>
      <c r="C92" s="9">
        <v>-0.67803428818699396</v>
      </c>
      <c r="D92" s="9">
        <v>0.11851135316511099</v>
      </c>
      <c r="E92" s="9">
        <v>-6.4320686821075599</v>
      </c>
      <c r="F92" s="19">
        <v>1.25878833161388E-10</v>
      </c>
      <c r="G92" s="19">
        <v>2.3237232601592101E-8</v>
      </c>
      <c r="H92" s="9" t="s">
        <v>4558</v>
      </c>
    </row>
    <row r="93" spans="1:8" x14ac:dyDescent="0.25">
      <c r="A93" s="9" t="s">
        <v>4197</v>
      </c>
      <c r="B93" s="9">
        <v>2338.6657492486502</v>
      </c>
      <c r="C93" s="9">
        <v>-0.42904313459450699</v>
      </c>
      <c r="D93" s="9">
        <v>6.7013095633211103E-2</v>
      </c>
      <c r="E93" s="9">
        <v>-6.4055797054903101</v>
      </c>
      <c r="F93" s="19">
        <v>1.4979910154806499E-10</v>
      </c>
      <c r="G93" s="19">
        <v>2.73490359683467E-8</v>
      </c>
      <c r="H93" s="9" t="s">
        <v>4198</v>
      </c>
    </row>
    <row r="94" spans="1:8" x14ac:dyDescent="0.25">
      <c r="A94" s="9" t="s">
        <v>4533</v>
      </c>
      <c r="B94" s="9">
        <v>304.81267271772799</v>
      </c>
      <c r="C94" s="9">
        <v>-0.63456785436859897</v>
      </c>
      <c r="D94" s="9">
        <v>9.9708504246665303E-2</v>
      </c>
      <c r="E94" s="9">
        <v>-6.4021464592231698</v>
      </c>
      <c r="F94" s="19">
        <v>1.5320759091599401E-10</v>
      </c>
      <c r="G94" s="19">
        <v>2.7667292559547E-8</v>
      </c>
      <c r="H94" s="9" t="s">
        <v>4534</v>
      </c>
    </row>
    <row r="95" spans="1:8" x14ac:dyDescent="0.25">
      <c r="A95" s="9" t="s">
        <v>4363</v>
      </c>
      <c r="B95" s="9">
        <v>1921.9975410560601</v>
      </c>
      <c r="C95" s="9">
        <v>-0.48901604508628899</v>
      </c>
      <c r="D95" s="9">
        <v>7.6676477414805294E-2</v>
      </c>
      <c r="E95" s="9">
        <v>-6.4001689118895397</v>
      </c>
      <c r="F95" s="19">
        <v>1.5520515503306001E-10</v>
      </c>
      <c r="G95" s="19">
        <v>2.7726649953970501E-8</v>
      </c>
      <c r="H95" s="9" t="s">
        <v>4364</v>
      </c>
    </row>
    <row r="96" spans="1:8" x14ac:dyDescent="0.25">
      <c r="A96" s="9" t="s">
        <v>476</v>
      </c>
      <c r="B96" s="9">
        <v>6267.4357086543096</v>
      </c>
      <c r="C96" s="9">
        <v>0.42001371806596699</v>
      </c>
      <c r="D96" s="9">
        <v>6.5668743410385894E-2</v>
      </c>
      <c r="E96" s="9">
        <v>6.3942373188778001</v>
      </c>
      <c r="F96" s="19">
        <v>1.6135066651672499E-10</v>
      </c>
      <c r="G96" s="19">
        <v>2.82176839316724E-8</v>
      </c>
      <c r="H96" s="9" t="s">
        <v>477</v>
      </c>
    </row>
    <row r="97" spans="1:8" x14ac:dyDescent="0.25">
      <c r="A97" s="9" t="s">
        <v>4571</v>
      </c>
      <c r="B97" s="9">
        <v>157.46111340019601</v>
      </c>
      <c r="C97" s="9">
        <v>-0.70966183159326202</v>
      </c>
      <c r="D97" s="9">
        <v>0.118309404643061</v>
      </c>
      <c r="E97" s="9">
        <v>-6.3955245880675298</v>
      </c>
      <c r="F97" s="19">
        <v>1.5999709170463199E-10</v>
      </c>
      <c r="G97" s="19">
        <v>2.82176839316724E-8</v>
      </c>
      <c r="H97" s="9" t="s">
        <v>4572</v>
      </c>
    </row>
    <row r="98" spans="1:8" x14ac:dyDescent="0.25">
      <c r="A98" s="9" t="s">
        <v>4569</v>
      </c>
      <c r="B98" s="9">
        <v>127.930466625988</v>
      </c>
      <c r="C98" s="9">
        <v>-0.70005463337713403</v>
      </c>
      <c r="D98" s="9">
        <v>0.116427492786962</v>
      </c>
      <c r="E98" s="9">
        <v>-6.3852755357987601</v>
      </c>
      <c r="F98" s="19">
        <v>1.71089130224904E-10</v>
      </c>
      <c r="G98" s="19">
        <v>2.96091125995474E-8</v>
      </c>
      <c r="H98" s="9" t="s">
        <v>4570</v>
      </c>
    </row>
    <row r="99" spans="1:8" x14ac:dyDescent="0.25">
      <c r="A99" s="9" t="s">
        <v>552</v>
      </c>
      <c r="B99" s="9">
        <v>3494.7249780838101</v>
      </c>
      <c r="C99" s="9">
        <v>0.396154761642459</v>
      </c>
      <c r="D99" s="9">
        <v>6.2043577069033601E-2</v>
      </c>
      <c r="E99" s="9">
        <v>6.3824432012948904</v>
      </c>
      <c r="F99" s="19">
        <v>1.7428467901399699E-10</v>
      </c>
      <c r="G99" s="19">
        <v>2.9851192341634403E-8</v>
      </c>
      <c r="H99" s="9" t="s">
        <v>553</v>
      </c>
    </row>
    <row r="100" spans="1:8" x14ac:dyDescent="0.25">
      <c r="A100" s="9" t="s">
        <v>4547</v>
      </c>
      <c r="B100" s="9">
        <v>156.16985811825401</v>
      </c>
      <c r="C100" s="9">
        <v>-0.66394760699848299</v>
      </c>
      <c r="D100" s="9">
        <v>0.106412096169299</v>
      </c>
      <c r="E100" s="9">
        <v>-6.3590823843270803</v>
      </c>
      <c r="F100" s="19">
        <v>2.02962536050217E-10</v>
      </c>
      <c r="G100" s="19">
        <v>3.4408362999370402E-8</v>
      </c>
      <c r="H100" s="9" t="s">
        <v>4548</v>
      </c>
    </row>
    <row r="101" spans="1:8" x14ac:dyDescent="0.25">
      <c r="A101" s="9" t="s">
        <v>4115</v>
      </c>
      <c r="B101" s="9">
        <v>842.45467769503296</v>
      </c>
      <c r="C101" s="9">
        <v>-0.41196572962977801</v>
      </c>
      <c r="D101" s="9">
        <v>6.5109404038027202E-2</v>
      </c>
      <c r="E101" s="9">
        <v>-6.3242216303864502</v>
      </c>
      <c r="F101" s="19">
        <v>2.5451221245184399E-10</v>
      </c>
      <c r="G101" s="19">
        <v>4.2711776744191303E-8</v>
      </c>
      <c r="H101" s="9" t="s">
        <v>4116</v>
      </c>
    </row>
    <row r="102" spans="1:8" x14ac:dyDescent="0.25">
      <c r="A102" s="9" t="s">
        <v>4545</v>
      </c>
      <c r="B102" s="9">
        <v>368.76564509006602</v>
      </c>
      <c r="C102" s="9">
        <v>-0.66142061007654396</v>
      </c>
      <c r="D102" s="9">
        <v>0.105371504770618</v>
      </c>
      <c r="E102" s="9">
        <v>-6.3206837584772098</v>
      </c>
      <c r="F102" s="19">
        <v>2.6040846014185098E-10</v>
      </c>
      <c r="G102" s="19">
        <v>4.2835902542541797E-8</v>
      </c>
      <c r="H102" s="9" t="s">
        <v>4546</v>
      </c>
    </row>
    <row r="103" spans="1:8" x14ac:dyDescent="0.25">
      <c r="A103" s="9" t="s">
        <v>4567</v>
      </c>
      <c r="B103" s="9">
        <v>492.43068581745302</v>
      </c>
      <c r="C103" s="9">
        <v>-0.69510687604600896</v>
      </c>
      <c r="D103" s="9">
        <v>0.111173591536586</v>
      </c>
      <c r="E103" s="9">
        <v>-6.3218367802113198</v>
      </c>
      <c r="F103" s="19">
        <v>2.5847231871523298E-10</v>
      </c>
      <c r="G103" s="19">
        <v>4.2835902542541797E-8</v>
      </c>
      <c r="H103" s="9" t="s">
        <v>4568</v>
      </c>
    </row>
    <row r="104" spans="1:8" x14ac:dyDescent="0.25">
      <c r="A104" s="9" t="s">
        <v>4255</v>
      </c>
      <c r="B104" s="9">
        <v>648.425865720969</v>
      </c>
      <c r="C104" s="9">
        <v>-0.448084155712273</v>
      </c>
      <c r="D104" s="9">
        <v>7.1462998542262707E-2</v>
      </c>
      <c r="E104" s="9">
        <v>-6.2881081703451702</v>
      </c>
      <c r="F104" s="19">
        <v>3.2135797449376401E-10</v>
      </c>
      <c r="G104" s="19">
        <v>5.2343543021954901E-8</v>
      </c>
      <c r="H104" s="9" t="s">
        <v>4256</v>
      </c>
    </row>
    <row r="105" spans="1:8" x14ac:dyDescent="0.25">
      <c r="A105" s="9" t="s">
        <v>206</v>
      </c>
      <c r="B105" s="9">
        <v>212.671147767402</v>
      </c>
      <c r="C105" s="9">
        <v>0.58541884769065899</v>
      </c>
      <c r="D105" s="9">
        <v>9.3024595767296395E-2</v>
      </c>
      <c r="E105" s="9">
        <v>6.2829214029240701</v>
      </c>
      <c r="F105" s="19">
        <v>3.3226907032617099E-10</v>
      </c>
      <c r="G105" s="19">
        <v>5.3595323634941898E-8</v>
      </c>
      <c r="H105" s="9" t="s">
        <v>207</v>
      </c>
    </row>
    <row r="106" spans="1:8" x14ac:dyDescent="0.25">
      <c r="A106" s="9" t="s">
        <v>4297</v>
      </c>
      <c r="B106" s="9">
        <v>1242.7365807737101</v>
      </c>
      <c r="C106" s="9">
        <v>-0.46582352462871002</v>
      </c>
      <c r="D106" s="9">
        <v>7.4624278699365401E-2</v>
      </c>
      <c r="E106" s="9">
        <v>-6.2739231516553797</v>
      </c>
      <c r="F106" s="19">
        <v>3.5206232490364699E-10</v>
      </c>
      <c r="G106" s="19">
        <v>5.62419564033576E-8</v>
      </c>
      <c r="H106" s="9" t="s">
        <v>4298</v>
      </c>
    </row>
    <row r="107" spans="1:8" x14ac:dyDescent="0.25">
      <c r="A107" s="9" t="s">
        <v>190</v>
      </c>
      <c r="B107" s="9">
        <v>2281.4643517785898</v>
      </c>
      <c r="C107" s="9">
        <v>0.60084085890725603</v>
      </c>
      <c r="D107" s="9">
        <v>9.5522097923125104E-2</v>
      </c>
      <c r="E107" s="9">
        <v>6.2581367652925204</v>
      </c>
      <c r="F107" s="19">
        <v>3.8960408771519201E-10</v>
      </c>
      <c r="G107" s="19">
        <v>6.1646498221906699E-8</v>
      </c>
      <c r="H107" s="9" t="s">
        <v>191</v>
      </c>
    </row>
    <row r="108" spans="1:8" x14ac:dyDescent="0.25">
      <c r="A108" s="9" t="s">
        <v>4551</v>
      </c>
      <c r="B108" s="9">
        <v>189.24144515951201</v>
      </c>
      <c r="C108" s="9">
        <v>-0.66695798664522399</v>
      </c>
      <c r="D108" s="9">
        <v>0.110423866334871</v>
      </c>
      <c r="E108" s="9">
        <v>-6.25128627655927</v>
      </c>
      <c r="F108" s="19">
        <v>4.0708589781759099E-10</v>
      </c>
      <c r="G108" s="19">
        <v>6.3804953833409993E-8</v>
      </c>
      <c r="H108" s="9" t="s">
        <v>4552</v>
      </c>
    </row>
    <row r="109" spans="1:8" x14ac:dyDescent="0.25">
      <c r="A109" s="9" t="s">
        <v>4537</v>
      </c>
      <c r="B109" s="9">
        <v>199.85932202279599</v>
      </c>
      <c r="C109" s="9">
        <v>-0.64429631043861202</v>
      </c>
      <c r="D109" s="9">
        <v>0.104845441102752</v>
      </c>
      <c r="E109" s="9">
        <v>-6.2448837362716301</v>
      </c>
      <c r="F109" s="19">
        <v>4.2411546640559502E-10</v>
      </c>
      <c r="G109" s="19">
        <v>6.5852844475351003E-8</v>
      </c>
      <c r="H109" s="9" t="s">
        <v>4538</v>
      </c>
    </row>
    <row r="110" spans="1:8" x14ac:dyDescent="0.25">
      <c r="A110" s="9" t="s">
        <v>4089</v>
      </c>
      <c r="B110" s="9">
        <v>529.92927659275801</v>
      </c>
      <c r="C110" s="9">
        <v>-0.40611820770310703</v>
      </c>
      <c r="D110" s="9">
        <v>6.5584476039181897E-2</v>
      </c>
      <c r="E110" s="9">
        <v>-6.1978632219773599</v>
      </c>
      <c r="F110" s="19">
        <v>5.7234844115310205E-10</v>
      </c>
      <c r="G110" s="19">
        <v>8.8046268530718802E-8</v>
      </c>
      <c r="H110" s="9" t="s">
        <v>4090</v>
      </c>
    </row>
    <row r="111" spans="1:8" x14ac:dyDescent="0.25">
      <c r="A111" s="9" t="s">
        <v>4509</v>
      </c>
      <c r="B111" s="9">
        <v>809.16749286728202</v>
      </c>
      <c r="C111" s="9">
        <v>-0.617890680270204</v>
      </c>
      <c r="D111" s="9">
        <v>0.100586302271866</v>
      </c>
      <c r="E111" s="9">
        <v>-6.1948456274782897</v>
      </c>
      <c r="F111" s="19">
        <v>5.8342182729356298E-10</v>
      </c>
      <c r="G111" s="19">
        <v>8.89263324647271E-8</v>
      </c>
      <c r="H111" s="9" t="s">
        <v>4510</v>
      </c>
    </row>
    <row r="112" spans="1:8" x14ac:dyDescent="0.25">
      <c r="A112" s="9" t="s">
        <v>184</v>
      </c>
      <c r="B112" s="9">
        <v>476.94970879035498</v>
      </c>
      <c r="C112" s="9">
        <v>0.61417313556310804</v>
      </c>
      <c r="D112" s="9">
        <v>9.8746071502482297E-2</v>
      </c>
      <c r="E112" s="9">
        <v>6.1843683331894601</v>
      </c>
      <c r="F112" s="19">
        <v>6.2351629318306405E-10</v>
      </c>
      <c r="G112" s="19">
        <v>9.4173633590394801E-8</v>
      </c>
      <c r="H112" s="9" t="s">
        <v>185</v>
      </c>
    </row>
    <row r="113" spans="1:8" x14ac:dyDescent="0.25">
      <c r="A113" s="9" t="s">
        <v>3295</v>
      </c>
      <c r="B113" s="9">
        <v>1244.2844889406899</v>
      </c>
      <c r="C113" s="9">
        <v>-0.29441668031584001</v>
      </c>
      <c r="D113" s="9">
        <v>4.77644050468276E-2</v>
      </c>
      <c r="E113" s="9">
        <v>-6.1732427066558797</v>
      </c>
      <c r="F113" s="19">
        <v>6.6903386914831704E-10</v>
      </c>
      <c r="G113" s="19">
        <v>1.0013809641468599E-7</v>
      </c>
      <c r="H113" s="9" t="s">
        <v>3296</v>
      </c>
    </row>
    <row r="114" spans="1:8" x14ac:dyDescent="0.25">
      <c r="A114" s="9" t="s">
        <v>4501</v>
      </c>
      <c r="B114" s="9">
        <v>340.80718899898199</v>
      </c>
      <c r="C114" s="9">
        <v>-0.60525918414216495</v>
      </c>
      <c r="D114" s="9">
        <v>9.8843102393847096E-2</v>
      </c>
      <c r="E114" s="9">
        <v>-6.1692360078218202</v>
      </c>
      <c r="F114" s="19">
        <v>6.8620740106512196E-10</v>
      </c>
      <c r="G114" s="19">
        <v>1.01791515725857E-7</v>
      </c>
      <c r="H114" s="9" t="s">
        <v>4502</v>
      </c>
    </row>
    <row r="115" spans="1:8" x14ac:dyDescent="0.25">
      <c r="A115" s="9" t="s">
        <v>4523</v>
      </c>
      <c r="B115" s="9">
        <v>803.50909136163705</v>
      </c>
      <c r="C115" s="9">
        <v>-0.62661947998992895</v>
      </c>
      <c r="D115" s="9">
        <v>0.10244241847727301</v>
      </c>
      <c r="E115" s="9">
        <v>-6.1595723520701098</v>
      </c>
      <c r="F115" s="19">
        <v>7.2941649675360103E-10</v>
      </c>
      <c r="G115" s="19">
        <v>1.0724359006251599E-7</v>
      </c>
      <c r="H115" s="9" t="s">
        <v>4524</v>
      </c>
    </row>
    <row r="116" spans="1:8" x14ac:dyDescent="0.25">
      <c r="A116" s="9" t="s">
        <v>4539</v>
      </c>
      <c r="B116" s="9">
        <v>336.73703717197702</v>
      </c>
      <c r="C116" s="9">
        <v>-0.64677472112369105</v>
      </c>
      <c r="D116" s="9">
        <v>0.10641945952701801</v>
      </c>
      <c r="E116" s="9">
        <v>-6.1403102252966804</v>
      </c>
      <c r="F116" s="19">
        <v>8.2360475765601803E-10</v>
      </c>
      <c r="G116" s="19">
        <v>1.2002955652365901E-7</v>
      </c>
      <c r="H116" s="9" t="s">
        <v>4540</v>
      </c>
    </row>
    <row r="117" spans="1:8" x14ac:dyDescent="0.25">
      <c r="A117" s="9" t="s">
        <v>39</v>
      </c>
      <c r="B117" s="9">
        <v>4172.4076482303399</v>
      </c>
      <c r="C117" s="9">
        <v>0.57599354630009403</v>
      </c>
      <c r="D117" s="9">
        <v>9.3780526631741898E-2</v>
      </c>
      <c r="E117" s="9">
        <v>6.1239568156338002</v>
      </c>
      <c r="F117" s="19">
        <v>9.12796456926587E-10</v>
      </c>
      <c r="G117" s="19">
        <v>1.30734485649813E-7</v>
      </c>
      <c r="H117" s="9" t="s">
        <v>38</v>
      </c>
    </row>
    <row r="118" spans="1:8" x14ac:dyDescent="0.25">
      <c r="A118" s="9" t="s">
        <v>4487</v>
      </c>
      <c r="B118" s="9">
        <v>525.35443463425304</v>
      </c>
      <c r="C118" s="9">
        <v>-0.58641883102210801</v>
      </c>
      <c r="D118" s="9">
        <v>9.6757029208751497E-2</v>
      </c>
      <c r="E118" s="9">
        <v>-6.1253168364514998</v>
      </c>
      <c r="F118" s="19">
        <v>9.0503329916483404E-10</v>
      </c>
      <c r="G118" s="19">
        <v>1.30734485649813E-7</v>
      </c>
      <c r="H118" s="9" t="s">
        <v>4488</v>
      </c>
    </row>
    <row r="119" spans="1:8" x14ac:dyDescent="0.25">
      <c r="A119" s="9" t="s">
        <v>558</v>
      </c>
      <c r="B119" s="9">
        <v>10138.3294756503</v>
      </c>
      <c r="C119" s="9">
        <v>0.39179001767185201</v>
      </c>
      <c r="D119" s="9">
        <v>6.3903500387091194E-2</v>
      </c>
      <c r="E119" s="9">
        <v>6.1217982356019096</v>
      </c>
      <c r="F119" s="19">
        <v>9.2525140008026404E-10</v>
      </c>
      <c r="G119" s="19">
        <v>1.3138569881139801E-7</v>
      </c>
      <c r="H119" s="9" t="s">
        <v>559</v>
      </c>
    </row>
    <row r="120" spans="1:8" x14ac:dyDescent="0.25">
      <c r="A120" s="9" t="s">
        <v>280</v>
      </c>
      <c r="B120" s="9">
        <v>1039.1819071646</v>
      </c>
      <c r="C120" s="9">
        <v>0.52356272623163003</v>
      </c>
      <c r="D120" s="9">
        <v>8.5475760657922395E-2</v>
      </c>
      <c r="E120" s="9">
        <v>6.1200826535347996</v>
      </c>
      <c r="F120" s="19">
        <v>9.3526831758485696E-10</v>
      </c>
      <c r="G120" s="19">
        <v>1.3168260871487099E-7</v>
      </c>
      <c r="H120" s="9" t="s">
        <v>281</v>
      </c>
    </row>
    <row r="121" spans="1:8" x14ac:dyDescent="0.25">
      <c r="A121" s="9" t="s">
        <v>4265</v>
      </c>
      <c r="B121" s="9">
        <v>618.23963471839795</v>
      </c>
      <c r="C121" s="9">
        <v>-0.45085990609644899</v>
      </c>
      <c r="D121" s="9">
        <v>7.4138314538010397E-2</v>
      </c>
      <c r="E121" s="9">
        <v>-6.1142299249320802</v>
      </c>
      <c r="F121" s="19">
        <v>9.7024333124306397E-10</v>
      </c>
      <c r="G121" s="19">
        <v>1.3545901433001901E-7</v>
      </c>
      <c r="H121" s="9" t="s">
        <v>4266</v>
      </c>
    </row>
    <row r="122" spans="1:8" x14ac:dyDescent="0.25">
      <c r="A122" s="9" t="s">
        <v>3552</v>
      </c>
      <c r="B122" s="9">
        <v>4767.0597782897903</v>
      </c>
      <c r="C122" s="9">
        <v>-0.32282965689871301</v>
      </c>
      <c r="D122" s="9">
        <v>5.3256302326541403E-2</v>
      </c>
      <c r="E122" s="9">
        <v>-6.0654877345741403</v>
      </c>
      <c r="F122" s="19">
        <v>1.31553810280744E-9</v>
      </c>
      <c r="G122" s="19">
        <v>1.8205939007154799E-7</v>
      </c>
      <c r="H122" s="9" t="s">
        <v>3553</v>
      </c>
    </row>
    <row r="123" spans="1:8" x14ac:dyDescent="0.25">
      <c r="A123" s="9" t="s">
        <v>4467</v>
      </c>
      <c r="B123" s="9">
        <v>6496.4359907695498</v>
      </c>
      <c r="C123" s="9">
        <v>-0.56907485090341903</v>
      </c>
      <c r="D123" s="9">
        <v>9.4672241908989804E-2</v>
      </c>
      <c r="E123" s="9">
        <v>-6.0642217463653303</v>
      </c>
      <c r="F123" s="19">
        <v>1.3259411459406099E-9</v>
      </c>
      <c r="G123" s="19">
        <v>1.8205939007154799E-7</v>
      </c>
      <c r="H123" s="9" t="s">
        <v>4468</v>
      </c>
    </row>
    <row r="124" spans="1:8" x14ac:dyDescent="0.25">
      <c r="A124" s="9" t="s">
        <v>4083</v>
      </c>
      <c r="B124" s="9">
        <v>1682.44045837318</v>
      </c>
      <c r="C124" s="9">
        <v>-0.40398130963864698</v>
      </c>
      <c r="D124" s="9">
        <v>6.6782773419197597E-2</v>
      </c>
      <c r="E124" s="9">
        <v>-6.0555466178350299</v>
      </c>
      <c r="F124" s="19">
        <v>1.39941638667333E-9</v>
      </c>
      <c r="G124" s="19">
        <v>1.9057298236221901E-7</v>
      </c>
      <c r="H124" s="9" t="s">
        <v>4084</v>
      </c>
    </row>
    <row r="125" spans="1:8" x14ac:dyDescent="0.25">
      <c r="A125" s="9" t="s">
        <v>916</v>
      </c>
      <c r="B125" s="9">
        <v>11205.8910743013</v>
      </c>
      <c r="C125" s="9">
        <v>0.32807831716594299</v>
      </c>
      <c r="D125" s="9">
        <v>5.4307943819218801E-2</v>
      </c>
      <c r="E125" s="9">
        <v>6.0400889075597801</v>
      </c>
      <c r="F125" s="19">
        <v>1.5402933242649899E-9</v>
      </c>
      <c r="G125" s="19">
        <v>2.0805230316535399E-7</v>
      </c>
      <c r="H125" s="9" t="s">
        <v>917</v>
      </c>
    </row>
    <row r="126" spans="1:8" x14ac:dyDescent="0.25">
      <c r="A126" s="9" t="s">
        <v>4465</v>
      </c>
      <c r="B126" s="9">
        <v>9979.5347064023899</v>
      </c>
      <c r="C126" s="9">
        <v>-0.56438080763154896</v>
      </c>
      <c r="D126" s="9">
        <v>9.42215531189151E-2</v>
      </c>
      <c r="E126" s="9">
        <v>-6.0237522368131096</v>
      </c>
      <c r="F126" s="19">
        <v>1.704191827625E-9</v>
      </c>
      <c r="G126" s="19">
        <v>2.2833421793678901E-7</v>
      </c>
      <c r="H126" s="9" t="s">
        <v>4466</v>
      </c>
    </row>
    <row r="127" spans="1:8" x14ac:dyDescent="0.25">
      <c r="A127" s="9" t="s">
        <v>620</v>
      </c>
      <c r="B127" s="9">
        <v>4107.6373338000903</v>
      </c>
      <c r="C127" s="9">
        <v>0.379774333904215</v>
      </c>
      <c r="D127" s="9">
        <v>6.3126720551148305E-2</v>
      </c>
      <c r="E127" s="9">
        <v>6.0160941065223001</v>
      </c>
      <c r="F127" s="19">
        <v>1.7867572489433399E-9</v>
      </c>
      <c r="G127" s="19">
        <v>2.3748147947155801E-7</v>
      </c>
      <c r="H127" s="9" t="s">
        <v>621</v>
      </c>
    </row>
    <row r="128" spans="1:8" x14ac:dyDescent="0.25">
      <c r="A128" s="9" t="s">
        <v>268</v>
      </c>
      <c r="B128" s="9">
        <v>1999.8520522008901</v>
      </c>
      <c r="C128" s="9">
        <v>0.53385239586238298</v>
      </c>
      <c r="D128" s="9">
        <v>8.8497137194380696E-2</v>
      </c>
      <c r="E128" s="9">
        <v>6.0102609674815204</v>
      </c>
      <c r="F128" s="19">
        <v>1.8522492207536299E-9</v>
      </c>
      <c r="G128" s="19">
        <v>2.4423229010794303E-7</v>
      </c>
      <c r="H128" s="9" t="s">
        <v>269</v>
      </c>
    </row>
    <row r="129" spans="1:8" x14ac:dyDescent="0.25">
      <c r="A129" s="9" t="s">
        <v>164</v>
      </c>
      <c r="B129" s="9">
        <v>54.733671816210702</v>
      </c>
      <c r="C129" s="9">
        <v>0.75002808722065994</v>
      </c>
      <c r="D129" s="9">
        <v>0.11828485990764701</v>
      </c>
      <c r="E129" s="9">
        <v>6.0087614465141499</v>
      </c>
      <c r="F129" s="19">
        <v>1.8694595717110299E-9</v>
      </c>
      <c r="G129" s="19">
        <v>2.4432244905632298E-7</v>
      </c>
      <c r="H129" s="9" t="s">
        <v>165</v>
      </c>
    </row>
    <row r="130" spans="1:8" x14ac:dyDescent="0.25">
      <c r="A130" s="9" t="s">
        <v>1024</v>
      </c>
      <c r="B130" s="9">
        <v>2857.6848709089099</v>
      </c>
      <c r="C130" s="9">
        <v>0.31351899739846201</v>
      </c>
      <c r="D130" s="9">
        <v>5.2185460148664702E-2</v>
      </c>
      <c r="E130" s="9">
        <v>6.0076475638517204</v>
      </c>
      <c r="F130" s="19">
        <v>1.8823446177446402E-9</v>
      </c>
      <c r="G130" s="19">
        <v>2.4432244905632298E-7</v>
      </c>
      <c r="H130" s="9" t="s">
        <v>1025</v>
      </c>
    </row>
    <row r="131" spans="1:8" x14ac:dyDescent="0.25">
      <c r="A131" s="9" t="s">
        <v>4429</v>
      </c>
      <c r="B131" s="9">
        <v>451.80132003008299</v>
      </c>
      <c r="C131" s="9">
        <v>-0.535866311618169</v>
      </c>
      <c r="D131" s="9">
        <v>9.0373282830999893E-2</v>
      </c>
      <c r="E131" s="9">
        <v>-5.9972549713993804</v>
      </c>
      <c r="F131" s="19">
        <v>2.00680840368957E-9</v>
      </c>
      <c r="G131" s="19">
        <v>2.5845825441006598E-7</v>
      </c>
      <c r="H131" s="9" t="s">
        <v>4430</v>
      </c>
    </row>
    <row r="132" spans="1:8" x14ac:dyDescent="0.25">
      <c r="A132" s="9" t="s">
        <v>4333</v>
      </c>
      <c r="B132" s="9">
        <v>207.974699663211</v>
      </c>
      <c r="C132" s="9">
        <v>-0.47872548798687298</v>
      </c>
      <c r="D132" s="9">
        <v>8.0001552937740097E-2</v>
      </c>
      <c r="E132" s="9">
        <v>-5.9826373594997797</v>
      </c>
      <c r="F132" s="19">
        <v>2.19553220187154E-9</v>
      </c>
      <c r="G132" s="19">
        <v>2.8058901539918299E-7</v>
      </c>
      <c r="H132" s="9" t="s">
        <v>4334</v>
      </c>
    </row>
    <row r="133" spans="1:8" x14ac:dyDescent="0.25">
      <c r="A133" s="9" t="s">
        <v>4423</v>
      </c>
      <c r="B133" s="9">
        <v>225.39296635089099</v>
      </c>
      <c r="C133" s="9">
        <v>-0.53179977592359096</v>
      </c>
      <c r="D133" s="9">
        <v>8.9049513219111504E-2</v>
      </c>
      <c r="E133" s="9">
        <v>-5.9709991971646996</v>
      </c>
      <c r="F133" s="19">
        <v>2.3580490413114399E-9</v>
      </c>
      <c r="G133" s="19">
        <v>2.9905821963624602E-7</v>
      </c>
      <c r="H133" s="9" t="s">
        <v>4424</v>
      </c>
    </row>
    <row r="134" spans="1:8" x14ac:dyDescent="0.25">
      <c r="A134" s="9" t="s">
        <v>222</v>
      </c>
      <c r="B134" s="9">
        <v>10216.0498736516</v>
      </c>
      <c r="C134" s="9">
        <v>0.57164289914907795</v>
      </c>
      <c r="D134" s="9">
        <v>9.5733861823217997E-2</v>
      </c>
      <c r="E134" s="9">
        <v>5.9615798627930499</v>
      </c>
      <c r="F134" s="19">
        <v>2.4981077139788298E-9</v>
      </c>
      <c r="G134" s="19">
        <v>3.1270451723417699E-7</v>
      </c>
      <c r="H134" s="9" t="s">
        <v>223</v>
      </c>
    </row>
    <row r="135" spans="1:8" x14ac:dyDescent="0.25">
      <c r="A135" s="9" t="s">
        <v>4435</v>
      </c>
      <c r="B135" s="9">
        <v>530.42552939906705</v>
      </c>
      <c r="C135" s="9">
        <v>-0.54103830435264999</v>
      </c>
      <c r="D135" s="9">
        <v>9.1347815553477901E-2</v>
      </c>
      <c r="E135" s="9">
        <v>-5.9600171777503901</v>
      </c>
      <c r="F135" s="19">
        <v>2.5221141994330001E-9</v>
      </c>
      <c r="G135" s="19">
        <v>3.1270451723417699E-7</v>
      </c>
      <c r="H135" s="9" t="s">
        <v>4436</v>
      </c>
    </row>
    <row r="136" spans="1:8" x14ac:dyDescent="0.25">
      <c r="A136" s="9" t="s">
        <v>4507</v>
      </c>
      <c r="B136" s="9">
        <v>210.10402959232701</v>
      </c>
      <c r="C136" s="9">
        <v>-0.61734218677527797</v>
      </c>
      <c r="D136" s="9">
        <v>0.10508171486743</v>
      </c>
      <c r="E136" s="9">
        <v>-5.9604582334305496</v>
      </c>
      <c r="F136" s="19">
        <v>2.5153158907517099E-9</v>
      </c>
      <c r="G136" s="19">
        <v>3.1270451723417699E-7</v>
      </c>
      <c r="H136" s="9" t="s">
        <v>4508</v>
      </c>
    </row>
    <row r="137" spans="1:8" x14ac:dyDescent="0.25">
      <c r="A137" s="9" t="s">
        <v>3997</v>
      </c>
      <c r="B137" s="9">
        <v>1048.2676361149499</v>
      </c>
      <c r="C137" s="9">
        <v>-0.38466294942563001</v>
      </c>
      <c r="D137" s="9">
        <v>6.4713418386753596E-2</v>
      </c>
      <c r="E137" s="9">
        <v>-5.95769841376557</v>
      </c>
      <c r="F137" s="19">
        <v>2.5581503774426702E-9</v>
      </c>
      <c r="G137" s="19">
        <v>3.14823039783945E-7</v>
      </c>
      <c r="H137" s="9" t="s">
        <v>3998</v>
      </c>
    </row>
    <row r="138" spans="1:8" x14ac:dyDescent="0.25">
      <c r="A138" s="9" t="s">
        <v>3015</v>
      </c>
      <c r="B138" s="9">
        <v>1753.1114321114201</v>
      </c>
      <c r="C138" s="9">
        <v>-0.26301779817023702</v>
      </c>
      <c r="D138" s="9">
        <v>4.4245226484647703E-2</v>
      </c>
      <c r="E138" s="9">
        <v>-5.9500300867781997</v>
      </c>
      <c r="F138" s="19">
        <v>2.6809320303365702E-9</v>
      </c>
      <c r="G138" s="19">
        <v>3.2750738788243998E-7</v>
      </c>
      <c r="H138" s="9" t="s">
        <v>3016</v>
      </c>
    </row>
    <row r="139" spans="1:8" x14ac:dyDescent="0.25">
      <c r="A139" s="9" t="s">
        <v>628</v>
      </c>
      <c r="B139" s="9">
        <v>4000.2707459253902</v>
      </c>
      <c r="C139" s="9">
        <v>0.37812649169454998</v>
      </c>
      <c r="D139" s="9">
        <v>6.3679144798343995E-2</v>
      </c>
      <c r="E139" s="9">
        <v>5.9409892145720402</v>
      </c>
      <c r="F139" s="19">
        <v>2.8330725574420402E-9</v>
      </c>
      <c r="G139" s="19">
        <v>3.4356691583461299E-7</v>
      </c>
      <c r="H139" s="9" t="s">
        <v>629</v>
      </c>
    </row>
    <row r="140" spans="1:8" x14ac:dyDescent="0.25">
      <c r="A140" s="9" t="s">
        <v>844</v>
      </c>
      <c r="B140" s="9">
        <v>3412.7210306228899</v>
      </c>
      <c r="C140" s="9">
        <v>0.33725447104944001</v>
      </c>
      <c r="D140" s="9">
        <v>5.6870557762460701E-2</v>
      </c>
      <c r="E140" s="9">
        <v>5.9331107534215297</v>
      </c>
      <c r="F140" s="19">
        <v>2.9724818840013598E-9</v>
      </c>
      <c r="G140" s="19">
        <v>3.5786097116520698E-7</v>
      </c>
      <c r="H140" s="9" t="s">
        <v>845</v>
      </c>
    </row>
    <row r="141" spans="1:8" x14ac:dyDescent="0.25">
      <c r="A141" s="9" t="s">
        <v>4451</v>
      </c>
      <c r="B141" s="9">
        <v>2760.5042944854699</v>
      </c>
      <c r="C141" s="9">
        <v>-0.55529652049517397</v>
      </c>
      <c r="D141" s="9">
        <v>9.3903163012087898E-2</v>
      </c>
      <c r="E141" s="9">
        <v>-5.9288908509334801</v>
      </c>
      <c r="F141" s="19">
        <v>3.0498772266030601E-9</v>
      </c>
      <c r="G141" s="19">
        <v>3.6453712404880001E-7</v>
      </c>
      <c r="H141" s="9" t="s">
        <v>4452</v>
      </c>
    </row>
    <row r="142" spans="1:8" x14ac:dyDescent="0.25">
      <c r="A142" s="9" t="s">
        <v>310</v>
      </c>
      <c r="B142" s="9">
        <v>11061.012320805599</v>
      </c>
      <c r="C142" s="9">
        <v>0.497014168980139</v>
      </c>
      <c r="D142" s="9">
        <v>8.4032890272057098E-2</v>
      </c>
      <c r="E142" s="9">
        <v>5.91387992068546</v>
      </c>
      <c r="F142" s="19">
        <v>3.3414152506131401E-9</v>
      </c>
      <c r="G142" s="19">
        <v>3.9653052124061999E-7</v>
      </c>
      <c r="H142" s="9" t="s">
        <v>311</v>
      </c>
    </row>
    <row r="143" spans="1:8" x14ac:dyDescent="0.25">
      <c r="A143" s="9" t="s">
        <v>318</v>
      </c>
      <c r="B143" s="9">
        <v>2545.3522557208798</v>
      </c>
      <c r="C143" s="9">
        <v>0.49104703464637001</v>
      </c>
      <c r="D143" s="9">
        <v>8.3028209207257606E-2</v>
      </c>
      <c r="E143" s="9">
        <v>5.9125190824772504</v>
      </c>
      <c r="F143" s="19">
        <v>3.36914799358544E-9</v>
      </c>
      <c r="G143" s="19">
        <v>3.96985991244173E-7</v>
      </c>
      <c r="H143" s="9" t="s">
        <v>319</v>
      </c>
    </row>
    <row r="144" spans="1:8" x14ac:dyDescent="0.25">
      <c r="A144" s="9" t="s">
        <v>4205</v>
      </c>
      <c r="B144" s="9">
        <v>441.39839492892298</v>
      </c>
      <c r="C144" s="9">
        <v>-0.431566774895627</v>
      </c>
      <c r="D144" s="9">
        <v>7.3300508889554694E-2</v>
      </c>
      <c r="E144" s="9">
        <v>-5.89994658082637</v>
      </c>
      <c r="F144" s="19">
        <v>3.63619281766192E-9</v>
      </c>
      <c r="G144" s="19">
        <v>4.2543455966644498E-7</v>
      </c>
      <c r="H144" s="9" t="s">
        <v>4206</v>
      </c>
    </row>
    <row r="145" spans="1:8" x14ac:dyDescent="0.25">
      <c r="A145" s="9" t="s">
        <v>4235</v>
      </c>
      <c r="B145" s="9">
        <v>3574.7412352907199</v>
      </c>
      <c r="C145" s="9">
        <v>-0.439559276890854</v>
      </c>
      <c r="D145" s="9">
        <v>7.4888326389161597E-2</v>
      </c>
      <c r="E145" s="9">
        <v>-5.8818953397770697</v>
      </c>
      <c r="F145" s="19">
        <v>4.0559479727396401E-9</v>
      </c>
      <c r="G145" s="19">
        <v>4.7122740992375099E-7</v>
      </c>
      <c r="H145" s="9" t="s">
        <v>4236</v>
      </c>
    </row>
    <row r="146" spans="1:8" x14ac:dyDescent="0.25">
      <c r="A146" s="9" t="s">
        <v>4447</v>
      </c>
      <c r="B146" s="9">
        <v>207.601378880868</v>
      </c>
      <c r="C146" s="9">
        <v>-0.55379176338792702</v>
      </c>
      <c r="D146" s="9">
        <v>9.5215270347545802E-2</v>
      </c>
      <c r="E146" s="9">
        <v>-5.8727907581368903</v>
      </c>
      <c r="F146" s="19">
        <v>4.2851920881168697E-9</v>
      </c>
      <c r="G146" s="19">
        <v>4.9440403716648296E-7</v>
      </c>
      <c r="H146" s="9" t="s">
        <v>4448</v>
      </c>
    </row>
    <row r="147" spans="1:8" x14ac:dyDescent="0.25">
      <c r="A147" s="9" t="s">
        <v>362</v>
      </c>
      <c r="B147" s="9">
        <v>1494.1799656892399</v>
      </c>
      <c r="C147" s="9">
        <v>0.466078969939211</v>
      </c>
      <c r="D147" s="9">
        <v>7.9231882454032093E-2</v>
      </c>
      <c r="E147" s="9">
        <v>5.8636450933146698</v>
      </c>
      <c r="F147" s="19">
        <v>4.52814804392954E-9</v>
      </c>
      <c r="G147" s="19">
        <v>5.1883208001272595E-7</v>
      </c>
      <c r="H147" s="9" t="s">
        <v>363</v>
      </c>
    </row>
    <row r="148" spans="1:8" x14ac:dyDescent="0.25">
      <c r="A148" s="9" t="s">
        <v>4559</v>
      </c>
      <c r="B148" s="9">
        <v>145.07656689649201</v>
      </c>
      <c r="C148" s="9">
        <v>-0.68023492702636801</v>
      </c>
      <c r="D148" s="9">
        <v>0.118226052994542</v>
      </c>
      <c r="E148" s="9">
        <v>-5.8593257174948397</v>
      </c>
      <c r="F148" s="19">
        <v>4.6475034612359601E-9</v>
      </c>
      <c r="G148" s="19">
        <v>5.28860428116262E-7</v>
      </c>
      <c r="H148" s="9" t="s">
        <v>4560</v>
      </c>
    </row>
    <row r="149" spans="1:8" x14ac:dyDescent="0.25">
      <c r="A149" s="9" t="s">
        <v>4531</v>
      </c>
      <c r="B149" s="9">
        <v>331.43160687231199</v>
      </c>
      <c r="C149" s="9">
        <v>-0.63204831751819801</v>
      </c>
      <c r="D149" s="9">
        <v>0.110161617472241</v>
      </c>
      <c r="E149" s="9">
        <v>-5.83192726354876</v>
      </c>
      <c r="F149" s="19">
        <v>5.4790803968968896E-9</v>
      </c>
      <c r="G149" s="19">
        <v>6.1924790281663204E-7</v>
      </c>
      <c r="H149" s="9" t="s">
        <v>4532</v>
      </c>
    </row>
    <row r="150" spans="1:8" x14ac:dyDescent="0.25">
      <c r="A150" s="9" t="s">
        <v>392</v>
      </c>
      <c r="B150" s="9">
        <v>882.57825108512998</v>
      </c>
      <c r="C150" s="9">
        <v>0.44806389555930498</v>
      </c>
      <c r="D150" s="9">
        <v>7.7243333209123993E-2</v>
      </c>
      <c r="E150" s="9">
        <v>5.7990331226362999</v>
      </c>
      <c r="F150" s="19">
        <v>6.6698358764421999E-9</v>
      </c>
      <c r="G150" s="19">
        <v>7.4433432993877395E-7</v>
      </c>
      <c r="H150" s="9" t="s">
        <v>393</v>
      </c>
    </row>
    <row r="151" spans="1:8" x14ac:dyDescent="0.25">
      <c r="A151" s="9" t="s">
        <v>4173</v>
      </c>
      <c r="B151" s="9">
        <v>989.86850325970204</v>
      </c>
      <c r="C151" s="9">
        <v>-0.42373406508549699</v>
      </c>
      <c r="D151" s="9">
        <v>7.3242072968286304E-2</v>
      </c>
      <c r="E151" s="9">
        <v>-5.7988921793039303</v>
      </c>
      <c r="F151" s="19">
        <v>6.6754433105138702E-9</v>
      </c>
      <c r="G151" s="19">
        <v>7.4433432993877395E-7</v>
      </c>
      <c r="H151" s="9" t="s">
        <v>4174</v>
      </c>
    </row>
    <row r="152" spans="1:8" x14ac:dyDescent="0.25">
      <c r="A152" s="9" t="s">
        <v>1808</v>
      </c>
      <c r="B152" s="9">
        <v>5155.3400695877699</v>
      </c>
      <c r="C152" s="9">
        <v>0.212582189891245</v>
      </c>
      <c r="D152" s="9">
        <v>3.6924466756912203E-2</v>
      </c>
      <c r="E152" s="9">
        <v>5.7589950041313003</v>
      </c>
      <c r="F152" s="19">
        <v>8.4616206492314208E-9</v>
      </c>
      <c r="G152" s="19">
        <v>9.3720910310887199E-7</v>
      </c>
      <c r="H152" s="9" t="s">
        <v>1809</v>
      </c>
    </row>
    <row r="153" spans="1:8" x14ac:dyDescent="0.25">
      <c r="A153" s="9" t="s">
        <v>1938</v>
      </c>
      <c r="B153" s="9">
        <v>6153.9500296564702</v>
      </c>
      <c r="C153" s="9">
        <v>0.19650491636665299</v>
      </c>
      <c r="D153" s="9">
        <v>3.42335717081226E-2</v>
      </c>
      <c r="E153" s="9">
        <v>5.7403640025499998</v>
      </c>
      <c r="F153" s="19">
        <v>9.4473263696714592E-9</v>
      </c>
      <c r="G153" s="19">
        <v>1.0394561609650401E-6</v>
      </c>
      <c r="H153" s="9" t="s">
        <v>1939</v>
      </c>
    </row>
    <row r="154" spans="1:8" x14ac:dyDescent="0.25">
      <c r="A154" s="9" t="s">
        <v>170</v>
      </c>
      <c r="B154" s="9">
        <v>268.14451473708198</v>
      </c>
      <c r="C154" s="9">
        <v>0.66150014029385895</v>
      </c>
      <c r="D154" s="9">
        <v>0.108641833419515</v>
      </c>
      <c r="E154" s="9">
        <v>5.7362569223191899</v>
      </c>
      <c r="F154" s="19">
        <v>9.6791798942761397E-9</v>
      </c>
      <c r="G154" s="19">
        <v>1.0536524879783799E-6</v>
      </c>
      <c r="H154" s="9" t="s">
        <v>171</v>
      </c>
    </row>
    <row r="155" spans="1:8" x14ac:dyDescent="0.25">
      <c r="A155" s="9" t="s">
        <v>3865</v>
      </c>
      <c r="B155" s="9">
        <v>889.85236581469303</v>
      </c>
      <c r="C155" s="9">
        <v>-0.36246659511969298</v>
      </c>
      <c r="D155" s="9">
        <v>6.3274288170422396E-2</v>
      </c>
      <c r="E155" s="9">
        <v>-5.7358370489755597</v>
      </c>
      <c r="F155" s="19">
        <v>9.7031919261280705E-9</v>
      </c>
      <c r="G155" s="19">
        <v>1.0536524879783799E-6</v>
      </c>
      <c r="H155" s="9" t="s">
        <v>3866</v>
      </c>
    </row>
    <row r="156" spans="1:8" x14ac:dyDescent="0.25">
      <c r="A156" s="9" t="s">
        <v>4395</v>
      </c>
      <c r="B156" s="9">
        <v>438.01766861741402</v>
      </c>
      <c r="C156" s="9">
        <v>-0.51363925062675697</v>
      </c>
      <c r="D156" s="9">
        <v>8.9807593318435894E-2</v>
      </c>
      <c r="E156" s="9">
        <v>-5.7297457331815203</v>
      </c>
      <c r="F156" s="19">
        <v>1.00581285668585E-8</v>
      </c>
      <c r="G156" s="19">
        <v>1.08510225980381E-6</v>
      </c>
      <c r="H156" s="9" t="s">
        <v>4396</v>
      </c>
    </row>
    <row r="157" spans="1:8" x14ac:dyDescent="0.25">
      <c r="A157" s="9" t="s">
        <v>612</v>
      </c>
      <c r="B157" s="9">
        <v>3167.0537371547898</v>
      </c>
      <c r="C157" s="9">
        <v>0.38067718714549298</v>
      </c>
      <c r="D157" s="9">
        <v>6.6512335800076899E-2</v>
      </c>
      <c r="E157" s="9">
        <v>5.7237872590826999</v>
      </c>
      <c r="F157" s="19">
        <v>1.04175187623143E-8</v>
      </c>
      <c r="G157" s="19">
        <v>1.11662359172316E-6</v>
      </c>
      <c r="H157" s="9" t="s">
        <v>613</v>
      </c>
    </row>
    <row r="158" spans="1:8" x14ac:dyDescent="0.25">
      <c r="A158" s="9" t="s">
        <v>622</v>
      </c>
      <c r="B158" s="9">
        <v>2214.91223870764</v>
      </c>
      <c r="C158" s="9">
        <v>0.37917684650824801</v>
      </c>
      <c r="D158" s="9">
        <v>6.6293367946406501E-2</v>
      </c>
      <c r="E158" s="9">
        <v>5.7211865492780003</v>
      </c>
      <c r="F158" s="19">
        <v>1.0578267041237301E-8</v>
      </c>
      <c r="G158" s="19">
        <v>1.12658543989177E-6</v>
      </c>
      <c r="H158" s="9" t="s">
        <v>623</v>
      </c>
    </row>
    <row r="159" spans="1:8" x14ac:dyDescent="0.25">
      <c r="A159" s="9" t="s">
        <v>616</v>
      </c>
      <c r="B159" s="9">
        <v>4564.2462076434003</v>
      </c>
      <c r="C159" s="9">
        <v>0.38000191900332397</v>
      </c>
      <c r="D159" s="9">
        <v>6.6507361829966805E-2</v>
      </c>
      <c r="E159" s="9">
        <v>5.7186258916804302</v>
      </c>
      <c r="F159" s="19">
        <v>1.073889384154E-8</v>
      </c>
      <c r="G159" s="19">
        <v>1.13640753046717E-6</v>
      </c>
      <c r="H159" s="9" t="s">
        <v>617</v>
      </c>
    </row>
    <row r="160" spans="1:8" x14ac:dyDescent="0.25">
      <c r="A160" s="9" t="s">
        <v>776</v>
      </c>
      <c r="B160" s="9">
        <v>3818.0633733631498</v>
      </c>
      <c r="C160" s="9">
        <v>0.34793719802296802</v>
      </c>
      <c r="D160" s="9">
        <v>6.0893177282292099E-2</v>
      </c>
      <c r="E160" s="9">
        <v>5.7132184878365004</v>
      </c>
      <c r="F160" s="19">
        <v>1.1085919571783299E-8</v>
      </c>
      <c r="G160" s="19">
        <v>1.1657054921873901E-6</v>
      </c>
      <c r="H160" s="9" t="s">
        <v>777</v>
      </c>
    </row>
    <row r="161" spans="1:8" x14ac:dyDescent="0.25">
      <c r="A161" s="9" t="s">
        <v>4519</v>
      </c>
      <c r="B161" s="9">
        <v>2019.3268224977301</v>
      </c>
      <c r="C161" s="9">
        <v>-0.626511484771201</v>
      </c>
      <c r="D161" s="9">
        <v>0.11210557041762299</v>
      </c>
      <c r="E161" s="9">
        <v>-5.7104487926933896</v>
      </c>
      <c r="F161" s="19">
        <v>1.1267863778428101E-8</v>
      </c>
      <c r="G161" s="19">
        <v>1.17738546424405E-6</v>
      </c>
      <c r="H161" s="9" t="s">
        <v>4520</v>
      </c>
    </row>
    <row r="162" spans="1:8" x14ac:dyDescent="0.25">
      <c r="A162" s="9" t="s">
        <v>4521</v>
      </c>
      <c r="B162" s="9">
        <v>486.91444554036701</v>
      </c>
      <c r="C162" s="9">
        <v>-0.62651530326934202</v>
      </c>
      <c r="D162" s="9">
        <v>0.111426071893476</v>
      </c>
      <c r="E162" s="9">
        <v>-5.7043113874971398</v>
      </c>
      <c r="F162" s="19">
        <v>1.16814360747006E-8</v>
      </c>
      <c r="G162" s="19">
        <v>1.2129711184067199E-6</v>
      </c>
      <c r="H162" s="9" t="s">
        <v>4522</v>
      </c>
    </row>
    <row r="163" spans="1:8" x14ac:dyDescent="0.25">
      <c r="A163" s="9" t="s">
        <v>4351</v>
      </c>
      <c r="B163" s="9">
        <v>226.10555714424399</v>
      </c>
      <c r="C163" s="9">
        <v>-0.48593838407598899</v>
      </c>
      <c r="D163" s="9">
        <v>8.5642429670478706E-2</v>
      </c>
      <c r="E163" s="9">
        <v>-5.7029866214038698</v>
      </c>
      <c r="F163" s="19">
        <v>1.1772622561728E-8</v>
      </c>
      <c r="G163" s="19">
        <v>1.2148469021152099E-6</v>
      </c>
      <c r="H163" s="9" t="s">
        <v>4352</v>
      </c>
    </row>
    <row r="164" spans="1:8" x14ac:dyDescent="0.25">
      <c r="A164" s="9" t="s">
        <v>430</v>
      </c>
      <c r="B164" s="9">
        <v>3300.0349963466301</v>
      </c>
      <c r="C164" s="9">
        <v>0.43827628490960602</v>
      </c>
      <c r="D164" s="9">
        <v>7.6898761558847006E-2</v>
      </c>
      <c r="E164" s="9">
        <v>5.6978844497775096</v>
      </c>
      <c r="F164" s="19">
        <v>1.2130321706818101E-8</v>
      </c>
      <c r="G164" s="19">
        <v>1.24403188171034E-6</v>
      </c>
      <c r="H164" s="9" t="s">
        <v>431</v>
      </c>
    </row>
    <row r="165" spans="1:8" x14ac:dyDescent="0.25">
      <c r="A165" s="9" t="s">
        <v>4161</v>
      </c>
      <c r="B165" s="9">
        <v>1241.3855438457299</v>
      </c>
      <c r="C165" s="9">
        <v>-0.42112352076895299</v>
      </c>
      <c r="D165" s="9">
        <v>7.4133558532444799E-2</v>
      </c>
      <c r="E165" s="9">
        <v>-5.6960106805475599</v>
      </c>
      <c r="F165" s="19">
        <v>1.22643197690698E-8</v>
      </c>
      <c r="G165" s="19">
        <v>1.25005772173819E-6</v>
      </c>
      <c r="H165" s="9" t="s">
        <v>4162</v>
      </c>
    </row>
    <row r="166" spans="1:8" x14ac:dyDescent="0.25">
      <c r="A166" s="9" t="s">
        <v>4499</v>
      </c>
      <c r="B166" s="9">
        <v>38.944168884180201</v>
      </c>
      <c r="C166" s="9">
        <v>-0.60338604166282706</v>
      </c>
      <c r="D166" s="9">
        <v>0.116378214522101</v>
      </c>
      <c r="E166" s="9">
        <v>-5.6916995595950004</v>
      </c>
      <c r="F166" s="19">
        <v>1.2578103409104501E-8</v>
      </c>
      <c r="G166" s="19">
        <v>1.2742232319442801E-6</v>
      </c>
      <c r="H166" s="9" t="s">
        <v>4500</v>
      </c>
    </row>
    <row r="167" spans="1:8" x14ac:dyDescent="0.25">
      <c r="A167" s="9" t="s">
        <v>4213</v>
      </c>
      <c r="B167" s="9">
        <v>513.84509326704699</v>
      </c>
      <c r="C167" s="9">
        <v>-0.43386214449412902</v>
      </c>
      <c r="D167" s="9">
        <v>7.6322590886836197E-2</v>
      </c>
      <c r="E167" s="9">
        <v>-5.6884940324171396</v>
      </c>
      <c r="F167" s="19">
        <v>1.28164590164636E-8</v>
      </c>
      <c r="G167" s="19">
        <v>1.2905009096941001E-6</v>
      </c>
      <c r="H167" s="9" t="s">
        <v>4214</v>
      </c>
    </row>
    <row r="168" spans="1:8" x14ac:dyDescent="0.25">
      <c r="A168" s="9" t="s">
        <v>168</v>
      </c>
      <c r="B168" s="9">
        <v>27.4836837095419</v>
      </c>
      <c r="C168" s="9">
        <v>0.72432439318835995</v>
      </c>
      <c r="D168" s="9">
        <v>0.115032480624779</v>
      </c>
      <c r="E168" s="9">
        <v>5.6825888087103502</v>
      </c>
      <c r="F168" s="19">
        <v>1.3267098077025899E-8</v>
      </c>
      <c r="G168" s="19">
        <v>1.3278287195885999E-6</v>
      </c>
      <c r="H168" s="9" t="s">
        <v>169</v>
      </c>
    </row>
    <row r="169" spans="1:8" x14ac:dyDescent="0.25">
      <c r="A169" s="9" t="s">
        <v>722</v>
      </c>
      <c r="B169" s="9">
        <v>856.70926433203101</v>
      </c>
      <c r="C169" s="9">
        <v>0.357189199223653</v>
      </c>
      <c r="D169" s="9">
        <v>6.2891512406463804E-2</v>
      </c>
      <c r="E169" s="9">
        <v>5.6751923913441802</v>
      </c>
      <c r="F169" s="19">
        <v>1.38532870607566E-8</v>
      </c>
      <c r="G169" s="19">
        <v>1.37819467800845E-6</v>
      </c>
      <c r="H169" s="9" t="s">
        <v>723</v>
      </c>
    </row>
    <row r="170" spans="1:8" x14ac:dyDescent="0.25">
      <c r="A170" s="9" t="s">
        <v>3239</v>
      </c>
      <c r="B170" s="9">
        <v>1300.24658008445</v>
      </c>
      <c r="C170" s="9">
        <v>-0.290190158575033</v>
      </c>
      <c r="D170" s="9">
        <v>5.1298133379840301E-2</v>
      </c>
      <c r="E170" s="9">
        <v>-5.6615744737115303</v>
      </c>
      <c r="F170" s="19">
        <v>1.4999038575586102E-8</v>
      </c>
      <c r="G170" s="19">
        <v>1.48329777913564E-6</v>
      </c>
      <c r="H170" s="9" t="s">
        <v>3240</v>
      </c>
    </row>
    <row r="171" spans="1:8" x14ac:dyDescent="0.25">
      <c r="A171" s="9" t="s">
        <v>4419</v>
      </c>
      <c r="B171" s="9">
        <v>852.23643956513195</v>
      </c>
      <c r="C171" s="9">
        <v>-0.53067332253961996</v>
      </c>
      <c r="D171" s="9">
        <v>9.4580458049864799E-2</v>
      </c>
      <c r="E171" s="9">
        <v>-5.6572303643978703</v>
      </c>
      <c r="F171" s="19">
        <v>1.53835224151973E-8</v>
      </c>
      <c r="G171" s="19">
        <v>1.5123185882016999E-6</v>
      </c>
      <c r="H171" s="9" t="s">
        <v>4420</v>
      </c>
    </row>
    <row r="172" spans="1:8" x14ac:dyDescent="0.25">
      <c r="A172" s="9" t="s">
        <v>4157</v>
      </c>
      <c r="B172" s="9">
        <v>738.23984248882903</v>
      </c>
      <c r="C172" s="9">
        <v>-0.42086303335217601</v>
      </c>
      <c r="D172" s="9">
        <v>7.4609846065681995E-2</v>
      </c>
      <c r="E172" s="9">
        <v>-5.6544759243037799</v>
      </c>
      <c r="F172" s="19">
        <v>1.5632250699907501E-8</v>
      </c>
      <c r="G172" s="19">
        <v>1.52773066546037E-6</v>
      </c>
      <c r="H172" s="9" t="s">
        <v>4158</v>
      </c>
    </row>
    <row r="173" spans="1:8" x14ac:dyDescent="0.25">
      <c r="A173" s="9" t="s">
        <v>418</v>
      </c>
      <c r="B173" s="9">
        <v>1463.15089957638</v>
      </c>
      <c r="C173" s="9">
        <v>0.440674407495873</v>
      </c>
      <c r="D173" s="9">
        <v>7.8078101442102907E-2</v>
      </c>
      <c r="E173" s="9">
        <v>5.6447138181154397</v>
      </c>
      <c r="F173" s="19">
        <v>1.6545623680963999E-8</v>
      </c>
      <c r="G173" s="19">
        <v>1.60645773722706E-6</v>
      </c>
      <c r="H173" s="9" t="s">
        <v>419</v>
      </c>
    </row>
    <row r="174" spans="1:8" x14ac:dyDescent="0.25">
      <c r="A174" s="9" t="s">
        <v>608</v>
      </c>
      <c r="B174" s="9">
        <v>1237.0438857015799</v>
      </c>
      <c r="C174" s="9">
        <v>0.38084657821781598</v>
      </c>
      <c r="D174" s="9">
        <v>6.7523825020332495E-2</v>
      </c>
      <c r="E174" s="9">
        <v>5.6438261818828801</v>
      </c>
      <c r="F174" s="19">
        <v>1.6631198435238601E-8</v>
      </c>
      <c r="G174" s="19">
        <v>1.60645773722706E-6</v>
      </c>
      <c r="H174" s="9" t="s">
        <v>609</v>
      </c>
    </row>
    <row r="175" spans="1:8" x14ac:dyDescent="0.25">
      <c r="A175" s="9" t="s">
        <v>172</v>
      </c>
      <c r="B175" s="9">
        <v>167.010043402599</v>
      </c>
      <c r="C175" s="9">
        <v>0.64675384156106097</v>
      </c>
      <c r="D175" s="9">
        <v>0.111785380744284</v>
      </c>
      <c r="E175" s="9">
        <v>5.6361891216042102</v>
      </c>
      <c r="F175" s="19">
        <v>1.73854447179014E-8</v>
      </c>
      <c r="G175" s="19">
        <v>1.6696056563191599E-6</v>
      </c>
      <c r="H175" s="9" t="s">
        <v>173</v>
      </c>
    </row>
    <row r="176" spans="1:8" x14ac:dyDescent="0.25">
      <c r="A176" s="9" t="s">
        <v>194</v>
      </c>
      <c r="B176" s="9">
        <v>171.857732251328</v>
      </c>
      <c r="C176" s="9">
        <v>0.59298347165068299</v>
      </c>
      <c r="D176" s="9">
        <v>0.104331285421327</v>
      </c>
      <c r="E176" s="9">
        <v>5.6335858948940603</v>
      </c>
      <c r="F176" s="19">
        <v>1.7650054513189E-8</v>
      </c>
      <c r="G176" s="19">
        <v>1.68527589472484E-6</v>
      </c>
      <c r="H176" s="9" t="s">
        <v>195</v>
      </c>
    </row>
    <row r="177" spans="1:8" x14ac:dyDescent="0.25">
      <c r="A177" s="9" t="s">
        <v>4187</v>
      </c>
      <c r="B177" s="9">
        <v>3074.85695116545</v>
      </c>
      <c r="C177" s="9">
        <v>-0.426663434649875</v>
      </c>
      <c r="D177" s="9">
        <v>7.5995037060360607E-2</v>
      </c>
      <c r="E177" s="9">
        <v>-5.6313394386445896</v>
      </c>
      <c r="F177" s="19">
        <v>1.78815399753152E-8</v>
      </c>
      <c r="G177" s="19">
        <v>1.6976223151422101E-6</v>
      </c>
      <c r="H177" s="9" t="s">
        <v>4188</v>
      </c>
    </row>
    <row r="178" spans="1:8" x14ac:dyDescent="0.25">
      <c r="A178" s="9" t="s">
        <v>1096</v>
      </c>
      <c r="B178" s="9">
        <v>2333.1635882657001</v>
      </c>
      <c r="C178" s="9">
        <v>0.30373611075928802</v>
      </c>
      <c r="D178" s="9">
        <v>5.39603489359856E-2</v>
      </c>
      <c r="E178" s="9">
        <v>5.6295180564586103</v>
      </c>
      <c r="F178" s="19">
        <v>1.8071385448676999E-8</v>
      </c>
      <c r="G178" s="19">
        <v>1.7058977150245399E-6</v>
      </c>
      <c r="H178" s="9" t="s">
        <v>1097</v>
      </c>
    </row>
    <row r="179" spans="1:8" x14ac:dyDescent="0.25">
      <c r="A179" s="9" t="s">
        <v>436</v>
      </c>
      <c r="B179" s="9">
        <v>1149.82083529795</v>
      </c>
      <c r="C179" s="9">
        <v>0.43548109448358602</v>
      </c>
      <c r="D179" s="9">
        <v>7.7540343505123899E-2</v>
      </c>
      <c r="E179" s="9">
        <v>5.6174103342770998</v>
      </c>
      <c r="F179" s="19">
        <v>1.93840707903475E-8</v>
      </c>
      <c r="G179" s="19">
        <v>1.81947430571092E-6</v>
      </c>
      <c r="H179" s="9" t="s">
        <v>437</v>
      </c>
    </row>
    <row r="180" spans="1:8" x14ac:dyDescent="0.25">
      <c r="A180" s="9" t="s">
        <v>236</v>
      </c>
      <c r="B180" s="9">
        <v>599.94113839068905</v>
      </c>
      <c r="C180" s="9">
        <v>0.55688776674672302</v>
      </c>
      <c r="D180" s="9">
        <v>9.8990203331050394E-2</v>
      </c>
      <c r="E180" s="9">
        <v>5.6159681410567197</v>
      </c>
      <c r="F180" s="19">
        <v>1.95464676612935E-8</v>
      </c>
      <c r="G180" s="19">
        <v>1.82441018946478E-6</v>
      </c>
      <c r="H180" s="9" t="s">
        <v>237</v>
      </c>
    </row>
    <row r="181" spans="1:8" x14ac:dyDescent="0.25">
      <c r="A181" s="9" t="s">
        <v>234</v>
      </c>
      <c r="B181" s="9">
        <v>1349.8231276548399</v>
      </c>
      <c r="C181" s="9">
        <v>0.557828705542883</v>
      </c>
      <c r="D181" s="9">
        <v>9.9146279283542194E-2</v>
      </c>
      <c r="E181" s="9">
        <v>5.61417647710923</v>
      </c>
      <c r="F181" s="19">
        <v>1.9750056979191299E-8</v>
      </c>
      <c r="G181" s="19">
        <v>1.83311422710773E-6</v>
      </c>
      <c r="H181" s="9" t="s">
        <v>235</v>
      </c>
    </row>
    <row r="182" spans="1:8" x14ac:dyDescent="0.25">
      <c r="A182" s="9" t="s">
        <v>4525</v>
      </c>
      <c r="B182" s="9">
        <v>42.524439703715501</v>
      </c>
      <c r="C182" s="9">
        <v>-0.62796502688700195</v>
      </c>
      <c r="D182" s="9">
        <v>0.117018562281117</v>
      </c>
      <c r="E182" s="9">
        <v>-5.61182077703773</v>
      </c>
      <c r="F182" s="19">
        <v>2.0020873811735599E-8</v>
      </c>
      <c r="G182" s="19">
        <v>1.8479266528232E-6</v>
      </c>
      <c r="H182" s="9" t="s">
        <v>4526</v>
      </c>
    </row>
    <row r="183" spans="1:8" x14ac:dyDescent="0.25">
      <c r="A183" s="9" t="s">
        <v>346</v>
      </c>
      <c r="B183" s="9">
        <v>2143.2777614123502</v>
      </c>
      <c r="C183" s="9">
        <v>0.47454489971759101</v>
      </c>
      <c r="D183" s="9">
        <v>8.4823623014367605E-2</v>
      </c>
      <c r="E183" s="9">
        <v>5.5874998519231402</v>
      </c>
      <c r="F183" s="19">
        <v>2.3036195471140499E-8</v>
      </c>
      <c r="G183" s="19">
        <v>2.1144936550139602E-6</v>
      </c>
      <c r="H183" s="9" t="s">
        <v>347</v>
      </c>
    </row>
    <row r="184" spans="1:8" x14ac:dyDescent="0.25">
      <c r="A184" s="9" t="s">
        <v>182</v>
      </c>
      <c r="B184" s="9">
        <v>69.014770597727903</v>
      </c>
      <c r="C184" s="9">
        <v>0.615072517837149</v>
      </c>
      <c r="D184" s="9">
        <v>0.10917236805543599</v>
      </c>
      <c r="E184" s="9">
        <v>5.5735822760401899</v>
      </c>
      <c r="F184" s="19">
        <v>2.49553709857483E-8</v>
      </c>
      <c r="G184" s="19">
        <v>2.2780688656990299E-6</v>
      </c>
      <c r="H184" s="9" t="s">
        <v>183</v>
      </c>
    </row>
    <row r="185" spans="1:8" x14ac:dyDescent="0.25">
      <c r="A185" s="9" t="s">
        <v>3742</v>
      </c>
      <c r="B185" s="9">
        <v>2322.7676368493899</v>
      </c>
      <c r="C185" s="9">
        <v>-0.34549564223934198</v>
      </c>
      <c r="D185" s="9">
        <v>6.2158773522777599E-2</v>
      </c>
      <c r="E185" s="9">
        <v>-5.5606823734807804</v>
      </c>
      <c r="F185" s="19">
        <v>2.68721875156162E-8</v>
      </c>
      <c r="G185" s="19">
        <v>2.4263832792633101E-6</v>
      </c>
      <c r="H185" s="9" t="s">
        <v>3743</v>
      </c>
    </row>
    <row r="186" spans="1:8" x14ac:dyDescent="0.25">
      <c r="A186" s="9" t="s">
        <v>4153</v>
      </c>
      <c r="B186" s="9">
        <v>551.60777123634296</v>
      </c>
      <c r="C186" s="9">
        <v>-0.41946702395890001</v>
      </c>
      <c r="D186" s="9">
        <v>7.5683372401602597E-2</v>
      </c>
      <c r="E186" s="9">
        <v>-5.5610908090893698</v>
      </c>
      <c r="F186" s="19">
        <v>2.6809364352449799E-8</v>
      </c>
      <c r="G186" s="19">
        <v>2.4263832792633101E-6</v>
      </c>
      <c r="H186" s="9" t="s">
        <v>4154</v>
      </c>
    </row>
    <row r="187" spans="1:8" x14ac:dyDescent="0.25">
      <c r="A187" s="9" t="s">
        <v>366</v>
      </c>
      <c r="B187" s="9">
        <v>5831.2658483470004</v>
      </c>
      <c r="C187" s="9">
        <v>0.46429261039273001</v>
      </c>
      <c r="D187" s="9">
        <v>8.3548659977508405E-2</v>
      </c>
      <c r="E187" s="9">
        <v>5.5529308779204101</v>
      </c>
      <c r="F187" s="19">
        <v>2.80919179372515E-8</v>
      </c>
      <c r="G187" s="19">
        <v>2.52280607897025E-6</v>
      </c>
      <c r="H187" s="9" t="s">
        <v>367</v>
      </c>
    </row>
    <row r="188" spans="1:8" x14ac:dyDescent="0.25">
      <c r="A188" s="9" t="s">
        <v>4449</v>
      </c>
      <c r="B188" s="9">
        <v>352.42555081390202</v>
      </c>
      <c r="C188" s="9">
        <v>-0.55473873985803501</v>
      </c>
      <c r="D188" s="9">
        <v>0.10143372990020801</v>
      </c>
      <c r="E188" s="9">
        <v>-5.55155432224743</v>
      </c>
      <c r="F188" s="19">
        <v>2.8314070059889799E-8</v>
      </c>
      <c r="G188" s="19">
        <v>2.5290858063172499E-6</v>
      </c>
      <c r="H188" s="9" t="s">
        <v>4450</v>
      </c>
    </row>
    <row r="189" spans="1:8" x14ac:dyDescent="0.25">
      <c r="A189" s="9" t="s">
        <v>4497</v>
      </c>
      <c r="B189" s="9">
        <v>515.64145749493105</v>
      </c>
      <c r="C189" s="9">
        <v>-0.60334245377266604</v>
      </c>
      <c r="D189" s="9">
        <v>0.110413519423065</v>
      </c>
      <c r="E189" s="9">
        <v>-5.5439397164677002</v>
      </c>
      <c r="F189" s="19">
        <v>2.95740689813722E-8</v>
      </c>
      <c r="G189" s="19">
        <v>2.6275057863984899E-6</v>
      </c>
      <c r="H189" s="9" t="s">
        <v>4498</v>
      </c>
    </row>
    <row r="190" spans="1:8" x14ac:dyDescent="0.25">
      <c r="A190" s="9" t="s">
        <v>4403</v>
      </c>
      <c r="B190" s="9">
        <v>299.19405016806002</v>
      </c>
      <c r="C190" s="9">
        <v>-0.52076954347176596</v>
      </c>
      <c r="D190" s="9">
        <v>9.5345593530841002E-2</v>
      </c>
      <c r="E190" s="9">
        <v>-5.5362611583020298</v>
      </c>
      <c r="F190" s="19">
        <v>3.0899672063202502E-8</v>
      </c>
      <c r="G190" s="19">
        <v>2.7306763386066301E-6</v>
      </c>
      <c r="H190" s="9" t="s">
        <v>4404</v>
      </c>
    </row>
    <row r="191" spans="1:8" x14ac:dyDescent="0.25">
      <c r="A191" s="9" t="s">
        <v>3101</v>
      </c>
      <c r="B191" s="9">
        <v>2969.0955431914599</v>
      </c>
      <c r="C191" s="9">
        <v>-0.27474031199625798</v>
      </c>
      <c r="D191" s="9">
        <v>4.9666238348098003E-2</v>
      </c>
      <c r="E191" s="9">
        <v>-5.5322191807840602</v>
      </c>
      <c r="F191" s="19">
        <v>3.1620443142617498E-8</v>
      </c>
      <c r="G191" s="19">
        <v>2.7795875257748501E-6</v>
      </c>
      <c r="H191" s="9" t="s">
        <v>3102</v>
      </c>
    </row>
    <row r="192" spans="1:8" x14ac:dyDescent="0.25">
      <c r="A192" s="9" t="s">
        <v>304</v>
      </c>
      <c r="B192" s="9">
        <v>1630.6315578049901</v>
      </c>
      <c r="C192" s="9">
        <v>0.502865669944496</v>
      </c>
      <c r="D192" s="9">
        <v>9.0984265685260995E-2</v>
      </c>
      <c r="E192" s="9">
        <v>5.5274421614114004</v>
      </c>
      <c r="F192" s="19">
        <v>3.2493329849573299E-8</v>
      </c>
      <c r="G192" s="19">
        <v>2.8412851690569E-6</v>
      </c>
      <c r="H192" s="9" t="s">
        <v>305</v>
      </c>
    </row>
    <row r="193" spans="1:8" x14ac:dyDescent="0.25">
      <c r="A193" s="9" t="s">
        <v>4287</v>
      </c>
      <c r="B193" s="9">
        <v>555.86693333349695</v>
      </c>
      <c r="C193" s="9">
        <v>-0.45848644812843098</v>
      </c>
      <c r="D193" s="9">
        <v>8.3309628309188796E-2</v>
      </c>
      <c r="E193" s="9">
        <v>-5.5171966298676303</v>
      </c>
      <c r="F193" s="19">
        <v>3.4444997320487003E-8</v>
      </c>
      <c r="G193" s="19">
        <v>2.9961737459820502E-6</v>
      </c>
      <c r="H193" s="9" t="s">
        <v>4288</v>
      </c>
    </row>
    <row r="194" spans="1:8" x14ac:dyDescent="0.25">
      <c r="A194" s="9" t="s">
        <v>202</v>
      </c>
      <c r="B194" s="9">
        <v>1691.3691495155001</v>
      </c>
      <c r="C194" s="9">
        <v>0.59048420056597495</v>
      </c>
      <c r="D194" s="9">
        <v>0.10670258319053701</v>
      </c>
      <c r="E194" s="9">
        <v>5.5140663745941199</v>
      </c>
      <c r="F194" s="19">
        <v>3.5063626247080102E-8</v>
      </c>
      <c r="G194" s="19">
        <v>3.03409940869265E-6</v>
      </c>
      <c r="H194" s="9" t="s">
        <v>203</v>
      </c>
    </row>
    <row r="195" spans="1:8" x14ac:dyDescent="0.25">
      <c r="A195" s="9" t="s">
        <v>224</v>
      </c>
      <c r="B195" s="9">
        <v>123.100638604579</v>
      </c>
      <c r="C195" s="9">
        <v>0.57029698078032098</v>
      </c>
      <c r="D195" s="9">
        <v>0.102842807652719</v>
      </c>
      <c r="E195" s="9">
        <v>5.5111649474125501</v>
      </c>
      <c r="F195" s="19">
        <v>3.5646646443119802E-8</v>
      </c>
      <c r="G195" s="19">
        <v>3.06856675650773E-6</v>
      </c>
      <c r="H195" s="9" t="s">
        <v>225</v>
      </c>
    </row>
    <row r="196" spans="1:8" x14ac:dyDescent="0.25">
      <c r="A196" s="9" t="s">
        <v>178</v>
      </c>
      <c r="B196" s="9">
        <v>772.36026435569897</v>
      </c>
      <c r="C196" s="9">
        <v>0.62792163656978806</v>
      </c>
      <c r="D196" s="9">
        <v>0.111861863753294</v>
      </c>
      <c r="E196" s="9">
        <v>5.5063028680521997</v>
      </c>
      <c r="F196" s="19">
        <v>3.66447878485329E-8</v>
      </c>
      <c r="G196" s="19">
        <v>3.0829608442115899E-6</v>
      </c>
      <c r="H196" s="9" t="s">
        <v>179</v>
      </c>
    </row>
    <row r="197" spans="1:8" x14ac:dyDescent="0.25">
      <c r="A197" s="9" t="s">
        <v>188</v>
      </c>
      <c r="B197" s="9">
        <v>697.04958243366298</v>
      </c>
      <c r="C197" s="9">
        <v>0.60534719482482302</v>
      </c>
      <c r="D197" s="9">
        <v>0.108552412627362</v>
      </c>
      <c r="E197" s="9">
        <v>5.5076309135531298</v>
      </c>
      <c r="F197" s="19">
        <v>3.6369492976686002E-8</v>
      </c>
      <c r="G197" s="19">
        <v>3.0829608442115899E-6</v>
      </c>
      <c r="H197" s="9" t="s">
        <v>189</v>
      </c>
    </row>
    <row r="198" spans="1:8" x14ac:dyDescent="0.25">
      <c r="A198" s="9" t="s">
        <v>252</v>
      </c>
      <c r="B198" s="9">
        <v>344.24117891896799</v>
      </c>
      <c r="C198" s="9">
        <v>0.55068464563084196</v>
      </c>
      <c r="D198" s="9">
        <v>9.9472282409569499E-2</v>
      </c>
      <c r="E198" s="9">
        <v>5.5055421355718597</v>
      </c>
      <c r="F198" s="19">
        <v>3.6803391823743999E-8</v>
      </c>
      <c r="G198" s="19">
        <v>3.0829608442115899E-6</v>
      </c>
      <c r="H198" s="9" t="s">
        <v>253</v>
      </c>
    </row>
    <row r="199" spans="1:8" x14ac:dyDescent="0.25">
      <c r="A199" s="9" t="s">
        <v>292</v>
      </c>
      <c r="B199" s="9">
        <v>12531.859689504299</v>
      </c>
      <c r="C199" s="9">
        <v>0.50932546651841804</v>
      </c>
      <c r="D199" s="9">
        <v>9.2381116568102398E-2</v>
      </c>
      <c r="E199" s="9">
        <v>5.5061308002652796</v>
      </c>
      <c r="F199" s="19">
        <v>3.6680603888551503E-8</v>
      </c>
      <c r="G199" s="19">
        <v>3.0829608442115899E-6</v>
      </c>
      <c r="H199" s="9" t="s">
        <v>293</v>
      </c>
    </row>
    <row r="200" spans="1:8" x14ac:dyDescent="0.25">
      <c r="A200" s="9" t="s">
        <v>790</v>
      </c>
      <c r="B200" s="9">
        <v>13177.2057697645</v>
      </c>
      <c r="C200" s="9">
        <v>0.34491581723120401</v>
      </c>
      <c r="D200" s="9">
        <v>6.2704355740884898E-2</v>
      </c>
      <c r="E200" s="9">
        <v>5.5055407712026803</v>
      </c>
      <c r="F200" s="19">
        <v>3.6803676876230099E-8</v>
      </c>
      <c r="G200" s="19">
        <v>3.0829608442115899E-6</v>
      </c>
      <c r="H200" s="9" t="s">
        <v>791</v>
      </c>
    </row>
    <row r="201" spans="1:8" x14ac:dyDescent="0.25">
      <c r="A201" s="9" t="s">
        <v>3317</v>
      </c>
      <c r="B201" s="9">
        <v>990.48655974065002</v>
      </c>
      <c r="C201" s="9">
        <v>-0.29667453659856502</v>
      </c>
      <c r="D201" s="9">
        <v>5.3890929798451802E-2</v>
      </c>
      <c r="E201" s="9">
        <v>-5.5049503019898198</v>
      </c>
      <c r="F201" s="19">
        <v>3.6927242566396203E-8</v>
      </c>
      <c r="G201" s="19">
        <v>3.0829608442115899E-6</v>
      </c>
      <c r="H201" s="9" t="s">
        <v>3318</v>
      </c>
    </row>
    <row r="202" spans="1:8" x14ac:dyDescent="0.25">
      <c r="A202" s="9" t="s">
        <v>380</v>
      </c>
      <c r="B202" s="9">
        <v>4260.6016109202801</v>
      </c>
      <c r="C202" s="9">
        <v>0.45545374547461298</v>
      </c>
      <c r="D202" s="9">
        <v>8.2714630631938194E-2</v>
      </c>
      <c r="E202" s="9">
        <v>5.4978384334402302</v>
      </c>
      <c r="F202" s="19">
        <v>3.84474942463404E-8</v>
      </c>
      <c r="G202" s="19">
        <v>3.1938333470435E-6</v>
      </c>
      <c r="H202" s="9" t="s">
        <v>381</v>
      </c>
    </row>
    <row r="203" spans="1:8" x14ac:dyDescent="0.25">
      <c r="A203" s="9" t="s">
        <v>3873</v>
      </c>
      <c r="B203" s="9">
        <v>1098.3503685173901</v>
      </c>
      <c r="C203" s="9">
        <v>-0.36445337094067898</v>
      </c>
      <c r="D203" s="9">
        <v>6.63401326935531E-2</v>
      </c>
      <c r="E203" s="9">
        <v>-5.4947034241999901</v>
      </c>
      <c r="F203" s="19">
        <v>3.9136756277869102E-8</v>
      </c>
      <c r="G203" s="19">
        <v>3.2349157651767E-6</v>
      </c>
      <c r="H203" s="9" t="s">
        <v>3874</v>
      </c>
    </row>
    <row r="204" spans="1:8" x14ac:dyDescent="0.25">
      <c r="A204" s="9" t="s">
        <v>1110</v>
      </c>
      <c r="B204" s="9">
        <v>2144.1598404398501</v>
      </c>
      <c r="C204" s="9">
        <v>0.30127179057146702</v>
      </c>
      <c r="D204" s="9">
        <v>5.4874513030902898E-2</v>
      </c>
      <c r="E204" s="9">
        <v>5.4911655952372804</v>
      </c>
      <c r="F204" s="19">
        <v>3.9928975528817401E-8</v>
      </c>
      <c r="G204" s="19">
        <v>3.2840594031473899E-6</v>
      </c>
      <c r="H204" s="9" t="s">
        <v>1111</v>
      </c>
    </row>
    <row r="205" spans="1:8" x14ac:dyDescent="0.25">
      <c r="A205" s="9" t="s">
        <v>242</v>
      </c>
      <c r="B205" s="9">
        <v>10962.0876622798</v>
      </c>
      <c r="C205" s="9">
        <v>0.55351755619601295</v>
      </c>
      <c r="D205" s="9">
        <v>0.10057564346862299</v>
      </c>
      <c r="E205" s="9">
        <v>5.4832038759074599</v>
      </c>
      <c r="F205" s="19">
        <v>4.1769117816515597E-8</v>
      </c>
      <c r="G205" s="19">
        <v>3.40172609511563E-6</v>
      </c>
      <c r="H205" s="9" t="s">
        <v>243</v>
      </c>
    </row>
    <row r="206" spans="1:8" x14ac:dyDescent="0.25">
      <c r="A206" s="9" t="s">
        <v>274</v>
      </c>
      <c r="B206" s="9">
        <v>2597.66880639691</v>
      </c>
      <c r="C206" s="9">
        <v>0.52821290432484203</v>
      </c>
      <c r="D206" s="9">
        <v>9.5718813438007103E-2</v>
      </c>
      <c r="E206" s="9">
        <v>5.48356903237321</v>
      </c>
      <c r="F206" s="19">
        <v>4.1682951288248201E-8</v>
      </c>
      <c r="G206" s="19">
        <v>3.40172609511563E-6</v>
      </c>
      <c r="H206" s="9" t="s">
        <v>275</v>
      </c>
    </row>
    <row r="207" spans="1:8" x14ac:dyDescent="0.25">
      <c r="A207" s="9" t="s">
        <v>4461</v>
      </c>
      <c r="B207" s="9">
        <v>857.70339042539797</v>
      </c>
      <c r="C207" s="9">
        <v>-0.56003012354897197</v>
      </c>
      <c r="D207" s="9">
        <v>0.102927565257716</v>
      </c>
      <c r="E207" s="9">
        <v>-5.4710557452686599</v>
      </c>
      <c r="F207" s="19">
        <v>4.47362542785411E-8</v>
      </c>
      <c r="G207" s="19">
        <v>3.6256006272374698E-6</v>
      </c>
      <c r="H207" s="9" t="s">
        <v>4462</v>
      </c>
    </row>
    <row r="208" spans="1:8" x14ac:dyDescent="0.25">
      <c r="A208" s="9" t="s">
        <v>1576</v>
      </c>
      <c r="B208" s="9">
        <v>3253.8899634034801</v>
      </c>
      <c r="C208" s="9">
        <v>0.24379225462738</v>
      </c>
      <c r="D208" s="9">
        <v>4.4606684732184397E-2</v>
      </c>
      <c r="E208" s="9">
        <v>5.4677966604710004</v>
      </c>
      <c r="F208" s="19">
        <v>4.5566417393627801E-8</v>
      </c>
      <c r="G208" s="19">
        <v>3.6749536824161802E-6</v>
      </c>
      <c r="H208" s="9" t="s">
        <v>1577</v>
      </c>
    </row>
    <row r="209" spans="1:8" x14ac:dyDescent="0.25">
      <c r="A209" s="9" t="s">
        <v>984</v>
      </c>
      <c r="B209" s="9">
        <v>3283.0303914568899</v>
      </c>
      <c r="C209" s="9">
        <v>0.31686305286230099</v>
      </c>
      <c r="D209" s="9">
        <v>5.7981325773481703E-2</v>
      </c>
      <c r="E209" s="9">
        <v>5.4653355991111896</v>
      </c>
      <c r="F209" s="19">
        <v>4.62031831457008E-8</v>
      </c>
      <c r="G209" s="19">
        <v>3.6904792537628498E-6</v>
      </c>
      <c r="H209" s="9" t="s">
        <v>985</v>
      </c>
    </row>
    <row r="210" spans="1:8" x14ac:dyDescent="0.25">
      <c r="A210" s="9" t="s">
        <v>4249</v>
      </c>
      <c r="B210" s="9">
        <v>5624.2615042461402</v>
      </c>
      <c r="C210" s="9">
        <v>-0.445910341119654</v>
      </c>
      <c r="D210" s="9">
        <v>8.1867175062182093E-2</v>
      </c>
      <c r="E210" s="9">
        <v>-5.4659475753662301</v>
      </c>
      <c r="F210" s="19">
        <v>4.6044041579651997E-8</v>
      </c>
      <c r="G210" s="19">
        <v>3.6904792537628498E-6</v>
      </c>
      <c r="H210" s="9" t="s">
        <v>4250</v>
      </c>
    </row>
    <row r="211" spans="1:8" x14ac:dyDescent="0.25">
      <c r="A211" s="9" t="s">
        <v>4529</v>
      </c>
      <c r="B211" s="9">
        <v>96.285576775442905</v>
      </c>
      <c r="C211" s="9">
        <v>-0.63144749241903098</v>
      </c>
      <c r="D211" s="9">
        <v>0.11841042836646599</v>
      </c>
      <c r="E211" s="9">
        <v>-5.4643449937739597</v>
      </c>
      <c r="F211" s="19">
        <v>4.6461916202307701E-8</v>
      </c>
      <c r="G211" s="19">
        <v>3.69338887935474E-6</v>
      </c>
      <c r="H211" s="9" t="s">
        <v>4530</v>
      </c>
    </row>
    <row r="212" spans="1:8" x14ac:dyDescent="0.25">
      <c r="A212" s="9" t="s">
        <v>2729</v>
      </c>
      <c r="B212" s="9">
        <v>2427.2058224993798</v>
      </c>
      <c r="C212" s="9">
        <v>-0.226736329945432</v>
      </c>
      <c r="D212" s="9">
        <v>4.1560078137890401E-2</v>
      </c>
      <c r="E212" s="9">
        <v>-5.4596265559494697</v>
      </c>
      <c r="F212" s="19">
        <v>4.7713712334171803E-8</v>
      </c>
      <c r="G212" s="19">
        <v>3.7569460508053601E-6</v>
      </c>
      <c r="H212" s="9" t="s">
        <v>2730</v>
      </c>
    </row>
    <row r="213" spans="1:8" x14ac:dyDescent="0.25">
      <c r="A213" s="9" t="s">
        <v>4301</v>
      </c>
      <c r="B213" s="9">
        <v>290.17476957209999</v>
      </c>
      <c r="C213" s="9">
        <v>-0.46656624281325998</v>
      </c>
      <c r="D213" s="9">
        <v>8.5619403436570402E-2</v>
      </c>
      <c r="E213" s="9">
        <v>-5.4604557209113098</v>
      </c>
      <c r="F213" s="19">
        <v>4.7491393056075303E-8</v>
      </c>
      <c r="G213" s="19">
        <v>3.7569460508053601E-6</v>
      </c>
      <c r="H213" s="9" t="s">
        <v>4302</v>
      </c>
    </row>
    <row r="214" spans="1:8" x14ac:dyDescent="0.25">
      <c r="A214" s="9" t="s">
        <v>2853</v>
      </c>
      <c r="B214" s="9">
        <v>4296.9947958415096</v>
      </c>
      <c r="C214" s="9">
        <v>-0.242996592640354</v>
      </c>
      <c r="D214" s="9">
        <v>4.4640962838417002E-2</v>
      </c>
      <c r="E214" s="9">
        <v>-5.4442929176709596</v>
      </c>
      <c r="F214" s="19">
        <v>5.2011571774829498E-8</v>
      </c>
      <c r="G214" s="19">
        <v>4.07603893144819E-6</v>
      </c>
      <c r="H214" s="9" t="s">
        <v>2854</v>
      </c>
    </row>
    <row r="215" spans="1:8" x14ac:dyDescent="0.25">
      <c r="A215" s="9" t="s">
        <v>1076</v>
      </c>
      <c r="B215" s="9">
        <v>10292.6952191376</v>
      </c>
      <c r="C215" s="9">
        <v>0.30606553629907801</v>
      </c>
      <c r="D215" s="9">
        <v>5.6251728393930299E-2</v>
      </c>
      <c r="E215" s="9">
        <v>5.44125160019159</v>
      </c>
      <c r="F215" s="19">
        <v>5.29075278490807E-8</v>
      </c>
      <c r="G215" s="19">
        <v>4.1267871722282903E-6</v>
      </c>
      <c r="H215" s="9" t="s">
        <v>1077</v>
      </c>
    </row>
    <row r="216" spans="1:8" x14ac:dyDescent="0.25">
      <c r="A216" s="9" t="s">
        <v>4489</v>
      </c>
      <c r="B216" s="9">
        <v>149.32322236066599</v>
      </c>
      <c r="C216" s="9">
        <v>-0.587817139531295</v>
      </c>
      <c r="D216" s="9">
        <v>0.111948401844347</v>
      </c>
      <c r="E216" s="9">
        <v>-5.4396767649051698</v>
      </c>
      <c r="F216" s="19">
        <v>5.3377325872803299E-8</v>
      </c>
      <c r="G216" s="19">
        <v>4.14397613107829E-6</v>
      </c>
      <c r="H216" s="9" t="s">
        <v>4490</v>
      </c>
    </row>
    <row r="217" spans="1:8" x14ac:dyDescent="0.25">
      <c r="A217" s="9" t="s">
        <v>3529</v>
      </c>
      <c r="B217" s="9">
        <v>2198.2209650810501</v>
      </c>
      <c r="C217" s="9">
        <v>-0.32061057098372497</v>
      </c>
      <c r="D217" s="9">
        <v>5.9032449579079598E-2</v>
      </c>
      <c r="E217" s="9">
        <v>-5.43657422749963</v>
      </c>
      <c r="F217" s="19">
        <v>5.43147180896881E-8</v>
      </c>
      <c r="G217" s="19">
        <v>4.1971382620561804E-6</v>
      </c>
      <c r="H217" s="9" t="s">
        <v>3530</v>
      </c>
    </row>
    <row r="218" spans="1:8" x14ac:dyDescent="0.25">
      <c r="A218" s="9" t="s">
        <v>4477</v>
      </c>
      <c r="B218" s="9">
        <v>132.14814139095199</v>
      </c>
      <c r="C218" s="9">
        <v>-0.58007751003061603</v>
      </c>
      <c r="D218" s="9">
        <v>0.10989487535996</v>
      </c>
      <c r="E218" s="9">
        <v>-5.4339573468453199</v>
      </c>
      <c r="F218" s="19">
        <v>5.5117761327847501E-8</v>
      </c>
      <c r="G218" s="19">
        <v>4.23947447546693E-6</v>
      </c>
      <c r="H218" s="9" t="s">
        <v>4478</v>
      </c>
    </row>
    <row r="219" spans="1:8" x14ac:dyDescent="0.25">
      <c r="A219" s="9" t="s">
        <v>198</v>
      </c>
      <c r="B219" s="9">
        <v>147.91383678127801</v>
      </c>
      <c r="C219" s="9">
        <v>0.59181570817081297</v>
      </c>
      <c r="D219" s="9">
        <v>0.108180906626839</v>
      </c>
      <c r="E219" s="9">
        <v>5.42641943744652</v>
      </c>
      <c r="F219" s="19">
        <v>5.7495758325136399E-8</v>
      </c>
      <c r="G219" s="19">
        <v>4.4020024369300298E-6</v>
      </c>
      <c r="H219" s="9" t="s">
        <v>199</v>
      </c>
    </row>
    <row r="220" spans="1:8" x14ac:dyDescent="0.25">
      <c r="A220" s="9" t="s">
        <v>524</v>
      </c>
      <c r="B220" s="9">
        <v>14719.338982433201</v>
      </c>
      <c r="C220" s="9">
        <v>0.40530647461902902</v>
      </c>
      <c r="D220" s="9">
        <v>7.4899228248541602E-2</v>
      </c>
      <c r="E220" s="9">
        <v>5.42023385424329</v>
      </c>
      <c r="F220" s="19">
        <v>5.9521123143484003E-8</v>
      </c>
      <c r="G220" s="19">
        <v>4.5361648619534103E-6</v>
      </c>
      <c r="H220" s="9" t="s">
        <v>525</v>
      </c>
    </row>
    <row r="221" spans="1:8" x14ac:dyDescent="0.25">
      <c r="A221" s="9" t="s">
        <v>316</v>
      </c>
      <c r="B221" s="9">
        <v>874.17680169501796</v>
      </c>
      <c r="C221" s="9">
        <v>0.49287656310710798</v>
      </c>
      <c r="D221" s="9">
        <v>9.1086918852157098E-2</v>
      </c>
      <c r="E221" s="9">
        <v>5.4046436804499702</v>
      </c>
      <c r="F221" s="19">
        <v>6.4937352354538293E-8</v>
      </c>
      <c r="G221" s="19">
        <v>4.9263432512251202E-6</v>
      </c>
      <c r="H221" s="9" t="s">
        <v>317</v>
      </c>
    </row>
    <row r="222" spans="1:8" x14ac:dyDescent="0.25">
      <c r="A222" s="9" t="s">
        <v>388</v>
      </c>
      <c r="B222" s="9">
        <v>3024.04512519216</v>
      </c>
      <c r="C222" s="9">
        <v>0.45326716278238</v>
      </c>
      <c r="D222" s="9">
        <v>8.3771784935683893E-2</v>
      </c>
      <c r="E222" s="9">
        <v>5.4031378671455599</v>
      </c>
      <c r="F222" s="19">
        <v>6.5485087881294403E-8</v>
      </c>
      <c r="G222" s="19">
        <v>4.9453147729992097E-6</v>
      </c>
      <c r="H222" s="9" t="s">
        <v>389</v>
      </c>
    </row>
    <row r="223" spans="1:8" x14ac:dyDescent="0.25">
      <c r="A223" s="9" t="s">
        <v>4485</v>
      </c>
      <c r="B223" s="9">
        <v>71.956067786563594</v>
      </c>
      <c r="C223" s="9">
        <v>-0.58528798730530895</v>
      </c>
      <c r="D223" s="9">
        <v>0.11813185230826601</v>
      </c>
      <c r="E223" s="9">
        <v>-5.3954957454653698</v>
      </c>
      <c r="F223" s="19">
        <v>6.8334611973924506E-8</v>
      </c>
      <c r="G223" s="19">
        <v>5.1371549472162101E-6</v>
      </c>
      <c r="H223" s="9" t="s">
        <v>4486</v>
      </c>
    </row>
    <row r="224" spans="1:8" x14ac:dyDescent="0.25">
      <c r="A224" s="9" t="s">
        <v>258</v>
      </c>
      <c r="B224" s="9">
        <v>332.20786525656899</v>
      </c>
      <c r="C224" s="9">
        <v>0.54450363770700605</v>
      </c>
      <c r="D224" s="9">
        <v>0.100580229902788</v>
      </c>
      <c r="E224" s="9">
        <v>5.3939334318116297</v>
      </c>
      <c r="F224" s="19">
        <v>6.8931764417324003E-8</v>
      </c>
      <c r="G224" s="19">
        <v>5.1493149742298401E-6</v>
      </c>
      <c r="H224" s="9" t="s">
        <v>259</v>
      </c>
    </row>
    <row r="225" spans="1:8" x14ac:dyDescent="0.25">
      <c r="A225" s="9" t="s">
        <v>4437</v>
      </c>
      <c r="B225" s="9">
        <v>2987.6339789100698</v>
      </c>
      <c r="C225" s="9">
        <v>-0.54323570764393203</v>
      </c>
      <c r="D225" s="9">
        <v>0.102194159137206</v>
      </c>
      <c r="E225" s="9">
        <v>-5.39345343897749</v>
      </c>
      <c r="F225" s="19">
        <v>6.9116241678900503E-8</v>
      </c>
      <c r="G225" s="19">
        <v>5.1493149742298401E-6</v>
      </c>
      <c r="H225" s="9" t="s">
        <v>4438</v>
      </c>
    </row>
    <row r="226" spans="1:8" x14ac:dyDescent="0.25">
      <c r="A226" s="9" t="s">
        <v>270</v>
      </c>
      <c r="B226" s="9">
        <v>345.57752717472198</v>
      </c>
      <c r="C226" s="9">
        <v>0.53295779616202399</v>
      </c>
      <c r="D226" s="9">
        <v>9.8105410557779202E-2</v>
      </c>
      <c r="E226" s="9">
        <v>5.3907867801044</v>
      </c>
      <c r="F226" s="19">
        <v>7.0149868927302501E-8</v>
      </c>
      <c r="G226" s="19">
        <v>5.2029907248134098E-6</v>
      </c>
      <c r="H226" s="9" t="s">
        <v>271</v>
      </c>
    </row>
    <row r="227" spans="1:8" x14ac:dyDescent="0.25">
      <c r="A227" s="9" t="s">
        <v>470</v>
      </c>
      <c r="B227" s="9">
        <v>1316.8439345827401</v>
      </c>
      <c r="C227" s="9">
        <v>0.42106503978368898</v>
      </c>
      <c r="D227" s="9">
        <v>7.8215885651507805E-2</v>
      </c>
      <c r="E227" s="9">
        <v>5.3825259463598103</v>
      </c>
      <c r="F227" s="19">
        <v>7.3447785728133594E-8</v>
      </c>
      <c r="G227" s="19">
        <v>5.4233844981653797E-6</v>
      </c>
      <c r="H227" s="9" t="s">
        <v>471</v>
      </c>
    </row>
    <row r="228" spans="1:8" x14ac:dyDescent="0.25">
      <c r="A228" s="9" t="s">
        <v>216</v>
      </c>
      <c r="B228" s="9">
        <v>397.92925297444901</v>
      </c>
      <c r="C228" s="9">
        <v>0.57738269868200898</v>
      </c>
      <c r="D228" s="9">
        <v>0.104386445234954</v>
      </c>
      <c r="E228" s="9">
        <v>5.3799798486183903</v>
      </c>
      <c r="F228" s="19">
        <v>7.4494176908566405E-8</v>
      </c>
      <c r="G228" s="19">
        <v>5.4763108635350602E-6</v>
      </c>
      <c r="H228" s="9" t="s">
        <v>217</v>
      </c>
    </row>
    <row r="229" spans="1:8" x14ac:dyDescent="0.25">
      <c r="A229" s="9" t="s">
        <v>3832</v>
      </c>
      <c r="B229" s="9">
        <v>393.72055389605401</v>
      </c>
      <c r="C229" s="9">
        <v>-0.35886213541545497</v>
      </c>
      <c r="D229" s="9">
        <v>6.6728206151833294E-2</v>
      </c>
      <c r="E229" s="9">
        <v>-5.37720383998019</v>
      </c>
      <c r="F229" s="19">
        <v>7.5651508743906206E-8</v>
      </c>
      <c r="G229" s="19">
        <v>5.5182776905283397E-6</v>
      </c>
      <c r="H229" s="9" t="s">
        <v>3833</v>
      </c>
    </row>
    <row r="230" spans="1:8" x14ac:dyDescent="0.25">
      <c r="A230" s="9" t="s">
        <v>4479</v>
      </c>
      <c r="B230" s="9">
        <v>94.949442594167806</v>
      </c>
      <c r="C230" s="9">
        <v>-0.58092179843222702</v>
      </c>
      <c r="D230" s="9">
        <v>0.111906061237838</v>
      </c>
      <c r="E230" s="9">
        <v>-5.3770186222913701</v>
      </c>
      <c r="F230" s="19">
        <v>7.5729343531988799E-8</v>
      </c>
      <c r="G230" s="19">
        <v>5.5182776905283397E-6</v>
      </c>
      <c r="H230" s="9" t="s">
        <v>4480</v>
      </c>
    </row>
    <row r="231" spans="1:8" x14ac:dyDescent="0.25">
      <c r="A231" s="9" t="s">
        <v>3511</v>
      </c>
      <c r="B231" s="9">
        <v>912.39169196239402</v>
      </c>
      <c r="C231" s="9">
        <v>-0.31742352835930499</v>
      </c>
      <c r="D231" s="9">
        <v>5.9168866123378697E-2</v>
      </c>
      <c r="E231" s="9">
        <v>-5.37275043729736</v>
      </c>
      <c r="F231" s="19">
        <v>7.7544618942436294E-8</v>
      </c>
      <c r="G231" s="19">
        <v>5.6258790354132598E-6</v>
      </c>
      <c r="H231" s="9" t="s">
        <v>3512</v>
      </c>
    </row>
    <row r="232" spans="1:8" x14ac:dyDescent="0.25">
      <c r="A232" s="9" t="s">
        <v>4199</v>
      </c>
      <c r="B232" s="9">
        <v>3734.4447571393498</v>
      </c>
      <c r="C232" s="9">
        <v>-0.42974819634260503</v>
      </c>
      <c r="D232" s="9">
        <v>8.0154101113641296E-2</v>
      </c>
      <c r="E232" s="9">
        <v>-5.3716943761874099</v>
      </c>
      <c r="F232" s="19">
        <v>7.8000227966380803E-8</v>
      </c>
      <c r="G232" s="19">
        <v>5.6343295105802202E-6</v>
      </c>
      <c r="H232" s="9" t="s">
        <v>4200</v>
      </c>
    </row>
    <row r="233" spans="1:8" x14ac:dyDescent="0.25">
      <c r="A233" s="9" t="s">
        <v>3241</v>
      </c>
      <c r="B233" s="9">
        <v>3563.0247947471898</v>
      </c>
      <c r="C233" s="9">
        <v>-0.29042123567022698</v>
      </c>
      <c r="D233" s="9">
        <v>5.4132206456925298E-2</v>
      </c>
      <c r="E233" s="9">
        <v>-5.3671806892590999</v>
      </c>
      <c r="F233" s="19">
        <v>7.9976925306324696E-8</v>
      </c>
      <c r="G233" s="19">
        <v>5.7521066538496899E-6</v>
      </c>
      <c r="H233" s="9" t="s">
        <v>3242</v>
      </c>
    </row>
    <row r="234" spans="1:8" x14ac:dyDescent="0.25">
      <c r="A234" s="9" t="s">
        <v>3991</v>
      </c>
      <c r="B234" s="9">
        <v>572.98557379370402</v>
      </c>
      <c r="C234" s="9">
        <v>-0.38332217223092402</v>
      </c>
      <c r="D234" s="9">
        <v>7.1803645188049006E-2</v>
      </c>
      <c r="E234" s="9">
        <v>-5.3636457838080602</v>
      </c>
      <c r="F234" s="19">
        <v>8.1558768311057499E-8</v>
      </c>
      <c r="G234" s="19">
        <v>5.8405921410340903E-6</v>
      </c>
      <c r="H234" s="9" t="s">
        <v>3992</v>
      </c>
    </row>
    <row r="235" spans="1:8" x14ac:dyDescent="0.25">
      <c r="A235" s="9" t="s">
        <v>4317</v>
      </c>
      <c r="B235" s="9">
        <v>2803.0646400620899</v>
      </c>
      <c r="C235" s="9">
        <v>-0.470554998068483</v>
      </c>
      <c r="D235" s="9">
        <v>8.8012356828326796E-2</v>
      </c>
      <c r="E235" s="9">
        <v>-5.3626260466045101</v>
      </c>
      <c r="F235" s="19">
        <v>8.2020695470567098E-8</v>
      </c>
      <c r="G235" s="19">
        <v>5.8484628092188903E-6</v>
      </c>
      <c r="H235" s="9" t="s">
        <v>4318</v>
      </c>
    </row>
    <row r="236" spans="1:8" x14ac:dyDescent="0.25">
      <c r="A236" s="9" t="s">
        <v>4091</v>
      </c>
      <c r="B236" s="9">
        <v>348.61693025884199</v>
      </c>
      <c r="C236" s="9">
        <v>-0.40699623344300201</v>
      </c>
      <c r="D236" s="9">
        <v>7.5934353413607394E-2</v>
      </c>
      <c r="E236" s="9">
        <v>-5.3570518270192897</v>
      </c>
      <c r="F236" s="19">
        <v>8.4590862045154898E-8</v>
      </c>
      <c r="G236" s="19">
        <v>6.0059512052059998E-6</v>
      </c>
      <c r="H236" s="9" t="s">
        <v>4092</v>
      </c>
    </row>
    <row r="237" spans="1:8" x14ac:dyDescent="0.25">
      <c r="A237" s="9" t="s">
        <v>4407</v>
      </c>
      <c r="B237" s="9">
        <v>35.216498020447901</v>
      </c>
      <c r="C237" s="9">
        <v>-0.52241220966555701</v>
      </c>
      <c r="D237" s="9">
        <v>0.10990827716183001</v>
      </c>
      <c r="E237" s="9">
        <v>-5.3415553034246503</v>
      </c>
      <c r="F237" s="19">
        <v>9.21524929791498E-8</v>
      </c>
      <c r="G237" s="19">
        <v>6.5149851844918897E-6</v>
      </c>
      <c r="H237" s="9" t="s">
        <v>4408</v>
      </c>
    </row>
    <row r="238" spans="1:8" x14ac:dyDescent="0.25">
      <c r="A238" s="9" t="s">
        <v>1432</v>
      </c>
      <c r="B238" s="9">
        <v>8477.4281398498897</v>
      </c>
      <c r="C238" s="9">
        <v>0.26005527758323099</v>
      </c>
      <c r="D238" s="9">
        <v>4.8793094016674199E-2</v>
      </c>
      <c r="E238" s="9">
        <v>5.3298687517699896</v>
      </c>
      <c r="F238" s="19">
        <v>9.8283768759805998E-8</v>
      </c>
      <c r="G238" s="19">
        <v>6.9190107380314198E-6</v>
      </c>
      <c r="H238" s="9" t="s">
        <v>1433</v>
      </c>
    </row>
    <row r="239" spans="1:8" x14ac:dyDescent="0.25">
      <c r="A239" s="9" t="s">
        <v>174</v>
      </c>
      <c r="B239" s="9">
        <v>184.55906424748301</v>
      </c>
      <c r="C239" s="9">
        <v>0.64554351393312703</v>
      </c>
      <c r="D239" s="9">
        <v>0.114764148050302</v>
      </c>
      <c r="E239" s="9">
        <v>5.2938588735258501</v>
      </c>
      <c r="F239" s="19">
        <v>1.19761869710706E-7</v>
      </c>
      <c r="G239" s="19">
        <v>8.3849486990965301E-6</v>
      </c>
      <c r="H239" s="9" t="s">
        <v>175</v>
      </c>
    </row>
    <row r="240" spans="1:8" x14ac:dyDescent="0.25">
      <c r="A240" s="9" t="s">
        <v>4473</v>
      </c>
      <c r="B240" s="9">
        <v>199.78528389792899</v>
      </c>
      <c r="C240" s="9">
        <v>-0.57525457809189995</v>
      </c>
      <c r="D240" s="9">
        <v>0.111355863367238</v>
      </c>
      <c r="E240" s="9">
        <v>-5.2933182195203896</v>
      </c>
      <c r="F240" s="19">
        <v>1.20116635992836E-7</v>
      </c>
      <c r="G240" s="19">
        <v>8.3849486990965301E-6</v>
      </c>
      <c r="H240" s="9" t="s">
        <v>4474</v>
      </c>
    </row>
    <row r="241" spans="1:8" x14ac:dyDescent="0.25">
      <c r="A241" s="9" t="s">
        <v>332</v>
      </c>
      <c r="B241" s="9">
        <v>294.08976978898602</v>
      </c>
      <c r="C241" s="9">
        <v>0.48606583329921998</v>
      </c>
      <c r="D241" s="9">
        <v>9.1508626642001697E-2</v>
      </c>
      <c r="E241" s="9">
        <v>5.2880792159682199</v>
      </c>
      <c r="F241" s="19">
        <v>1.2360744993715399E-7</v>
      </c>
      <c r="G241" s="19">
        <v>8.5567257218995204E-6</v>
      </c>
      <c r="H241" s="9" t="s">
        <v>333</v>
      </c>
    </row>
    <row r="242" spans="1:8" x14ac:dyDescent="0.25">
      <c r="A242" s="9" t="s">
        <v>594</v>
      </c>
      <c r="B242" s="9">
        <v>459.92772162166199</v>
      </c>
      <c r="C242" s="9">
        <v>0.38264307935597203</v>
      </c>
      <c r="D242" s="9">
        <v>7.2489716385763306E-2</v>
      </c>
      <c r="E242" s="9">
        <v>5.2886240497489601</v>
      </c>
      <c r="F242" s="19">
        <v>1.23239896468447E-7</v>
      </c>
      <c r="G242" s="19">
        <v>8.5567257218995204E-6</v>
      </c>
      <c r="H242" s="9" t="s">
        <v>595</v>
      </c>
    </row>
    <row r="243" spans="1:8" x14ac:dyDescent="0.25">
      <c r="A243" s="9" t="s">
        <v>262</v>
      </c>
      <c r="B243" s="9">
        <v>2423.8098240200502</v>
      </c>
      <c r="C243" s="9">
        <v>0.544251018117894</v>
      </c>
      <c r="D243" s="9">
        <v>0.10252798032</v>
      </c>
      <c r="E243" s="9">
        <v>5.2813573901660096</v>
      </c>
      <c r="F243" s="19">
        <v>1.28230274721435E-7</v>
      </c>
      <c r="G243" s="19">
        <v>8.8399078183482399E-6</v>
      </c>
      <c r="H243" s="9" t="s">
        <v>263</v>
      </c>
    </row>
    <row r="244" spans="1:8" x14ac:dyDescent="0.25">
      <c r="A244" s="9" t="s">
        <v>330</v>
      </c>
      <c r="B244" s="9">
        <v>753.14420538170998</v>
      </c>
      <c r="C244" s="9">
        <v>0.48764035644945802</v>
      </c>
      <c r="D244" s="9">
        <v>9.2455875966949597E-2</v>
      </c>
      <c r="E244" s="9">
        <v>5.27108330504573</v>
      </c>
      <c r="F244" s="19">
        <v>1.3562089289748199E-7</v>
      </c>
      <c r="G244" s="19">
        <v>9.3107665892510696E-6</v>
      </c>
      <c r="H244" s="9" t="s">
        <v>331</v>
      </c>
    </row>
    <row r="245" spans="1:8" x14ac:dyDescent="0.25">
      <c r="A245" s="9" t="s">
        <v>4455</v>
      </c>
      <c r="B245" s="9">
        <v>153.49619431147599</v>
      </c>
      <c r="C245" s="9">
        <v>-0.55725944663541904</v>
      </c>
      <c r="D245" s="9">
        <v>0.106742354756746</v>
      </c>
      <c r="E245" s="9">
        <v>-5.2695884564447004</v>
      </c>
      <c r="F245" s="19">
        <v>1.3672996806095E-7</v>
      </c>
      <c r="G245" s="19">
        <v>9.3482785570560896E-6</v>
      </c>
      <c r="H245" s="9" t="s">
        <v>4456</v>
      </c>
    </row>
    <row r="246" spans="1:8" x14ac:dyDescent="0.25">
      <c r="A246" s="9" t="s">
        <v>614</v>
      </c>
      <c r="B246" s="9">
        <v>3614.2498829696101</v>
      </c>
      <c r="C246" s="9">
        <v>0.38052989192426101</v>
      </c>
      <c r="D246" s="9">
        <v>7.2083946352892295E-2</v>
      </c>
      <c r="E246" s="9">
        <v>5.2678547974142704</v>
      </c>
      <c r="F246" s="19">
        <v>1.38027213322873E-7</v>
      </c>
      <c r="G246" s="19">
        <v>9.3982955825664496E-6</v>
      </c>
      <c r="H246" s="9" t="s">
        <v>615</v>
      </c>
    </row>
    <row r="247" spans="1:8" x14ac:dyDescent="0.25">
      <c r="A247" s="9" t="s">
        <v>4495</v>
      </c>
      <c r="B247" s="9">
        <v>5522.9141983968602</v>
      </c>
      <c r="C247" s="9">
        <v>-0.597895659295691</v>
      </c>
      <c r="D247" s="9">
        <v>0.116869049853646</v>
      </c>
      <c r="E247" s="9">
        <v>-5.2533991153262498</v>
      </c>
      <c r="F247" s="19">
        <v>1.4931748021072301E-7</v>
      </c>
      <c r="G247" s="19">
        <v>1.01255535355957E-5</v>
      </c>
      <c r="H247" s="9" t="s">
        <v>4496</v>
      </c>
    </row>
    <row r="248" spans="1:8" x14ac:dyDescent="0.25">
      <c r="A248" s="9" t="s">
        <v>548</v>
      </c>
      <c r="B248" s="9">
        <v>2409.7000966375299</v>
      </c>
      <c r="C248" s="9">
        <v>0.397295131504184</v>
      </c>
      <c r="D248" s="9">
        <v>7.5590841669249606E-2</v>
      </c>
      <c r="E248" s="9">
        <v>5.2477732715366701</v>
      </c>
      <c r="F248" s="19">
        <v>1.5394859446637899E-7</v>
      </c>
      <c r="G248" s="19">
        <v>1.0397162392131799E-5</v>
      </c>
      <c r="H248" s="9" t="s">
        <v>549</v>
      </c>
    </row>
    <row r="249" spans="1:8" x14ac:dyDescent="0.25">
      <c r="A249" s="9" t="s">
        <v>4169</v>
      </c>
      <c r="B249" s="9">
        <v>248.66016561987701</v>
      </c>
      <c r="C249" s="9">
        <v>-0.42326485788729101</v>
      </c>
      <c r="D249" s="9">
        <v>8.0782004022421902E-2</v>
      </c>
      <c r="E249" s="9">
        <v>-5.2465288116210003</v>
      </c>
      <c r="F249" s="19">
        <v>1.54991619861611E-7</v>
      </c>
      <c r="G249" s="19">
        <v>1.04252257991126E-5</v>
      </c>
      <c r="H249" s="9" t="s">
        <v>4170</v>
      </c>
    </row>
    <row r="250" spans="1:8" x14ac:dyDescent="0.25">
      <c r="A250" s="9" t="s">
        <v>344</v>
      </c>
      <c r="B250" s="9">
        <v>338.75100563153399</v>
      </c>
      <c r="C250" s="9">
        <v>0.47471772650689797</v>
      </c>
      <c r="D250" s="9">
        <v>9.0160944271428803E-2</v>
      </c>
      <c r="E250" s="9">
        <v>5.24135836116346</v>
      </c>
      <c r="F250" s="19">
        <v>1.59398805759763E-7</v>
      </c>
      <c r="G250" s="19">
        <v>1.06784345116641E-5</v>
      </c>
      <c r="H250" s="9" t="s">
        <v>345</v>
      </c>
    </row>
    <row r="251" spans="1:8" x14ac:dyDescent="0.25">
      <c r="A251" s="9" t="s">
        <v>4369</v>
      </c>
      <c r="B251" s="9">
        <v>421.27533951803798</v>
      </c>
      <c r="C251" s="9">
        <v>-0.49025955994130999</v>
      </c>
      <c r="D251" s="9">
        <v>0.108989449315034</v>
      </c>
      <c r="E251" s="9">
        <v>-5.2380970036384404</v>
      </c>
      <c r="F251" s="19">
        <v>1.62240786816564E-7</v>
      </c>
      <c r="G251" s="19">
        <v>1.08251744263871E-5</v>
      </c>
      <c r="H251" s="9" t="s">
        <v>4370</v>
      </c>
    </row>
    <row r="252" spans="1:8" x14ac:dyDescent="0.25">
      <c r="A252" s="9" t="s">
        <v>4227</v>
      </c>
      <c r="B252" s="9">
        <v>597.01929667791103</v>
      </c>
      <c r="C252" s="9">
        <v>-0.43754262081455902</v>
      </c>
      <c r="D252" s="9">
        <v>8.3848947003854202E-2</v>
      </c>
      <c r="E252" s="9">
        <v>-5.2279869667604499</v>
      </c>
      <c r="F252" s="19">
        <v>1.7136558737454901E-7</v>
      </c>
      <c r="G252" s="19">
        <v>1.1388271474563E-5</v>
      </c>
      <c r="H252" s="9" t="s">
        <v>4228</v>
      </c>
    </row>
    <row r="253" spans="1:8" x14ac:dyDescent="0.25">
      <c r="A253" s="9" t="s">
        <v>266</v>
      </c>
      <c r="B253" s="9">
        <v>849.77256082419001</v>
      </c>
      <c r="C253" s="9">
        <v>0.53470367034185096</v>
      </c>
      <c r="D253" s="9">
        <v>0.102117432857133</v>
      </c>
      <c r="E253" s="9">
        <v>5.2272082770506403</v>
      </c>
      <c r="F253" s="19">
        <v>1.7208861257007299E-7</v>
      </c>
      <c r="G253" s="19">
        <v>1.1390757805733899E-5</v>
      </c>
      <c r="H253" s="9" t="s">
        <v>267</v>
      </c>
    </row>
    <row r="254" spans="1:8" x14ac:dyDescent="0.25">
      <c r="A254" s="9" t="s">
        <v>286</v>
      </c>
      <c r="B254" s="9">
        <v>201.609422306482</v>
      </c>
      <c r="C254" s="9">
        <v>0.51629858109071303</v>
      </c>
      <c r="D254" s="9">
        <v>9.8710949734444206E-2</v>
      </c>
      <c r="E254" s="9">
        <v>5.2254655959597303</v>
      </c>
      <c r="F254" s="19">
        <v>1.7371742052677401E-7</v>
      </c>
      <c r="G254" s="19">
        <v>1.1452941367586601E-5</v>
      </c>
      <c r="H254" s="9" t="s">
        <v>287</v>
      </c>
    </row>
    <row r="255" spans="1:8" x14ac:dyDescent="0.25">
      <c r="A255" s="9" t="s">
        <v>278</v>
      </c>
      <c r="B255" s="9">
        <v>212.93931307581099</v>
      </c>
      <c r="C255" s="9">
        <v>0.52538287094200598</v>
      </c>
      <c r="D255" s="9">
        <v>0.10019752830846899</v>
      </c>
      <c r="E255" s="9">
        <v>5.2157564975970798</v>
      </c>
      <c r="F255" s="19">
        <v>1.83068538412253E-7</v>
      </c>
      <c r="G255" s="19">
        <v>1.2021741886091601E-5</v>
      </c>
      <c r="H255" s="9" t="s">
        <v>279</v>
      </c>
    </row>
    <row r="256" spans="1:8" x14ac:dyDescent="0.25">
      <c r="A256" s="9" t="s">
        <v>416</v>
      </c>
      <c r="B256" s="9">
        <v>377.30595303931301</v>
      </c>
      <c r="C256" s="9">
        <v>0.44076586266071599</v>
      </c>
      <c r="D256" s="9">
        <v>8.4747553963216399E-2</v>
      </c>
      <c r="E256" s="9">
        <v>5.2115962325600398</v>
      </c>
      <c r="F256" s="19">
        <v>1.87222681830071E-7</v>
      </c>
      <c r="G256" s="19">
        <v>1.22461324249008E-5</v>
      </c>
      <c r="H256" s="9" t="s">
        <v>417</v>
      </c>
    </row>
    <row r="257" spans="1:8" x14ac:dyDescent="0.25">
      <c r="A257" s="9" t="s">
        <v>4483</v>
      </c>
      <c r="B257" s="9">
        <v>87.761222489877795</v>
      </c>
      <c r="C257" s="9">
        <v>-0.58380140545688097</v>
      </c>
      <c r="D257" s="9">
        <v>0.117999127286065</v>
      </c>
      <c r="E257" s="9">
        <v>-5.1928653871979202</v>
      </c>
      <c r="F257" s="19">
        <v>2.0708191656715401E-7</v>
      </c>
      <c r="G257" s="19">
        <v>1.3491995928810601E-5</v>
      </c>
      <c r="H257" s="9" t="s">
        <v>4484</v>
      </c>
    </row>
    <row r="258" spans="1:8" x14ac:dyDescent="0.25">
      <c r="A258" s="9" t="s">
        <v>526</v>
      </c>
      <c r="B258" s="9">
        <v>2927.81205092972</v>
      </c>
      <c r="C258" s="9">
        <v>0.40334624111207901</v>
      </c>
      <c r="D258" s="9">
        <v>7.76511562856292E-2</v>
      </c>
      <c r="E258" s="9">
        <v>5.1851757014281903</v>
      </c>
      <c r="F258" s="19">
        <v>2.15811310086188E-7</v>
      </c>
      <c r="G258" s="19">
        <v>1.40058168194216E-5</v>
      </c>
      <c r="H258" s="9" t="s">
        <v>527</v>
      </c>
    </row>
    <row r="259" spans="1:8" x14ac:dyDescent="0.25">
      <c r="A259" s="9" t="s">
        <v>3654</v>
      </c>
      <c r="B259" s="9">
        <v>1718.52956582811</v>
      </c>
      <c r="C259" s="9">
        <v>-0.33274060876672601</v>
      </c>
      <c r="D259" s="9">
        <v>6.4307672329125098E-2</v>
      </c>
      <c r="E259" s="9">
        <v>-5.1826749027365704</v>
      </c>
      <c r="F259" s="19">
        <v>2.1872609297431401E-7</v>
      </c>
      <c r="G259" s="19">
        <v>1.4139748282783101E-5</v>
      </c>
      <c r="H259" s="9" t="s">
        <v>3655</v>
      </c>
    </row>
    <row r="260" spans="1:8" x14ac:dyDescent="0.25">
      <c r="A260" s="9" t="s">
        <v>3265</v>
      </c>
      <c r="B260" s="9">
        <v>2222.3989430614702</v>
      </c>
      <c r="C260" s="9">
        <v>-0.292645433047793</v>
      </c>
      <c r="D260" s="9">
        <v>5.6532662714676198E-2</v>
      </c>
      <c r="E260" s="9">
        <v>-5.1804346212516199</v>
      </c>
      <c r="F260" s="19">
        <v>2.2136950695401499E-7</v>
      </c>
      <c r="G260" s="19">
        <v>1.42551666222248E-5</v>
      </c>
      <c r="H260" s="9" t="s">
        <v>3266</v>
      </c>
    </row>
    <row r="261" spans="1:8" x14ac:dyDescent="0.25">
      <c r="A261" s="9" t="s">
        <v>1982</v>
      </c>
      <c r="B261" s="9">
        <v>4778.1983039194602</v>
      </c>
      <c r="C261" s="9">
        <v>0.18756218935682401</v>
      </c>
      <c r="D261" s="9">
        <v>3.6229640606250099E-2</v>
      </c>
      <c r="E261" s="9">
        <v>5.1776106828627002</v>
      </c>
      <c r="F261" s="19">
        <v>2.24745611260089E-7</v>
      </c>
      <c r="G261" s="19">
        <v>1.44166933802128E-5</v>
      </c>
      <c r="H261" s="9" t="s">
        <v>1983</v>
      </c>
    </row>
    <row r="262" spans="1:8" x14ac:dyDescent="0.25">
      <c r="A262" s="9" t="s">
        <v>1148</v>
      </c>
      <c r="B262" s="9">
        <v>2301.4647204333401</v>
      </c>
      <c r="C262" s="9">
        <v>0.296749146383187</v>
      </c>
      <c r="D262" s="9">
        <v>5.7246534021628603E-2</v>
      </c>
      <c r="E262" s="9">
        <v>5.1765221971956503</v>
      </c>
      <c r="F262" s="19">
        <v>2.2606016789739101E-7</v>
      </c>
      <c r="G262" s="19">
        <v>1.44168030762932E-5</v>
      </c>
      <c r="H262" s="9" t="s">
        <v>1149</v>
      </c>
    </row>
    <row r="263" spans="1:8" x14ac:dyDescent="0.25">
      <c r="A263" s="9" t="s">
        <v>2827</v>
      </c>
      <c r="B263" s="9">
        <v>2783.95097293147</v>
      </c>
      <c r="C263" s="9">
        <v>-0.23981124881942101</v>
      </c>
      <c r="D263" s="9">
        <v>4.6336216128136702E-2</v>
      </c>
      <c r="E263" s="9">
        <v>-5.1761735281683903</v>
      </c>
      <c r="F263" s="19">
        <v>2.2648282189192899E-7</v>
      </c>
      <c r="G263" s="19">
        <v>1.44168030762932E-5</v>
      </c>
      <c r="H263" s="9" t="s">
        <v>2828</v>
      </c>
    </row>
    <row r="264" spans="1:8" x14ac:dyDescent="0.25">
      <c r="A264" s="9" t="s">
        <v>2437</v>
      </c>
      <c r="B264" s="9">
        <v>2284.37173867312</v>
      </c>
      <c r="C264" s="9">
        <v>-0.18486781496763</v>
      </c>
      <c r="D264" s="9">
        <v>3.5811776227969799E-2</v>
      </c>
      <c r="E264" s="9">
        <v>-5.1674762383596597</v>
      </c>
      <c r="F264" s="19">
        <v>2.37276121171047E-7</v>
      </c>
      <c r="G264" s="19">
        <v>1.49889942096418E-5</v>
      </c>
      <c r="H264" s="9" t="s">
        <v>2438</v>
      </c>
    </row>
    <row r="265" spans="1:8" x14ac:dyDescent="0.25">
      <c r="A265" s="9" t="s">
        <v>4123</v>
      </c>
      <c r="B265" s="9">
        <v>6860.1023040662503</v>
      </c>
      <c r="C265" s="9">
        <v>-0.41282557525279001</v>
      </c>
      <c r="D265" s="9">
        <v>8.0253483873416895E-2</v>
      </c>
      <c r="E265" s="9">
        <v>-5.1681867835619704</v>
      </c>
      <c r="F265" s="19">
        <v>2.3637601650769001E-7</v>
      </c>
      <c r="G265" s="19">
        <v>1.49889942096418E-5</v>
      </c>
      <c r="H265" s="9" t="s">
        <v>4124</v>
      </c>
    </row>
    <row r="266" spans="1:8" x14ac:dyDescent="0.25">
      <c r="A266" s="9" t="s">
        <v>414</v>
      </c>
      <c r="B266" s="9">
        <v>6373.1097695891604</v>
      </c>
      <c r="C266" s="9">
        <v>0.44102649799788801</v>
      </c>
      <c r="D266" s="9">
        <v>8.5541483451783196E-2</v>
      </c>
      <c r="E266" s="9">
        <v>5.1648866340848798</v>
      </c>
      <c r="F266" s="19">
        <v>2.4058469140244502E-7</v>
      </c>
      <c r="G266" s="19">
        <v>1.5140432056667499E-5</v>
      </c>
      <c r="H266" s="9" t="s">
        <v>415</v>
      </c>
    </row>
    <row r="267" spans="1:8" x14ac:dyDescent="0.25">
      <c r="A267" s="9" t="s">
        <v>3461</v>
      </c>
      <c r="B267" s="9">
        <v>485.923356019697</v>
      </c>
      <c r="C267" s="9">
        <v>-0.31223045923732801</v>
      </c>
      <c r="D267" s="9">
        <v>6.0665228338729699E-2</v>
      </c>
      <c r="E267" s="9">
        <v>-5.1517676485983799</v>
      </c>
      <c r="F267" s="19">
        <v>2.5804261892281701E-7</v>
      </c>
      <c r="G267" s="19">
        <v>1.6177811587863E-5</v>
      </c>
      <c r="H267" s="9" t="s">
        <v>3462</v>
      </c>
    </row>
    <row r="268" spans="1:8" x14ac:dyDescent="0.25">
      <c r="A268" s="9" t="s">
        <v>1424</v>
      </c>
      <c r="B268" s="9">
        <v>5525.0709487948598</v>
      </c>
      <c r="C268" s="9">
        <v>0.26026993452970199</v>
      </c>
      <c r="D268" s="9">
        <v>5.0662400189689601E-2</v>
      </c>
      <c r="E268" s="9">
        <v>5.1364823812782898</v>
      </c>
      <c r="F268" s="19">
        <v>2.7992858081516802E-7</v>
      </c>
      <c r="G268" s="19">
        <v>1.7483960307004501E-5</v>
      </c>
      <c r="H268" s="9" t="s">
        <v>1425</v>
      </c>
    </row>
    <row r="269" spans="1:8" x14ac:dyDescent="0.25">
      <c r="A269" s="9" t="s">
        <v>4425</v>
      </c>
      <c r="B269" s="9">
        <v>7.2878334317499904</v>
      </c>
      <c r="C269" s="9">
        <v>-0.53389279198123896</v>
      </c>
      <c r="D269" s="9">
        <v>0.100159442675059</v>
      </c>
      <c r="E269" s="9">
        <v>-5.1336708544394298</v>
      </c>
      <c r="F269" s="19">
        <v>2.8414484436055498E-7</v>
      </c>
      <c r="G269" s="19">
        <v>1.7680833124368E-5</v>
      </c>
      <c r="H269" s="9" t="s">
        <v>4426</v>
      </c>
    </row>
    <row r="270" spans="1:8" x14ac:dyDescent="0.25">
      <c r="A270" s="9" t="s">
        <v>1020</v>
      </c>
      <c r="B270" s="9">
        <v>29980.1628463499</v>
      </c>
      <c r="C270" s="9">
        <v>0.314075649848164</v>
      </c>
      <c r="D270" s="9">
        <v>6.1228898730500303E-2</v>
      </c>
      <c r="E270" s="9">
        <v>5.12542651326756</v>
      </c>
      <c r="F270" s="19">
        <v>2.9686494011871098E-7</v>
      </c>
      <c r="G270" s="19">
        <v>1.8403410877359201E-5</v>
      </c>
      <c r="H270" s="9" t="s">
        <v>1021</v>
      </c>
    </row>
    <row r="271" spans="1:8" x14ac:dyDescent="0.25">
      <c r="A271" s="9" t="s">
        <v>4393</v>
      </c>
      <c r="B271" s="9">
        <v>1761.0977232226001</v>
      </c>
      <c r="C271" s="9">
        <v>-0.51337693589279099</v>
      </c>
      <c r="D271" s="9">
        <v>0.100998214683871</v>
      </c>
      <c r="E271" s="9">
        <v>-5.12397349868038</v>
      </c>
      <c r="F271" s="19">
        <v>2.9916304949803497E-7</v>
      </c>
      <c r="G271" s="19">
        <v>1.84769327299641E-5</v>
      </c>
      <c r="H271" s="9" t="s">
        <v>4394</v>
      </c>
    </row>
    <row r="272" spans="1:8" x14ac:dyDescent="0.25">
      <c r="A272" s="9" t="s">
        <v>2665</v>
      </c>
      <c r="B272" s="9">
        <v>5228.9852739022199</v>
      </c>
      <c r="C272" s="9">
        <v>-0.216801831449385</v>
      </c>
      <c r="D272" s="9">
        <v>4.2344336882070101E-2</v>
      </c>
      <c r="E272" s="9">
        <v>-5.1210772252306596</v>
      </c>
      <c r="F272" s="19">
        <v>3.0379519373286899E-7</v>
      </c>
      <c r="G272" s="19">
        <v>1.8693530921029199E-5</v>
      </c>
      <c r="H272" s="9" t="s">
        <v>2666</v>
      </c>
    </row>
    <row r="273" spans="1:8" x14ac:dyDescent="0.25">
      <c r="A273" s="9" t="s">
        <v>3822</v>
      </c>
      <c r="B273" s="9">
        <v>4363.0759849666701</v>
      </c>
      <c r="C273" s="9">
        <v>-0.357376153880406</v>
      </c>
      <c r="D273" s="9">
        <v>6.9939962093969896E-2</v>
      </c>
      <c r="E273" s="9">
        <v>-5.1183631734199304</v>
      </c>
      <c r="F273" s="19">
        <v>3.0819870454645E-7</v>
      </c>
      <c r="G273" s="19">
        <v>1.8894513938504498E-5</v>
      </c>
      <c r="H273" s="9" t="s">
        <v>3823</v>
      </c>
    </row>
    <row r="274" spans="1:8" x14ac:dyDescent="0.25">
      <c r="A274" s="9" t="s">
        <v>4113</v>
      </c>
      <c r="B274" s="9">
        <v>340.93693385619702</v>
      </c>
      <c r="C274" s="9">
        <v>-0.41149230519596097</v>
      </c>
      <c r="D274" s="9">
        <v>8.1105252843510903E-2</v>
      </c>
      <c r="E274" s="9">
        <v>-5.1056713576036596</v>
      </c>
      <c r="F274" s="19">
        <v>3.2962213027102699E-7</v>
      </c>
      <c r="G274" s="19">
        <v>2.0133610560010399E-5</v>
      </c>
      <c r="H274" s="9" t="s">
        <v>4114</v>
      </c>
    </row>
    <row r="275" spans="1:8" x14ac:dyDescent="0.25">
      <c r="A275" s="9" t="s">
        <v>808</v>
      </c>
      <c r="B275" s="9">
        <v>748.51104503002296</v>
      </c>
      <c r="C275" s="9">
        <v>0.34192692223700499</v>
      </c>
      <c r="D275" s="9">
        <v>6.7037128623983602E-2</v>
      </c>
      <c r="E275" s="9">
        <v>5.1038683086349597</v>
      </c>
      <c r="F275" s="19">
        <v>3.3277989425955602E-7</v>
      </c>
      <c r="G275" s="19">
        <v>2.0252033564938699E-5</v>
      </c>
      <c r="H275" s="9" t="s">
        <v>809</v>
      </c>
    </row>
    <row r="276" spans="1:8" x14ac:dyDescent="0.25">
      <c r="A276" s="9" t="s">
        <v>4201</v>
      </c>
      <c r="B276" s="9">
        <v>2497.1226695512601</v>
      </c>
      <c r="C276" s="9">
        <v>-0.43112435590645098</v>
      </c>
      <c r="D276" s="9">
        <v>8.4785586993883597E-2</v>
      </c>
      <c r="E276" s="9">
        <v>-5.1026132667385902</v>
      </c>
      <c r="F276" s="19">
        <v>3.3499512492491298E-7</v>
      </c>
      <c r="G276" s="19">
        <v>2.0312441625921601E-5</v>
      </c>
      <c r="H276" s="9" t="s">
        <v>4202</v>
      </c>
    </row>
    <row r="277" spans="1:8" x14ac:dyDescent="0.25">
      <c r="A277" s="9" t="s">
        <v>1160</v>
      </c>
      <c r="B277" s="9">
        <v>724.52580629020201</v>
      </c>
      <c r="C277" s="9">
        <v>0.29501412430276902</v>
      </c>
      <c r="D277" s="9">
        <v>5.8080116186977497E-2</v>
      </c>
      <c r="E277" s="9">
        <v>5.0845854119238298</v>
      </c>
      <c r="F277" s="19">
        <v>3.6842994622508401E-7</v>
      </c>
      <c r="G277" s="19">
        <v>2.2215059580734399E-5</v>
      </c>
      <c r="H277" s="9" t="s">
        <v>1161</v>
      </c>
    </row>
    <row r="278" spans="1:8" x14ac:dyDescent="0.25">
      <c r="A278" s="9" t="s">
        <v>3784</v>
      </c>
      <c r="B278" s="9">
        <v>1552.32449935568</v>
      </c>
      <c r="C278" s="9">
        <v>-0.35311430359664497</v>
      </c>
      <c r="D278" s="9">
        <v>6.9559418237955598E-2</v>
      </c>
      <c r="E278" s="9">
        <v>-5.0835809040063404</v>
      </c>
      <c r="F278" s="19">
        <v>3.70384705902458E-7</v>
      </c>
      <c r="G278" s="19">
        <v>2.2215059580734399E-5</v>
      </c>
      <c r="H278" s="9" t="s">
        <v>3785</v>
      </c>
    </row>
    <row r="279" spans="1:8" x14ac:dyDescent="0.25">
      <c r="A279" s="9" t="s">
        <v>4411</v>
      </c>
      <c r="B279" s="9">
        <v>1204.02978932782</v>
      </c>
      <c r="C279" s="9">
        <v>-0.52457181626655802</v>
      </c>
      <c r="D279" s="9">
        <v>0.10510807884927199</v>
      </c>
      <c r="E279" s="9">
        <v>-5.0835963389113301</v>
      </c>
      <c r="F279" s="19">
        <v>3.7035459419429498E-7</v>
      </c>
      <c r="G279" s="19">
        <v>2.2215059580734399E-5</v>
      </c>
      <c r="H279" s="9" t="s">
        <v>4412</v>
      </c>
    </row>
    <row r="280" spans="1:8" x14ac:dyDescent="0.25">
      <c r="A280" s="9" t="s">
        <v>770</v>
      </c>
      <c r="B280" s="9">
        <v>8056.4920526034302</v>
      </c>
      <c r="C280" s="9">
        <v>0.34895746455272503</v>
      </c>
      <c r="D280" s="9">
        <v>6.8755781070564598E-2</v>
      </c>
      <c r="E280" s="9">
        <v>5.0796888651174896</v>
      </c>
      <c r="F280" s="19">
        <v>3.7805351609838401E-7</v>
      </c>
      <c r="G280" s="19">
        <v>2.2432075415923399E-5</v>
      </c>
      <c r="H280" s="9" t="s">
        <v>771</v>
      </c>
    </row>
    <row r="281" spans="1:8" x14ac:dyDescent="0.25">
      <c r="A281" s="9" t="s">
        <v>1688</v>
      </c>
      <c r="B281" s="9">
        <v>1994.8682798221901</v>
      </c>
      <c r="C281" s="9">
        <v>0.229941486843589</v>
      </c>
      <c r="D281" s="9">
        <v>4.5233535438877003E-2</v>
      </c>
      <c r="E281" s="9">
        <v>5.0798164641461803</v>
      </c>
      <c r="F281" s="19">
        <v>3.7779968516876499E-7</v>
      </c>
      <c r="G281" s="19">
        <v>2.2432075415923399E-5</v>
      </c>
      <c r="H281" s="9" t="s">
        <v>1689</v>
      </c>
    </row>
    <row r="282" spans="1:8" x14ac:dyDescent="0.25">
      <c r="A282" s="9" t="s">
        <v>3901</v>
      </c>
      <c r="B282" s="9">
        <v>2608.7554445219898</v>
      </c>
      <c r="C282" s="9">
        <v>-0.36764784330834699</v>
      </c>
      <c r="D282" s="9">
        <v>7.2511485256278499E-2</v>
      </c>
      <c r="E282" s="9">
        <v>-5.0803710424563002</v>
      </c>
      <c r="F282" s="19">
        <v>3.7669837999676198E-7</v>
      </c>
      <c r="G282" s="19">
        <v>2.2432075415923399E-5</v>
      </c>
      <c r="H282" s="9" t="s">
        <v>3902</v>
      </c>
    </row>
    <row r="283" spans="1:8" x14ac:dyDescent="0.25">
      <c r="A283" s="9" t="s">
        <v>196</v>
      </c>
      <c r="B283" s="9">
        <v>149.417386279281</v>
      </c>
      <c r="C283" s="9">
        <v>0.59209660521376195</v>
      </c>
      <c r="D283" s="9">
        <v>0.11799551677260101</v>
      </c>
      <c r="E283" s="9">
        <v>5.0697810004522603</v>
      </c>
      <c r="F283" s="19">
        <v>3.9827371360861202E-7</v>
      </c>
      <c r="G283" s="19">
        <v>2.3547756149087101E-5</v>
      </c>
      <c r="H283" s="9" t="s">
        <v>197</v>
      </c>
    </row>
    <row r="284" spans="1:8" x14ac:dyDescent="0.25">
      <c r="A284" s="9" t="s">
        <v>4279</v>
      </c>
      <c r="B284" s="9">
        <v>369.15674804304001</v>
      </c>
      <c r="C284" s="9">
        <v>-0.45461455803990902</v>
      </c>
      <c r="D284" s="9">
        <v>9.0433899840420204E-2</v>
      </c>
      <c r="E284" s="9">
        <v>-5.0647152669309001</v>
      </c>
      <c r="F284" s="19">
        <v>4.0901121820398301E-7</v>
      </c>
      <c r="G284" s="19">
        <v>2.4096852408655899E-5</v>
      </c>
      <c r="H284" s="9" t="s">
        <v>4280</v>
      </c>
    </row>
    <row r="285" spans="1:8" x14ac:dyDescent="0.25">
      <c r="A285" s="9" t="s">
        <v>550</v>
      </c>
      <c r="B285" s="9">
        <v>260.39173350588499</v>
      </c>
      <c r="C285" s="9">
        <v>0.39696722242438998</v>
      </c>
      <c r="D285" s="9">
        <v>7.8372017359051194E-2</v>
      </c>
      <c r="E285" s="9">
        <v>5.0606544692420599</v>
      </c>
      <c r="F285" s="19">
        <v>4.1781980062518701E-7</v>
      </c>
      <c r="G285" s="19">
        <v>2.45288274473034E-5</v>
      </c>
      <c r="H285" s="9" t="s">
        <v>551</v>
      </c>
    </row>
    <row r="286" spans="1:8" x14ac:dyDescent="0.25">
      <c r="A286" s="9" t="s">
        <v>534</v>
      </c>
      <c r="B286" s="9">
        <v>3678.43276491498</v>
      </c>
      <c r="C286" s="9">
        <v>0.40193462581775502</v>
      </c>
      <c r="D286" s="9">
        <v>7.9396817536760506E-2</v>
      </c>
      <c r="E286" s="9">
        <v>5.0567873525204003</v>
      </c>
      <c r="F286" s="19">
        <v>4.2637821637445301E-7</v>
      </c>
      <c r="G286" s="19">
        <v>2.49431256579055E-5</v>
      </c>
      <c r="H286" s="9" t="s">
        <v>535</v>
      </c>
    </row>
    <row r="287" spans="1:8" x14ac:dyDescent="0.25">
      <c r="A287" s="9" t="s">
        <v>4463</v>
      </c>
      <c r="B287" s="9">
        <v>359.91478077700498</v>
      </c>
      <c r="C287" s="9">
        <v>-0.56300880451255897</v>
      </c>
      <c r="D287" s="9">
        <v>0.1165164327704</v>
      </c>
      <c r="E287" s="9">
        <v>-5.0492909856410897</v>
      </c>
      <c r="F287" s="19">
        <v>4.4345282891284699E-7</v>
      </c>
      <c r="G287" s="19">
        <v>2.5850965963361601E-5</v>
      </c>
      <c r="H287" s="9" t="s">
        <v>4464</v>
      </c>
    </row>
    <row r="288" spans="1:8" x14ac:dyDescent="0.25">
      <c r="A288" s="9" t="s">
        <v>4149</v>
      </c>
      <c r="B288" s="9">
        <v>3543.4622105339399</v>
      </c>
      <c r="C288" s="9">
        <v>-0.41875103199722302</v>
      </c>
      <c r="D288" s="9">
        <v>8.30277638693704E-2</v>
      </c>
      <c r="E288" s="9">
        <v>-5.04792679421376</v>
      </c>
      <c r="F288" s="19">
        <v>4.4663020947475698E-7</v>
      </c>
      <c r="G288" s="19">
        <v>2.5945154895851801E-5</v>
      </c>
      <c r="H288" s="9" t="s">
        <v>4150</v>
      </c>
    </row>
    <row r="289" spans="1:8" x14ac:dyDescent="0.25">
      <c r="A289" s="9" t="s">
        <v>544</v>
      </c>
      <c r="B289" s="9">
        <v>11195.499924262</v>
      </c>
      <c r="C289" s="9">
        <v>0.40094853725400398</v>
      </c>
      <c r="D289" s="9">
        <v>7.9579974970999001E-2</v>
      </c>
      <c r="E289" s="9">
        <v>5.0418926137214903</v>
      </c>
      <c r="F289" s="19">
        <v>4.6094995503091602E-7</v>
      </c>
      <c r="G289" s="19">
        <v>2.6591050530846001E-5</v>
      </c>
      <c r="H289" s="9" t="s">
        <v>545</v>
      </c>
    </row>
    <row r="290" spans="1:8" x14ac:dyDescent="0.25">
      <c r="A290" s="9" t="s">
        <v>3570</v>
      </c>
      <c r="B290" s="9">
        <v>7500.5921502934498</v>
      </c>
      <c r="C290" s="9">
        <v>-0.32517953431886898</v>
      </c>
      <c r="D290" s="9">
        <v>6.4655844677628194E-2</v>
      </c>
      <c r="E290" s="9">
        <v>-5.0421465507797603</v>
      </c>
      <c r="F290" s="19">
        <v>4.6033851005355302E-7</v>
      </c>
      <c r="G290" s="19">
        <v>2.6591050530846001E-5</v>
      </c>
      <c r="H290" s="9" t="s">
        <v>3571</v>
      </c>
    </row>
    <row r="291" spans="1:8" x14ac:dyDescent="0.25">
      <c r="A291" s="9" t="s">
        <v>1357</v>
      </c>
      <c r="B291" s="9">
        <v>1172.1646544124801</v>
      </c>
      <c r="C291" s="9">
        <v>0.26831755028686299</v>
      </c>
      <c r="D291" s="9">
        <v>5.3403049758410398E-2</v>
      </c>
      <c r="E291" s="9">
        <v>5.0283884348371197</v>
      </c>
      <c r="F291" s="19">
        <v>4.9461915170319501E-7</v>
      </c>
      <c r="G291" s="19">
        <v>2.84346110255947E-5</v>
      </c>
      <c r="H291" s="9" t="s">
        <v>1358</v>
      </c>
    </row>
    <row r="292" spans="1:8" x14ac:dyDescent="0.25">
      <c r="A292" s="9" t="s">
        <v>4431</v>
      </c>
      <c r="B292" s="9">
        <v>926.44510979552103</v>
      </c>
      <c r="C292" s="9">
        <v>-0.53945112254285499</v>
      </c>
      <c r="D292" s="9">
        <v>0.10862319578365399</v>
      </c>
      <c r="E292" s="9">
        <v>-5.0250253214763703</v>
      </c>
      <c r="F292" s="19">
        <v>5.0336611652752305E-7</v>
      </c>
      <c r="G292" s="19">
        <v>2.88376712413388E-5</v>
      </c>
      <c r="H292" s="9" t="s">
        <v>4432</v>
      </c>
    </row>
    <row r="293" spans="1:8" x14ac:dyDescent="0.25">
      <c r="A293" s="9" t="s">
        <v>210</v>
      </c>
      <c r="B293" s="9">
        <v>138.39142881661601</v>
      </c>
      <c r="C293" s="9">
        <v>0.58110394378998198</v>
      </c>
      <c r="D293" s="9">
        <v>0.11226175058408699</v>
      </c>
      <c r="E293" s="9">
        <v>5.0196662020231297</v>
      </c>
      <c r="F293" s="19">
        <v>5.1761344478548604E-7</v>
      </c>
      <c r="G293" s="19">
        <v>2.94987446544656E-5</v>
      </c>
      <c r="H293" s="9" t="s">
        <v>211</v>
      </c>
    </row>
    <row r="294" spans="1:8" x14ac:dyDescent="0.25">
      <c r="A294" s="9" t="s">
        <v>4067</v>
      </c>
      <c r="B294" s="9">
        <v>626.83133281920198</v>
      </c>
      <c r="C294" s="9">
        <v>-0.39769416760056298</v>
      </c>
      <c r="D294" s="9">
        <v>7.9165805743323298E-2</v>
      </c>
      <c r="E294" s="9">
        <v>-5.01935362547162</v>
      </c>
      <c r="F294" s="19">
        <v>5.1845632834380397E-7</v>
      </c>
      <c r="G294" s="19">
        <v>2.94987446544656E-5</v>
      </c>
      <c r="H294" s="9" t="s">
        <v>4068</v>
      </c>
    </row>
    <row r="295" spans="1:8" x14ac:dyDescent="0.25">
      <c r="A295" s="9" t="s">
        <v>1470</v>
      </c>
      <c r="B295" s="9">
        <v>1385.8451915017899</v>
      </c>
      <c r="C295" s="9">
        <v>0.25480606618139501</v>
      </c>
      <c r="D295" s="9">
        <v>5.0829260209199298E-2</v>
      </c>
      <c r="E295" s="9">
        <v>5.0101596480829196</v>
      </c>
      <c r="F295" s="19">
        <v>5.4384900541581195E-7</v>
      </c>
      <c r="G295" s="19">
        <v>3.07491220190845E-5</v>
      </c>
      <c r="H295" s="9" t="s">
        <v>1471</v>
      </c>
    </row>
    <row r="296" spans="1:8" x14ac:dyDescent="0.25">
      <c r="A296" s="9" t="s">
        <v>3151</v>
      </c>
      <c r="B296" s="9">
        <v>1182.7206727620601</v>
      </c>
      <c r="C296" s="9">
        <v>-0.27982293358346599</v>
      </c>
      <c r="D296" s="9">
        <v>5.5900981537939799E-2</v>
      </c>
      <c r="E296" s="9">
        <v>-5.0100588354895796</v>
      </c>
      <c r="F296" s="19">
        <v>5.4413397578011502E-7</v>
      </c>
      <c r="G296" s="19">
        <v>3.07491220190845E-5</v>
      </c>
      <c r="H296" s="9" t="s">
        <v>3152</v>
      </c>
    </row>
    <row r="297" spans="1:8" x14ac:dyDescent="0.25">
      <c r="A297" s="9" t="s">
        <v>4397</v>
      </c>
      <c r="B297" s="9">
        <v>136.71876881860101</v>
      </c>
      <c r="C297" s="9">
        <v>-0.51383473155088699</v>
      </c>
      <c r="D297" s="9">
        <v>0.103510700371318</v>
      </c>
      <c r="E297" s="9">
        <v>-5.0001680245923197</v>
      </c>
      <c r="F297" s="19">
        <v>5.7280374268855802E-7</v>
      </c>
      <c r="G297" s="19">
        <v>3.2259530105178697E-5</v>
      </c>
      <c r="H297" s="9" t="s">
        <v>4398</v>
      </c>
    </row>
    <row r="298" spans="1:8" x14ac:dyDescent="0.25">
      <c r="A298" s="9" t="s">
        <v>218</v>
      </c>
      <c r="B298" s="9">
        <v>12.547847209014501</v>
      </c>
      <c r="C298" s="9">
        <v>0.57597821581680597</v>
      </c>
      <c r="D298" s="9">
        <v>0.103690541216249</v>
      </c>
      <c r="E298" s="9">
        <v>4.9988584762606596</v>
      </c>
      <c r="F298" s="19">
        <v>5.7670709925896502E-7</v>
      </c>
      <c r="G298" s="19">
        <v>3.23696342807042E-5</v>
      </c>
      <c r="H298" s="9" t="s">
        <v>219</v>
      </c>
    </row>
    <row r="299" spans="1:8" x14ac:dyDescent="0.25">
      <c r="A299" s="9" t="s">
        <v>1228</v>
      </c>
      <c r="B299" s="9">
        <v>793.46300912520599</v>
      </c>
      <c r="C299" s="9">
        <v>0.285922989926578</v>
      </c>
      <c r="D299" s="9">
        <v>5.7271417068583602E-2</v>
      </c>
      <c r="E299" s="9">
        <v>4.9979213325837399</v>
      </c>
      <c r="F299" s="19">
        <v>5.7951616118459896E-7</v>
      </c>
      <c r="G299" s="19">
        <v>3.2417782834750601E-5</v>
      </c>
      <c r="H299" s="9" t="s">
        <v>1229</v>
      </c>
    </row>
    <row r="300" spans="1:8" x14ac:dyDescent="0.25">
      <c r="A300" s="9" t="s">
        <v>4459</v>
      </c>
      <c r="B300" s="9">
        <v>74.598660253270907</v>
      </c>
      <c r="C300" s="9">
        <v>-0.55815145413168199</v>
      </c>
      <c r="D300" s="9">
        <v>0.11290293861876</v>
      </c>
      <c r="E300" s="9">
        <v>-4.9874777137029103</v>
      </c>
      <c r="F300" s="19">
        <v>6.1172673681261599E-7</v>
      </c>
      <c r="G300" s="19">
        <v>3.4104791964445701E-5</v>
      </c>
      <c r="H300" s="9" t="s">
        <v>4460</v>
      </c>
    </row>
    <row r="301" spans="1:8" x14ac:dyDescent="0.25">
      <c r="A301" s="9" t="s">
        <v>658</v>
      </c>
      <c r="B301" s="9">
        <v>823.08933640782402</v>
      </c>
      <c r="C301" s="9">
        <v>0.36993549482481197</v>
      </c>
      <c r="D301" s="9">
        <v>7.4146921056349305E-2</v>
      </c>
      <c r="E301" s="9">
        <v>4.98584350289208</v>
      </c>
      <c r="F301" s="19">
        <v>6.1692066274692695E-7</v>
      </c>
      <c r="G301" s="19">
        <v>3.4279330738720599E-5</v>
      </c>
      <c r="H301" s="9" t="s">
        <v>659</v>
      </c>
    </row>
    <row r="302" spans="1:8" x14ac:dyDescent="0.25">
      <c r="A302" s="9" t="s">
        <v>3804</v>
      </c>
      <c r="B302" s="9">
        <v>324.39900835617902</v>
      </c>
      <c r="C302" s="9">
        <v>-0.35534081631645897</v>
      </c>
      <c r="D302" s="9">
        <v>7.1441953264394106E-2</v>
      </c>
      <c r="E302" s="9">
        <v>-4.9822856921738401</v>
      </c>
      <c r="F302" s="19">
        <v>6.2837567301284996E-7</v>
      </c>
      <c r="G302" s="19">
        <v>3.4799444771451599E-5</v>
      </c>
      <c r="H302" s="9" t="s">
        <v>3805</v>
      </c>
    </row>
    <row r="303" spans="1:8" x14ac:dyDescent="0.25">
      <c r="A303" s="9" t="s">
        <v>4183</v>
      </c>
      <c r="B303" s="9">
        <v>739.01466125795105</v>
      </c>
      <c r="C303" s="9">
        <v>-0.42585836082478301</v>
      </c>
      <c r="D303" s="9">
        <v>8.5705705835708607E-2</v>
      </c>
      <c r="E303" s="9">
        <v>-4.9730238767116299</v>
      </c>
      <c r="F303" s="19">
        <v>6.59165387684597E-7</v>
      </c>
      <c r="G303" s="19">
        <v>3.6383301498311899E-5</v>
      </c>
      <c r="H303" s="9" t="s">
        <v>4184</v>
      </c>
    </row>
    <row r="304" spans="1:8" x14ac:dyDescent="0.25">
      <c r="A304" s="9" t="s">
        <v>4117</v>
      </c>
      <c r="B304" s="9">
        <v>1249.45788609686</v>
      </c>
      <c r="C304" s="9">
        <v>-0.41206394052985601</v>
      </c>
      <c r="D304" s="9">
        <v>8.3155288817804401E-2</v>
      </c>
      <c r="E304" s="9">
        <v>-4.96682249876807</v>
      </c>
      <c r="F304" s="19">
        <v>6.8058828786683199E-7</v>
      </c>
      <c r="G304" s="19">
        <v>3.7441370247084601E-5</v>
      </c>
      <c r="H304" s="9" t="s">
        <v>4118</v>
      </c>
    </row>
    <row r="305" spans="1:8" x14ac:dyDescent="0.25">
      <c r="A305" s="9" t="s">
        <v>4443</v>
      </c>
      <c r="B305" s="9">
        <v>166.594625671518</v>
      </c>
      <c r="C305" s="9">
        <v>-0.55251588339928004</v>
      </c>
      <c r="D305" s="9">
        <v>0.116523951255423</v>
      </c>
      <c r="E305" s="9">
        <v>-4.9626426530903798</v>
      </c>
      <c r="F305" s="19">
        <v>6.9540455891349302E-7</v>
      </c>
      <c r="G305" s="19">
        <v>3.81302024481478E-5</v>
      </c>
      <c r="H305" s="9" t="s">
        <v>4444</v>
      </c>
    </row>
    <row r="306" spans="1:8" x14ac:dyDescent="0.25">
      <c r="A306" s="9" t="s">
        <v>3313</v>
      </c>
      <c r="B306" s="9">
        <v>1022.3909005637</v>
      </c>
      <c r="C306" s="9">
        <v>-0.296136601663398</v>
      </c>
      <c r="D306" s="9">
        <v>5.9711432289072199E-2</v>
      </c>
      <c r="E306" s="9">
        <v>-4.9560253020858296</v>
      </c>
      <c r="F306" s="19">
        <v>7.1949850584055403E-7</v>
      </c>
      <c r="G306" s="19">
        <v>3.9321540052746601E-5</v>
      </c>
      <c r="H306" s="9" t="s">
        <v>3314</v>
      </c>
    </row>
    <row r="307" spans="1:8" x14ac:dyDescent="0.25">
      <c r="A307" s="9" t="s">
        <v>4329</v>
      </c>
      <c r="B307" s="9">
        <v>36.975086007496799</v>
      </c>
      <c r="C307" s="9">
        <v>-0.47775389024457499</v>
      </c>
      <c r="D307" s="9">
        <v>0.10563530441076401</v>
      </c>
      <c r="E307" s="9">
        <v>-4.9528153490440499</v>
      </c>
      <c r="F307" s="19">
        <v>7.3147379441905104E-7</v>
      </c>
      <c r="G307" s="19">
        <v>3.9714724249928503E-5</v>
      </c>
      <c r="H307" s="9" t="s">
        <v>4330</v>
      </c>
    </row>
    <row r="308" spans="1:8" x14ac:dyDescent="0.25">
      <c r="A308" s="9" t="s">
        <v>4359</v>
      </c>
      <c r="B308" s="9">
        <v>229.18272185086701</v>
      </c>
      <c r="C308" s="9">
        <v>-0.48818217203991898</v>
      </c>
      <c r="D308" s="9">
        <v>9.8951123669784896E-2</v>
      </c>
      <c r="E308" s="9">
        <v>-4.9529007817390696</v>
      </c>
      <c r="F308" s="19">
        <v>7.3115260000928305E-7</v>
      </c>
      <c r="G308" s="19">
        <v>3.9714724249928503E-5</v>
      </c>
      <c r="H308" s="9" t="s">
        <v>4360</v>
      </c>
    </row>
    <row r="309" spans="1:8" x14ac:dyDescent="0.25">
      <c r="A309" s="9" t="s">
        <v>634</v>
      </c>
      <c r="B309" s="9">
        <v>758.17587331968605</v>
      </c>
      <c r="C309" s="9">
        <v>0.37619038297962398</v>
      </c>
      <c r="D309" s="9">
        <v>7.6272196305385606E-2</v>
      </c>
      <c r="E309" s="9">
        <v>4.9420543366315597</v>
      </c>
      <c r="F309" s="19">
        <v>7.73036628531259E-7</v>
      </c>
      <c r="G309" s="19">
        <v>4.1834627187030399E-5</v>
      </c>
      <c r="H309" s="9" t="s">
        <v>635</v>
      </c>
    </row>
    <row r="310" spans="1:8" x14ac:dyDescent="0.25">
      <c r="A310" s="9" t="s">
        <v>204</v>
      </c>
      <c r="B310" s="9">
        <v>269.42281317864899</v>
      </c>
      <c r="C310" s="9">
        <v>0.58760024530385702</v>
      </c>
      <c r="D310" s="9">
        <v>0.11642224454613399</v>
      </c>
      <c r="E310" s="9">
        <v>4.9336305401975302</v>
      </c>
      <c r="F310" s="19">
        <v>8.0715053018405601E-7</v>
      </c>
      <c r="G310" s="19">
        <v>4.3538957495058103E-5</v>
      </c>
      <c r="H310" s="9" t="s">
        <v>205</v>
      </c>
    </row>
    <row r="311" spans="1:8" x14ac:dyDescent="0.25">
      <c r="A311" s="9" t="s">
        <v>2671</v>
      </c>
      <c r="B311" s="9">
        <v>3312.05743202347</v>
      </c>
      <c r="C311" s="9">
        <v>-0.21780726477106299</v>
      </c>
      <c r="D311" s="9">
        <v>4.4169287900703298E-2</v>
      </c>
      <c r="E311" s="9">
        <v>-4.9320254069985801</v>
      </c>
      <c r="F311" s="19">
        <v>8.1381328173306598E-7</v>
      </c>
      <c r="G311" s="19">
        <v>4.3615141492623101E-5</v>
      </c>
      <c r="H311" s="9" t="s">
        <v>2672</v>
      </c>
    </row>
    <row r="312" spans="1:8" x14ac:dyDescent="0.25">
      <c r="A312" s="9" t="s">
        <v>4427</v>
      </c>
      <c r="B312" s="9">
        <v>196.89433226817599</v>
      </c>
      <c r="C312" s="9">
        <v>-0.53579017318689803</v>
      </c>
      <c r="D312" s="9">
        <v>0.111612817701886</v>
      </c>
      <c r="E312" s="9">
        <v>-4.9325888692777502</v>
      </c>
      <c r="F312" s="19">
        <v>8.1146839341908098E-7</v>
      </c>
      <c r="G312" s="19">
        <v>4.3615141492623101E-5</v>
      </c>
      <c r="H312" s="9" t="s">
        <v>4428</v>
      </c>
    </row>
    <row r="313" spans="1:8" x14ac:dyDescent="0.25">
      <c r="A313" s="9" t="s">
        <v>320</v>
      </c>
      <c r="B313" s="9">
        <v>1821.68252825894</v>
      </c>
      <c r="C313" s="9">
        <v>0.49038080583131199</v>
      </c>
      <c r="D313" s="9">
        <v>9.9162273045982297E-2</v>
      </c>
      <c r="E313" s="9">
        <v>4.92785853910451</v>
      </c>
      <c r="F313" s="19">
        <v>8.3135771637104101E-7</v>
      </c>
      <c r="G313" s="19">
        <v>4.4412145015397003E-5</v>
      </c>
      <c r="H313" s="9" t="s">
        <v>321</v>
      </c>
    </row>
    <row r="314" spans="1:8" x14ac:dyDescent="0.25">
      <c r="A314" s="9" t="s">
        <v>4131</v>
      </c>
      <c r="B314" s="9">
        <v>17830.804879240601</v>
      </c>
      <c r="C314" s="9">
        <v>-0.41451051249489401</v>
      </c>
      <c r="D314" s="9">
        <v>8.4217448496150593E-2</v>
      </c>
      <c r="E314" s="9">
        <v>-4.9265211692691704</v>
      </c>
      <c r="F314" s="19">
        <v>8.3706547199666905E-7</v>
      </c>
      <c r="G314" s="19">
        <v>4.45737363838226E-5</v>
      </c>
      <c r="H314" s="9" t="s">
        <v>4132</v>
      </c>
    </row>
    <row r="315" spans="1:8" x14ac:dyDescent="0.25">
      <c r="A315" s="9" t="s">
        <v>1518</v>
      </c>
      <c r="B315" s="9">
        <v>1405.4951668451399</v>
      </c>
      <c r="C315" s="9">
        <v>0.25045441353569098</v>
      </c>
      <c r="D315" s="9">
        <v>5.0873485849087199E-2</v>
      </c>
      <c r="E315" s="9">
        <v>4.9237777149279598</v>
      </c>
      <c r="F315" s="19">
        <v>8.4889259933801504E-7</v>
      </c>
      <c r="G315" s="19">
        <v>4.5031572283774998E-5</v>
      </c>
      <c r="H315" s="9" t="s">
        <v>1519</v>
      </c>
    </row>
    <row r="316" spans="1:8" x14ac:dyDescent="0.25">
      <c r="A316" s="9" t="s">
        <v>3187</v>
      </c>
      <c r="B316" s="9">
        <v>1126.48000867835</v>
      </c>
      <c r="C316" s="9">
        <v>-0.28470131198690601</v>
      </c>
      <c r="D316" s="9">
        <v>5.7837865014893797E-2</v>
      </c>
      <c r="E316" s="9">
        <v>-4.9231443868021696</v>
      </c>
      <c r="F316" s="19">
        <v>8.5164567472420905E-7</v>
      </c>
      <c r="G316" s="19">
        <v>4.5031572283774998E-5</v>
      </c>
      <c r="H316" s="9" t="s">
        <v>3188</v>
      </c>
    </row>
    <row r="317" spans="1:8" x14ac:dyDescent="0.25">
      <c r="A317" s="9" t="s">
        <v>3877</v>
      </c>
      <c r="B317" s="9">
        <v>1465.2407460690799</v>
      </c>
      <c r="C317" s="9">
        <v>-0.36487266007480101</v>
      </c>
      <c r="D317" s="9">
        <v>7.4448129473552296E-2</v>
      </c>
      <c r="E317" s="9">
        <v>-4.9226513836965804</v>
      </c>
      <c r="F317" s="19">
        <v>8.5379470743885396E-7</v>
      </c>
      <c r="G317" s="19">
        <v>4.5031572283774998E-5</v>
      </c>
      <c r="H317" s="9" t="s">
        <v>3878</v>
      </c>
    </row>
    <row r="318" spans="1:8" x14ac:dyDescent="0.25">
      <c r="A318" s="9" t="s">
        <v>450</v>
      </c>
      <c r="B318" s="9">
        <v>266.69286769937798</v>
      </c>
      <c r="C318" s="9">
        <v>0.42793213010117698</v>
      </c>
      <c r="D318" s="9">
        <v>8.65833363644955E-2</v>
      </c>
      <c r="E318" s="9">
        <v>4.9168637418414196</v>
      </c>
      <c r="F318" s="19">
        <v>8.7941716671662398E-7</v>
      </c>
      <c r="G318" s="19">
        <v>4.5945398766761E-5</v>
      </c>
      <c r="H318" s="9" t="s">
        <v>451</v>
      </c>
    </row>
    <row r="319" spans="1:8" x14ac:dyDescent="0.25">
      <c r="A319" s="9" t="s">
        <v>590</v>
      </c>
      <c r="B319" s="9">
        <v>48852.094322251498</v>
      </c>
      <c r="C319" s="9">
        <v>0.38298019003205802</v>
      </c>
      <c r="D319" s="9">
        <v>7.7908597454899198E-2</v>
      </c>
      <c r="E319" s="9">
        <v>4.9174362484200804</v>
      </c>
      <c r="F319" s="19">
        <v>8.7684999079365196E-7</v>
      </c>
      <c r="G319" s="19">
        <v>4.5945398766761E-5</v>
      </c>
      <c r="H319" s="9" t="s">
        <v>591</v>
      </c>
    </row>
    <row r="320" spans="1:8" x14ac:dyDescent="0.25">
      <c r="A320" s="9" t="s">
        <v>1598</v>
      </c>
      <c r="B320" s="9">
        <v>2335.3636151149999</v>
      </c>
      <c r="C320" s="9">
        <v>0.240534422948189</v>
      </c>
      <c r="D320" s="9">
        <v>4.8933266150659502E-2</v>
      </c>
      <c r="E320" s="9">
        <v>4.9179784626415897</v>
      </c>
      <c r="F320" s="19">
        <v>8.7442530351457403E-7</v>
      </c>
      <c r="G320" s="19">
        <v>4.5945398766761E-5</v>
      </c>
      <c r="H320" s="9" t="s">
        <v>1599</v>
      </c>
    </row>
    <row r="321" spans="1:8" x14ac:dyDescent="0.25">
      <c r="A321" s="9" t="s">
        <v>4481</v>
      </c>
      <c r="B321" s="9">
        <v>57.513228510847298</v>
      </c>
      <c r="C321" s="9">
        <v>-0.58281744128097002</v>
      </c>
      <c r="D321" s="9">
        <v>0.118380053353339</v>
      </c>
      <c r="E321" s="9">
        <v>-4.9159857090369998</v>
      </c>
      <c r="F321" s="19">
        <v>8.8336841909233801E-7</v>
      </c>
      <c r="G321" s="19">
        <v>4.6007156472727599E-5</v>
      </c>
      <c r="H321" s="9" t="s">
        <v>4482</v>
      </c>
    </row>
    <row r="322" spans="1:8" x14ac:dyDescent="0.25">
      <c r="A322" s="9" t="s">
        <v>780</v>
      </c>
      <c r="B322" s="9">
        <v>4843.7324809258898</v>
      </c>
      <c r="C322" s="9">
        <v>0.34690092921298898</v>
      </c>
      <c r="D322" s="9">
        <v>7.06681570045741E-2</v>
      </c>
      <c r="E322" s="9">
        <v>4.9130937285613498</v>
      </c>
      <c r="F322" s="19">
        <v>8.9650391927919904E-7</v>
      </c>
      <c r="G322" s="19">
        <v>4.6545362859076901E-5</v>
      </c>
      <c r="H322" s="9" t="s">
        <v>781</v>
      </c>
    </row>
    <row r="323" spans="1:8" x14ac:dyDescent="0.25">
      <c r="A323" s="9" t="s">
        <v>358</v>
      </c>
      <c r="B323" s="9">
        <v>2602.3173739660301</v>
      </c>
      <c r="C323" s="9">
        <v>0.46695199473988702</v>
      </c>
      <c r="D323" s="9">
        <v>9.4698090638754506E-2</v>
      </c>
      <c r="E323" s="9">
        <v>4.91059268126555</v>
      </c>
      <c r="F323" s="19">
        <v>9.0801526300872002E-7</v>
      </c>
      <c r="G323" s="19">
        <v>4.6996154453666303E-5</v>
      </c>
      <c r="H323" s="9" t="s">
        <v>359</v>
      </c>
    </row>
    <row r="324" spans="1:8" x14ac:dyDescent="0.25">
      <c r="A324" s="9" t="s">
        <v>192</v>
      </c>
      <c r="B324" s="9">
        <v>87.388648791983499</v>
      </c>
      <c r="C324" s="9">
        <v>0.59573247352831304</v>
      </c>
      <c r="D324" s="9">
        <v>0.11685366301751</v>
      </c>
      <c r="E324" s="9">
        <v>4.9033443029900496</v>
      </c>
      <c r="F324" s="19">
        <v>9.4218627193542202E-7</v>
      </c>
      <c r="G324" s="19">
        <v>4.8613300378680402E-5</v>
      </c>
      <c r="H324" s="9" t="s">
        <v>193</v>
      </c>
    </row>
    <row r="325" spans="1:8" x14ac:dyDescent="0.25">
      <c r="A325" s="9" t="s">
        <v>3644</v>
      </c>
      <c r="B325" s="9">
        <v>1323.8023278841899</v>
      </c>
      <c r="C325" s="9">
        <v>-0.33142884579231902</v>
      </c>
      <c r="D325" s="9">
        <v>6.7886261459760594E-2</v>
      </c>
      <c r="E325" s="9">
        <v>-4.8991520719435302</v>
      </c>
      <c r="F325" s="19">
        <v>9.6251128357347397E-7</v>
      </c>
      <c r="G325" s="19">
        <v>4.9508242926593501E-5</v>
      </c>
      <c r="H325" s="9" t="s">
        <v>3645</v>
      </c>
    </row>
    <row r="326" spans="1:8" x14ac:dyDescent="0.25">
      <c r="A326" s="9" t="s">
        <v>1656</v>
      </c>
      <c r="B326" s="9">
        <v>598.652286436341</v>
      </c>
      <c r="C326" s="9">
        <v>0.234153118560256</v>
      </c>
      <c r="D326" s="9">
        <v>4.7872570035642097E-2</v>
      </c>
      <c r="E326" s="9">
        <v>4.8984754137660396</v>
      </c>
      <c r="F326" s="19">
        <v>9.6583120979156008E-7</v>
      </c>
      <c r="G326" s="19">
        <v>4.95256781465339E-5</v>
      </c>
      <c r="H326" s="9" t="s">
        <v>1657</v>
      </c>
    </row>
    <row r="327" spans="1:8" x14ac:dyDescent="0.25">
      <c r="A327" s="9" t="s">
        <v>4383</v>
      </c>
      <c r="B327" s="9">
        <v>496.07766052786798</v>
      </c>
      <c r="C327" s="9">
        <v>-0.50175167927695397</v>
      </c>
      <c r="D327" s="9">
        <v>0.103615579443326</v>
      </c>
      <c r="E327" s="9">
        <v>-4.8953254631102903</v>
      </c>
      <c r="F327" s="19">
        <v>9.8143164078293292E-7</v>
      </c>
      <c r="G327" s="19">
        <v>5.0016887361863998E-5</v>
      </c>
      <c r="H327" s="9" t="s">
        <v>4384</v>
      </c>
    </row>
    <row r="328" spans="1:8" x14ac:dyDescent="0.25">
      <c r="A328" s="9" t="s">
        <v>4457</v>
      </c>
      <c r="B328" s="9">
        <v>70.213062423547996</v>
      </c>
      <c r="C328" s="9">
        <v>-0.55772292346843899</v>
      </c>
      <c r="D328" s="9">
        <v>0.117250785179965</v>
      </c>
      <c r="E328" s="9">
        <v>-4.8955043210304403</v>
      </c>
      <c r="F328" s="19">
        <v>9.8053937192121097E-7</v>
      </c>
      <c r="G328" s="19">
        <v>5.0016887361863998E-5</v>
      </c>
      <c r="H328" s="9" t="s">
        <v>4458</v>
      </c>
    </row>
    <row r="329" spans="1:8" x14ac:dyDescent="0.25">
      <c r="A329" s="9" t="s">
        <v>180</v>
      </c>
      <c r="B329" s="9">
        <v>79.757991685158402</v>
      </c>
      <c r="C329" s="9">
        <v>0.62328107375502195</v>
      </c>
      <c r="D329" s="9">
        <v>0.11734754247221101</v>
      </c>
      <c r="E329" s="9">
        <v>4.8940807518592999</v>
      </c>
      <c r="F329" s="19">
        <v>9.8766281634195301E-7</v>
      </c>
      <c r="G329" s="19">
        <v>5.0180519971575499E-5</v>
      </c>
      <c r="H329" s="9" t="s">
        <v>181</v>
      </c>
    </row>
    <row r="330" spans="1:8" x14ac:dyDescent="0.25">
      <c r="A330" s="9" t="s">
        <v>744</v>
      </c>
      <c r="B330" s="9">
        <v>13980.291197249901</v>
      </c>
      <c r="C330" s="9">
        <v>0.35330296166175001</v>
      </c>
      <c r="D330" s="9">
        <v>7.2442129665976004E-2</v>
      </c>
      <c r="E330" s="9">
        <v>4.8815360770792804</v>
      </c>
      <c r="F330" s="19">
        <v>1.0526266039869401E-6</v>
      </c>
      <c r="G330" s="19">
        <v>5.3318104873899299E-5</v>
      </c>
      <c r="H330" s="9" t="s">
        <v>745</v>
      </c>
    </row>
    <row r="331" spans="1:8" x14ac:dyDescent="0.25">
      <c r="A331" s="9" t="s">
        <v>4239</v>
      </c>
      <c r="B331" s="9">
        <v>366.77843366863101</v>
      </c>
      <c r="C331" s="9">
        <v>-0.44025000243836698</v>
      </c>
      <c r="D331" s="9">
        <v>9.0673257127078299E-2</v>
      </c>
      <c r="E331" s="9">
        <v>-4.8796986300016503</v>
      </c>
      <c r="F331" s="19">
        <v>1.0624806949006599E-6</v>
      </c>
      <c r="G331" s="19">
        <v>5.3653660380181097E-5</v>
      </c>
      <c r="H331" s="9" t="s">
        <v>4240</v>
      </c>
    </row>
    <row r="332" spans="1:8" x14ac:dyDescent="0.25">
      <c r="A332" s="9" t="s">
        <v>2933</v>
      </c>
      <c r="B332" s="9">
        <v>1140.7200398913601</v>
      </c>
      <c r="C332" s="9">
        <v>-0.254674141626127</v>
      </c>
      <c r="D332" s="9">
        <v>5.2251458716555899E-2</v>
      </c>
      <c r="E332" s="9">
        <v>-4.8784606759144404</v>
      </c>
      <c r="F332" s="19">
        <v>1.0691697432809601E-6</v>
      </c>
      <c r="G332" s="19">
        <v>5.38278367117269E-5</v>
      </c>
      <c r="H332" s="9" t="s">
        <v>2934</v>
      </c>
    </row>
    <row r="333" spans="1:8" x14ac:dyDescent="0.25">
      <c r="A333" s="9" t="s">
        <v>4441</v>
      </c>
      <c r="B333" s="9">
        <v>112.324345384507</v>
      </c>
      <c r="C333" s="9">
        <v>-0.54944686463840897</v>
      </c>
      <c r="D333" s="9">
        <v>0.118251535543551</v>
      </c>
      <c r="E333" s="9">
        <v>-4.8742706698744396</v>
      </c>
      <c r="F333" s="19">
        <v>1.0921116896861899E-6</v>
      </c>
      <c r="G333" s="19">
        <v>5.4816748073856297E-5</v>
      </c>
      <c r="H333" s="9" t="s">
        <v>4442</v>
      </c>
    </row>
    <row r="334" spans="1:8" x14ac:dyDescent="0.25">
      <c r="A334" s="9" t="s">
        <v>704</v>
      </c>
      <c r="B334" s="9">
        <v>2399.1184848408502</v>
      </c>
      <c r="C334" s="9">
        <v>0.36022872359403302</v>
      </c>
      <c r="D334" s="9">
        <v>7.3893684627431802E-2</v>
      </c>
      <c r="E334" s="9">
        <v>4.8684484939232204</v>
      </c>
      <c r="F334" s="19">
        <v>1.1247782942146401E-6</v>
      </c>
      <c r="G334" s="19">
        <v>5.6286345120728798E-5</v>
      </c>
      <c r="H334" s="9" t="s">
        <v>705</v>
      </c>
    </row>
    <row r="335" spans="1:8" x14ac:dyDescent="0.25">
      <c r="A335" s="9" t="s">
        <v>246</v>
      </c>
      <c r="B335" s="9">
        <v>641.46635492959797</v>
      </c>
      <c r="C335" s="9">
        <v>0.55227558844600699</v>
      </c>
      <c r="D335" s="9">
        <v>0.114619250792381</v>
      </c>
      <c r="E335" s="9">
        <v>4.86429207095859</v>
      </c>
      <c r="F335" s="19">
        <v>1.1486718910749801E-6</v>
      </c>
      <c r="G335" s="19">
        <v>5.72712685618237E-5</v>
      </c>
      <c r="H335" s="9" t="s">
        <v>247</v>
      </c>
    </row>
    <row r="336" spans="1:8" x14ac:dyDescent="0.25">
      <c r="A336" s="9" t="s">
        <v>440</v>
      </c>
      <c r="B336" s="9">
        <v>4700.6333008342799</v>
      </c>
      <c r="C336" s="9">
        <v>0.43319577467428</v>
      </c>
      <c r="D336" s="9">
        <v>8.8703811025224996E-2</v>
      </c>
      <c r="E336" s="9">
        <v>4.8638306213373204</v>
      </c>
      <c r="F336" s="19">
        <v>1.1513545022059201E-6</v>
      </c>
      <c r="G336" s="19">
        <v>5.72712685618237E-5</v>
      </c>
      <c r="H336" s="9" t="s">
        <v>441</v>
      </c>
    </row>
    <row r="337" spans="1:8" x14ac:dyDescent="0.25">
      <c r="A337" s="9" t="s">
        <v>4295</v>
      </c>
      <c r="B337" s="9">
        <v>21936.863591389301</v>
      </c>
      <c r="C337" s="9">
        <v>-0.46367253556590499</v>
      </c>
      <c r="D337" s="9">
        <v>9.7340650934095899E-2</v>
      </c>
      <c r="E337" s="9">
        <v>-4.8626221845386599</v>
      </c>
      <c r="F337" s="19">
        <v>1.15840827543106E-6</v>
      </c>
      <c r="G337" s="19">
        <v>5.7450134591079398E-5</v>
      </c>
      <c r="H337" s="9" t="s">
        <v>4296</v>
      </c>
    </row>
    <row r="338" spans="1:8" x14ac:dyDescent="0.25">
      <c r="A338" s="9" t="s">
        <v>4413</v>
      </c>
      <c r="B338" s="9">
        <v>64.252639165308395</v>
      </c>
      <c r="C338" s="9">
        <v>-0.52644412700093401</v>
      </c>
      <c r="D338" s="9">
        <v>0.115459647019444</v>
      </c>
      <c r="E338" s="9">
        <v>-4.8580723726442301</v>
      </c>
      <c r="F338" s="19">
        <v>1.18534085726468E-6</v>
      </c>
      <c r="G338" s="19">
        <v>5.8610872031533798E-5</v>
      </c>
      <c r="H338" s="9" t="s">
        <v>4414</v>
      </c>
    </row>
    <row r="339" spans="1:8" x14ac:dyDescent="0.25">
      <c r="A339" s="9" t="s">
        <v>284</v>
      </c>
      <c r="B339" s="9">
        <v>743.62114398994095</v>
      </c>
      <c r="C339" s="9">
        <v>0.51822149641306203</v>
      </c>
      <c r="D339" s="9">
        <v>0.10577943773280001</v>
      </c>
      <c r="E339" s="9">
        <v>4.8559059593842804</v>
      </c>
      <c r="F339" s="19">
        <v>1.1983756828662099E-6</v>
      </c>
      <c r="G339" s="19">
        <v>5.8904773950116198E-5</v>
      </c>
      <c r="H339" s="9" t="s">
        <v>285</v>
      </c>
    </row>
    <row r="340" spans="1:8" x14ac:dyDescent="0.25">
      <c r="A340" s="9" t="s">
        <v>410</v>
      </c>
      <c r="B340" s="9">
        <v>1314.85197387122</v>
      </c>
      <c r="C340" s="9">
        <v>0.44254837467671398</v>
      </c>
      <c r="D340" s="9">
        <v>9.0610550296828796E-2</v>
      </c>
      <c r="E340" s="9">
        <v>4.8559534828204098</v>
      </c>
      <c r="F340" s="19">
        <v>1.1980882712299501E-6</v>
      </c>
      <c r="G340" s="19">
        <v>5.8904773950116198E-5</v>
      </c>
      <c r="H340" s="9" t="s">
        <v>411</v>
      </c>
    </row>
    <row r="341" spans="1:8" x14ac:dyDescent="0.25">
      <c r="A341" s="9" t="s">
        <v>740</v>
      </c>
      <c r="B341" s="9">
        <v>8344.9278758971504</v>
      </c>
      <c r="C341" s="9">
        <v>0.35400013987758699</v>
      </c>
      <c r="D341" s="9">
        <v>7.3131569896609405E-2</v>
      </c>
      <c r="E341" s="9">
        <v>4.8467450357437603</v>
      </c>
      <c r="F341" s="19">
        <v>1.2550355115497E-6</v>
      </c>
      <c r="G341" s="19">
        <v>6.1507846574887197E-5</v>
      </c>
      <c r="H341" s="9" t="s">
        <v>741</v>
      </c>
    </row>
    <row r="342" spans="1:8" x14ac:dyDescent="0.25">
      <c r="A342" s="9" t="s">
        <v>3359</v>
      </c>
      <c r="B342" s="9">
        <v>1865.5940746057499</v>
      </c>
      <c r="C342" s="9">
        <v>-0.30053133336876697</v>
      </c>
      <c r="D342" s="9">
        <v>6.2130590261436802E-2</v>
      </c>
      <c r="E342" s="9">
        <v>-4.8452687290287404</v>
      </c>
      <c r="F342" s="19">
        <v>1.26440420269791E-6</v>
      </c>
      <c r="G342" s="19">
        <v>6.1784739481244606E-5</v>
      </c>
      <c r="H342" s="9" t="s">
        <v>3360</v>
      </c>
    </row>
    <row r="343" spans="1:8" x14ac:dyDescent="0.25">
      <c r="A343" s="9" t="s">
        <v>386</v>
      </c>
      <c r="B343" s="9">
        <v>206.93481549267199</v>
      </c>
      <c r="C343" s="9">
        <v>0.45327128669224898</v>
      </c>
      <c r="D343" s="9">
        <v>9.3199680286577005E-2</v>
      </c>
      <c r="E343" s="9">
        <v>4.8421538834029301</v>
      </c>
      <c r="F343" s="19">
        <v>1.28439232614102E-6</v>
      </c>
      <c r="G343" s="19">
        <v>6.2273415056491094E-5</v>
      </c>
      <c r="H343" s="9" t="s">
        <v>387</v>
      </c>
    </row>
    <row r="344" spans="1:8" x14ac:dyDescent="0.25">
      <c r="A344" s="9" t="s">
        <v>2837</v>
      </c>
      <c r="B344" s="9">
        <v>3104.3224369857098</v>
      </c>
      <c r="C344" s="9">
        <v>-0.24134493504656301</v>
      </c>
      <c r="D344" s="9">
        <v>4.9875455580793898E-2</v>
      </c>
      <c r="E344" s="9">
        <v>-4.8426041720169097</v>
      </c>
      <c r="F344" s="19">
        <v>1.28148412264985E-6</v>
      </c>
      <c r="G344" s="19">
        <v>6.2273415056491094E-5</v>
      </c>
      <c r="H344" s="9" t="s">
        <v>2838</v>
      </c>
    </row>
    <row r="345" spans="1:8" x14ac:dyDescent="0.25">
      <c r="A345" s="9" t="s">
        <v>4409</v>
      </c>
      <c r="B345" s="9">
        <v>772.60575681265004</v>
      </c>
      <c r="C345" s="9">
        <v>-0.52281110750124504</v>
      </c>
      <c r="D345" s="9">
        <v>0.111252226512838</v>
      </c>
      <c r="E345" s="9">
        <v>-4.84195952843897</v>
      </c>
      <c r="F345" s="19">
        <v>1.2856495343912599E-6</v>
      </c>
      <c r="G345" s="19">
        <v>6.2273415056491094E-5</v>
      </c>
      <c r="H345" s="9" t="s">
        <v>4410</v>
      </c>
    </row>
    <row r="346" spans="1:8" x14ac:dyDescent="0.25">
      <c r="A346" s="9" t="s">
        <v>772</v>
      </c>
      <c r="B346" s="9">
        <v>2637.0525874874402</v>
      </c>
      <c r="C346" s="9">
        <v>0.34810253715508599</v>
      </c>
      <c r="D346" s="9">
        <v>7.2031077925099093E-2</v>
      </c>
      <c r="E346" s="9">
        <v>4.8402456412659403</v>
      </c>
      <c r="F346" s="19">
        <v>1.2967873800079199E-6</v>
      </c>
      <c r="G346" s="19">
        <v>6.26303067774754E-5</v>
      </c>
      <c r="H346" s="9" t="s">
        <v>773</v>
      </c>
    </row>
    <row r="347" spans="1:8" x14ac:dyDescent="0.25">
      <c r="A347" s="9" t="s">
        <v>730</v>
      </c>
      <c r="B347" s="9">
        <v>12205.343929303701</v>
      </c>
      <c r="C347" s="9">
        <v>0.35550804743714498</v>
      </c>
      <c r="D347" s="9">
        <v>7.3419772082924994E-2</v>
      </c>
      <c r="E347" s="9">
        <v>4.8391100465131904</v>
      </c>
      <c r="F347" s="19">
        <v>1.30421819928489E-6</v>
      </c>
      <c r="G347" s="19">
        <v>6.2655098120231804E-5</v>
      </c>
      <c r="H347" s="9" t="s">
        <v>731</v>
      </c>
    </row>
    <row r="348" spans="1:8" x14ac:dyDescent="0.25">
      <c r="A348" s="9" t="s">
        <v>3780</v>
      </c>
      <c r="B348" s="9">
        <v>276.13061689805301</v>
      </c>
      <c r="C348" s="9">
        <v>-0.35198289488432499</v>
      </c>
      <c r="D348" s="9">
        <v>7.2736277115956802E-2</v>
      </c>
      <c r="E348" s="9">
        <v>-4.8390148253433596</v>
      </c>
      <c r="F348" s="19">
        <v>1.30484314130253E-6</v>
      </c>
      <c r="G348" s="19">
        <v>6.2655098120231804E-5</v>
      </c>
      <c r="H348" s="9" t="s">
        <v>3781</v>
      </c>
    </row>
    <row r="349" spans="1:8" x14ac:dyDescent="0.25">
      <c r="A349" s="9" t="s">
        <v>660</v>
      </c>
      <c r="B349" s="9">
        <v>2271.68822408284</v>
      </c>
      <c r="C349" s="9">
        <v>0.36897215774736503</v>
      </c>
      <c r="D349" s="9">
        <v>7.6296355271146699E-2</v>
      </c>
      <c r="E349" s="9">
        <v>4.8382214027648702</v>
      </c>
      <c r="F349" s="19">
        <v>1.3100616300757901E-6</v>
      </c>
      <c r="G349" s="19">
        <v>6.2724391706280196E-5</v>
      </c>
      <c r="H349" s="9" t="s">
        <v>661</v>
      </c>
    </row>
    <row r="350" spans="1:8" x14ac:dyDescent="0.25">
      <c r="A350" s="9" t="s">
        <v>3883</v>
      </c>
      <c r="B350" s="9">
        <v>518.45242707859097</v>
      </c>
      <c r="C350" s="9">
        <v>-0.36547666382870098</v>
      </c>
      <c r="D350" s="9">
        <v>7.5877795238227894E-2</v>
      </c>
      <c r="E350" s="9">
        <v>-4.8351771979880498</v>
      </c>
      <c r="F350" s="19">
        <v>1.3302708210795001E-6</v>
      </c>
      <c r="G350" s="19">
        <v>6.3508963854640106E-5</v>
      </c>
      <c r="H350" s="9" t="s">
        <v>3884</v>
      </c>
    </row>
    <row r="351" spans="1:8" x14ac:dyDescent="0.25">
      <c r="A351" s="9" t="s">
        <v>458</v>
      </c>
      <c r="B351" s="9">
        <v>337.24080256334901</v>
      </c>
      <c r="C351" s="9">
        <v>0.42485230717557498</v>
      </c>
      <c r="D351" s="9">
        <v>8.7692536950592398E-2</v>
      </c>
      <c r="E351" s="9">
        <v>4.83231619166291</v>
      </c>
      <c r="F351" s="19">
        <v>1.34953691391773E-6</v>
      </c>
      <c r="G351" s="19">
        <v>6.4244144091200997E-5</v>
      </c>
      <c r="H351" s="9" t="s">
        <v>459</v>
      </c>
    </row>
    <row r="352" spans="1:8" x14ac:dyDescent="0.25">
      <c r="A352" s="9" t="s">
        <v>4307</v>
      </c>
      <c r="B352" s="9">
        <v>1701.4067175692801</v>
      </c>
      <c r="C352" s="9">
        <v>-0.46862171120686902</v>
      </c>
      <c r="D352" s="9">
        <v>9.7549839588749104E-2</v>
      </c>
      <c r="E352" s="9">
        <v>-4.8317055817013399</v>
      </c>
      <c r="F352" s="19">
        <v>1.35368338679416E-6</v>
      </c>
      <c r="G352" s="19">
        <v>6.4257416537709006E-5</v>
      </c>
      <c r="H352" s="9" t="s">
        <v>4308</v>
      </c>
    </row>
    <row r="353" spans="1:8" x14ac:dyDescent="0.25">
      <c r="A353" s="9" t="s">
        <v>4065</v>
      </c>
      <c r="B353" s="9">
        <v>4054.5887590921802</v>
      </c>
      <c r="C353" s="9">
        <v>-0.397366671755921</v>
      </c>
      <c r="D353" s="9">
        <v>8.2370447459585105E-2</v>
      </c>
      <c r="E353" s="9">
        <v>-4.8292455498675997</v>
      </c>
      <c r="F353" s="19">
        <v>1.37051320205618E-6</v>
      </c>
      <c r="G353" s="19">
        <v>6.4870958230658999E-5</v>
      </c>
      <c r="H353" s="9" t="s">
        <v>4066</v>
      </c>
    </row>
    <row r="354" spans="1:8" x14ac:dyDescent="0.25">
      <c r="A354" s="9" t="s">
        <v>230</v>
      </c>
      <c r="B354" s="9">
        <v>376.71647099095799</v>
      </c>
      <c r="C354" s="9">
        <v>0.56075846984619304</v>
      </c>
      <c r="D354" s="9">
        <v>0.11116962521073</v>
      </c>
      <c r="E354" s="9">
        <v>4.8271594241136704</v>
      </c>
      <c r="F354" s="19">
        <v>1.38494252227594E-6</v>
      </c>
      <c r="G354" s="19">
        <v>6.5367713253103402E-5</v>
      </c>
      <c r="H354" s="9" t="s">
        <v>231</v>
      </c>
    </row>
    <row r="355" spans="1:8" x14ac:dyDescent="0.25">
      <c r="A355" s="9" t="s">
        <v>1242</v>
      </c>
      <c r="B355" s="9">
        <v>5198.4301255938199</v>
      </c>
      <c r="C355" s="9">
        <v>0.28357040432560199</v>
      </c>
      <c r="D355" s="9">
        <v>5.8874467430582202E-2</v>
      </c>
      <c r="E355" s="9">
        <v>4.8206175903237503</v>
      </c>
      <c r="F355" s="19">
        <v>1.4311446694492001E-6</v>
      </c>
      <c r="G355" s="19">
        <v>6.7357046850507197E-5</v>
      </c>
      <c r="H355" s="9" t="s">
        <v>1243</v>
      </c>
    </row>
    <row r="356" spans="1:8" x14ac:dyDescent="0.25">
      <c r="A356" s="9" t="s">
        <v>338</v>
      </c>
      <c r="B356" s="9">
        <v>2042.81065785378</v>
      </c>
      <c r="C356" s="9">
        <v>0.480001664145699</v>
      </c>
      <c r="D356" s="9">
        <v>9.9338874435852501E-2</v>
      </c>
      <c r="E356" s="9">
        <v>4.8195024514987104</v>
      </c>
      <c r="F356" s="19">
        <v>1.43916684746964E-6</v>
      </c>
      <c r="G356" s="19">
        <v>6.7543271197346305E-5</v>
      </c>
      <c r="H356" s="9" t="s">
        <v>339</v>
      </c>
    </row>
    <row r="357" spans="1:8" x14ac:dyDescent="0.25">
      <c r="A357" s="9" t="s">
        <v>200</v>
      </c>
      <c r="B357" s="9">
        <v>673.31015146503205</v>
      </c>
      <c r="C357" s="9">
        <v>0.59113827530988505</v>
      </c>
      <c r="D357" s="9">
        <v>0.118081559974167</v>
      </c>
      <c r="E357" s="9">
        <v>4.8182039974232902</v>
      </c>
      <c r="F357" s="19">
        <v>1.44856226384766E-6</v>
      </c>
      <c r="G357" s="19">
        <v>6.7792713948070305E-5</v>
      </c>
      <c r="H357" s="9" t="s">
        <v>201</v>
      </c>
    </row>
    <row r="358" spans="1:8" x14ac:dyDescent="0.25">
      <c r="A358" s="9" t="s">
        <v>4331</v>
      </c>
      <c r="B358" s="9">
        <v>116.47306958139799</v>
      </c>
      <c r="C358" s="9">
        <v>-0.47790711616418502</v>
      </c>
      <c r="D358" s="9">
        <v>0.101056615837833</v>
      </c>
      <c r="E358" s="9">
        <v>-4.81088955719098</v>
      </c>
      <c r="F358" s="19">
        <v>1.50260033508667E-6</v>
      </c>
      <c r="G358" s="19">
        <v>7.0124162829016907E-5</v>
      </c>
      <c r="H358" s="9" t="s">
        <v>4332</v>
      </c>
    </row>
    <row r="359" spans="1:8" x14ac:dyDescent="0.25">
      <c r="A359" s="9" t="s">
        <v>31</v>
      </c>
      <c r="B359" s="9">
        <v>4621.80098368566</v>
      </c>
      <c r="C359" s="9">
        <v>0.59037379831977999</v>
      </c>
      <c r="D359" s="9">
        <v>0.118489023023891</v>
      </c>
      <c r="E359" s="9">
        <v>4.8087570425280397</v>
      </c>
      <c r="F359" s="19">
        <v>1.5187165384794101E-6</v>
      </c>
      <c r="G359" s="19">
        <v>7.0284001588570997E-5</v>
      </c>
      <c r="H359" s="9" t="s">
        <v>30</v>
      </c>
    </row>
    <row r="360" spans="1:8" x14ac:dyDescent="0.25">
      <c r="A360" s="9" t="s">
        <v>3754</v>
      </c>
      <c r="B360" s="9">
        <v>281.46933318546701</v>
      </c>
      <c r="C360" s="9">
        <v>-0.347981995256682</v>
      </c>
      <c r="D360" s="9">
        <v>7.2590000250000897E-2</v>
      </c>
      <c r="E360" s="9">
        <v>-4.8092574312874596</v>
      </c>
      <c r="F360" s="19">
        <v>1.5149200590550799E-6</v>
      </c>
      <c r="G360" s="19">
        <v>7.0284001588570997E-5</v>
      </c>
      <c r="H360" s="9" t="s">
        <v>3755</v>
      </c>
    </row>
    <row r="361" spans="1:8" x14ac:dyDescent="0.25">
      <c r="A361" s="9" t="s">
        <v>4189</v>
      </c>
      <c r="B361" s="9">
        <v>9.8035699611436105</v>
      </c>
      <c r="C361" s="9">
        <v>-0.427461897640315</v>
      </c>
      <c r="D361" s="9">
        <v>9.9969353387123996E-2</v>
      </c>
      <c r="E361" s="9">
        <v>-4.8088909579163701</v>
      </c>
      <c r="F361" s="19">
        <v>1.51769961895812E-6</v>
      </c>
      <c r="G361" s="19">
        <v>7.0284001588570997E-5</v>
      </c>
      <c r="H361" s="9" t="s">
        <v>4190</v>
      </c>
    </row>
    <row r="362" spans="1:8" x14ac:dyDescent="0.25">
      <c r="A362" s="9" t="s">
        <v>4385</v>
      </c>
      <c r="B362" s="9">
        <v>219.107906514072</v>
      </c>
      <c r="C362" s="9">
        <v>-0.50303915408128597</v>
      </c>
      <c r="D362" s="9">
        <v>0.10633521394606001</v>
      </c>
      <c r="E362" s="9">
        <v>-4.8045179174171704</v>
      </c>
      <c r="F362" s="19">
        <v>1.5512480996108299E-6</v>
      </c>
      <c r="G362" s="19">
        <v>7.1590099797039702E-5</v>
      </c>
      <c r="H362" s="9" t="s">
        <v>4386</v>
      </c>
    </row>
    <row r="363" spans="1:8" x14ac:dyDescent="0.25">
      <c r="A363" s="9" t="s">
        <v>214</v>
      </c>
      <c r="B363" s="9">
        <v>45.847552868337999</v>
      </c>
      <c r="C363" s="9">
        <v>0.57852446353640197</v>
      </c>
      <c r="D363" s="9">
        <v>0.118483933220044</v>
      </c>
      <c r="E363" s="9">
        <v>4.7936598839130404</v>
      </c>
      <c r="F363" s="19">
        <v>1.6376582811629401E-6</v>
      </c>
      <c r="G363" s="19">
        <v>7.5368572529753804E-5</v>
      </c>
      <c r="H363" s="9" t="s">
        <v>215</v>
      </c>
    </row>
    <row r="364" spans="1:8" x14ac:dyDescent="0.25">
      <c r="A364" s="9" t="s">
        <v>3021</v>
      </c>
      <c r="B364" s="9">
        <v>868.88411683842901</v>
      </c>
      <c r="C364" s="9">
        <v>-0.26380840232761998</v>
      </c>
      <c r="D364" s="9">
        <v>5.5121297855543198E-2</v>
      </c>
      <c r="E364" s="9">
        <v>-4.7915511464018898</v>
      </c>
      <c r="F364" s="19">
        <v>1.6549681864275101E-6</v>
      </c>
      <c r="G364" s="19">
        <v>7.5745568730872402E-5</v>
      </c>
      <c r="H364" s="9" t="s">
        <v>3022</v>
      </c>
    </row>
    <row r="365" spans="1:8" x14ac:dyDescent="0.25">
      <c r="A365" s="9" t="s">
        <v>4415</v>
      </c>
      <c r="B365" s="9">
        <v>417.28655853101498</v>
      </c>
      <c r="C365" s="9">
        <v>-0.52883866195463503</v>
      </c>
      <c r="D365" s="9">
        <v>0.111436337492585</v>
      </c>
      <c r="E365" s="9">
        <v>-4.7920261449781698</v>
      </c>
      <c r="F365" s="19">
        <v>1.65105380730671E-6</v>
      </c>
      <c r="G365" s="19">
        <v>7.5745568730872402E-5</v>
      </c>
      <c r="H365" s="9" t="s">
        <v>4416</v>
      </c>
    </row>
    <row r="366" spans="1:8" x14ac:dyDescent="0.25">
      <c r="A366" s="9" t="s">
        <v>782</v>
      </c>
      <c r="B366" s="9">
        <v>4319.7008272563899</v>
      </c>
      <c r="C366" s="9">
        <v>0.346681567026427</v>
      </c>
      <c r="D366" s="9">
        <v>7.2422731456307496E-2</v>
      </c>
      <c r="E366" s="9">
        <v>4.7903678517937802</v>
      </c>
      <c r="F366" s="19">
        <v>1.66475833481864E-6</v>
      </c>
      <c r="G366" s="19">
        <v>7.5984326853508095E-5</v>
      </c>
      <c r="H366" s="9" t="s">
        <v>783</v>
      </c>
    </row>
    <row r="367" spans="1:8" x14ac:dyDescent="0.25">
      <c r="A367" s="9" t="s">
        <v>4389</v>
      </c>
      <c r="B367" s="9">
        <v>406.98286960019101</v>
      </c>
      <c r="C367" s="9">
        <v>-0.50796610364858197</v>
      </c>
      <c r="D367" s="9">
        <v>0.10645677585162699</v>
      </c>
      <c r="E367" s="9">
        <v>-4.7857979210634998</v>
      </c>
      <c r="F367" s="19">
        <v>1.7030934939534599E-6</v>
      </c>
      <c r="G367" s="19">
        <v>7.7521083037103295E-5</v>
      </c>
      <c r="H367" s="9" t="s">
        <v>4390</v>
      </c>
    </row>
    <row r="368" spans="1:8" x14ac:dyDescent="0.25">
      <c r="A368" s="9" t="s">
        <v>4319</v>
      </c>
      <c r="B368" s="9">
        <v>199.680283241849</v>
      </c>
      <c r="C368" s="9">
        <v>-0.47161131340067602</v>
      </c>
      <c r="D368" s="9">
        <v>9.8766709933447605E-2</v>
      </c>
      <c r="E368" s="9">
        <v>-4.7847590751520004</v>
      </c>
      <c r="F368" s="19">
        <v>1.7119255287937901E-6</v>
      </c>
      <c r="G368" s="19">
        <v>7.7710193266065803E-5</v>
      </c>
      <c r="H368" s="9" t="s">
        <v>4320</v>
      </c>
    </row>
    <row r="369" spans="1:8" x14ac:dyDescent="0.25">
      <c r="A369" s="9" t="s">
        <v>4269</v>
      </c>
      <c r="B369" s="9">
        <v>70.889778081535098</v>
      </c>
      <c r="C369" s="9">
        <v>-0.45133766929756203</v>
      </c>
      <c r="D369" s="9">
        <v>0.110132667749857</v>
      </c>
      <c r="E369" s="9">
        <v>-4.7780041884669799</v>
      </c>
      <c r="F369" s="19">
        <v>1.77043694065025E-6</v>
      </c>
      <c r="G369" s="19">
        <v>8.0147246136139699E-5</v>
      </c>
      <c r="H369" s="9" t="s">
        <v>4270</v>
      </c>
    </row>
    <row r="370" spans="1:8" x14ac:dyDescent="0.25">
      <c r="A370" s="9" t="s">
        <v>212</v>
      </c>
      <c r="B370" s="9">
        <v>60.239585457949502</v>
      </c>
      <c r="C370" s="9">
        <v>0.58067672627306599</v>
      </c>
      <c r="D370" s="9">
        <v>0.117601915208752</v>
      </c>
      <c r="E370" s="9">
        <v>4.7714333191374196</v>
      </c>
      <c r="F370" s="19">
        <v>1.8291953906547601E-6</v>
      </c>
      <c r="G370" s="19">
        <v>8.25822071204843E-5</v>
      </c>
      <c r="H370" s="9" t="s">
        <v>213</v>
      </c>
    </row>
    <row r="371" spans="1:8" x14ac:dyDescent="0.25">
      <c r="A371" s="9" t="s">
        <v>4433</v>
      </c>
      <c r="B371" s="9">
        <v>57.1451893697242</v>
      </c>
      <c r="C371" s="9">
        <v>-0.54101760068756399</v>
      </c>
      <c r="D371" s="9">
        <v>0.117189263587479</v>
      </c>
      <c r="E371" s="9">
        <v>-4.7697651386538604</v>
      </c>
      <c r="F371" s="19">
        <v>1.8444083359346E-6</v>
      </c>
      <c r="G371" s="19">
        <v>8.3043360686226096E-5</v>
      </c>
      <c r="H371" s="9" t="s">
        <v>4434</v>
      </c>
    </row>
    <row r="372" spans="1:8" x14ac:dyDescent="0.25">
      <c r="A372" s="9" t="s">
        <v>1032</v>
      </c>
      <c r="B372" s="9">
        <v>5328.9265409222198</v>
      </c>
      <c r="C372" s="9">
        <v>0.311879887031833</v>
      </c>
      <c r="D372" s="9">
        <v>6.5429743596247106E-2</v>
      </c>
      <c r="E372" s="9">
        <v>4.7654332700787396</v>
      </c>
      <c r="F372" s="19">
        <v>1.884482590577E-6</v>
      </c>
      <c r="G372" s="19">
        <v>8.4618361513098207E-5</v>
      </c>
      <c r="H372" s="9" t="s">
        <v>1033</v>
      </c>
    </row>
    <row r="373" spans="1:8" x14ac:dyDescent="0.25">
      <c r="A373" s="9" t="s">
        <v>1980</v>
      </c>
      <c r="B373" s="9">
        <v>6953.9044289726098</v>
      </c>
      <c r="C373" s="9">
        <v>0.18776969868377</v>
      </c>
      <c r="D373" s="9">
        <v>3.9442995059101302E-2</v>
      </c>
      <c r="E373" s="9">
        <v>4.7607759091342698</v>
      </c>
      <c r="F373" s="19">
        <v>1.9285008751877899E-6</v>
      </c>
      <c r="G373" s="19">
        <v>8.6361492022560697E-5</v>
      </c>
      <c r="H373" s="9" t="s">
        <v>1981</v>
      </c>
    </row>
    <row r="374" spans="1:8" x14ac:dyDescent="0.25">
      <c r="A374" s="9" t="s">
        <v>734</v>
      </c>
      <c r="B374" s="9">
        <v>1338.6745265730999</v>
      </c>
      <c r="C374" s="9">
        <v>0.35496584933334102</v>
      </c>
      <c r="D374" s="9">
        <v>7.46476947902944E-2</v>
      </c>
      <c r="E374" s="9">
        <v>4.75689376349019</v>
      </c>
      <c r="F374" s="19">
        <v>1.9659456172268201E-6</v>
      </c>
      <c r="G374" s="19">
        <v>8.7725473929927805E-5</v>
      </c>
      <c r="H374" s="9" t="s">
        <v>735</v>
      </c>
    </row>
    <row r="375" spans="1:8" x14ac:dyDescent="0.25">
      <c r="A375" s="9" t="s">
        <v>3973</v>
      </c>
      <c r="B375" s="9">
        <v>597.68232744679403</v>
      </c>
      <c r="C375" s="9">
        <v>-0.37859387755449198</v>
      </c>
      <c r="D375" s="9">
        <v>7.9749517436372999E-2</v>
      </c>
      <c r="E375" s="9">
        <v>-4.7565269270402997</v>
      </c>
      <c r="F375" s="19">
        <v>1.9695197890852899E-6</v>
      </c>
      <c r="G375" s="19">
        <v>8.7725473929927805E-5</v>
      </c>
      <c r="H375" s="9" t="s">
        <v>3974</v>
      </c>
    </row>
    <row r="376" spans="1:8" x14ac:dyDescent="0.25">
      <c r="A376" s="9" t="s">
        <v>3979</v>
      </c>
      <c r="B376" s="9">
        <v>2693.1600705154201</v>
      </c>
      <c r="C376" s="9">
        <v>-0.38070618846587301</v>
      </c>
      <c r="D376" s="9">
        <v>8.0578027911422004E-2</v>
      </c>
      <c r="E376" s="9">
        <v>-4.7531921599379201</v>
      </c>
      <c r="F376" s="19">
        <v>2.0022987679390802E-6</v>
      </c>
      <c r="G376" s="19">
        <v>8.8947036712673497E-5</v>
      </c>
      <c r="H376" s="9" t="s">
        <v>3980</v>
      </c>
    </row>
    <row r="377" spans="1:8" x14ac:dyDescent="0.25">
      <c r="A377" s="9" t="s">
        <v>3748</v>
      </c>
      <c r="B377" s="9">
        <v>4622.2434241732099</v>
      </c>
      <c r="C377" s="9">
        <v>-0.34691142680338699</v>
      </c>
      <c r="D377" s="9">
        <v>7.3062607084402695E-2</v>
      </c>
      <c r="E377" s="9">
        <v>-4.74813180970063</v>
      </c>
      <c r="F377" s="19">
        <v>2.05304225465282E-6</v>
      </c>
      <c r="G377" s="19">
        <v>9.0957984050138701E-5</v>
      </c>
      <c r="H377" s="9" t="s">
        <v>3749</v>
      </c>
    </row>
    <row r="378" spans="1:8" x14ac:dyDescent="0.25">
      <c r="A378" s="9" t="s">
        <v>4031</v>
      </c>
      <c r="B378" s="9">
        <v>19.821323678741098</v>
      </c>
      <c r="C378" s="9">
        <v>-0.39042147830788299</v>
      </c>
      <c r="D378" s="9">
        <v>9.9173713977970604E-2</v>
      </c>
      <c r="E378" s="9">
        <v>-4.7390468582576704</v>
      </c>
      <c r="F378" s="19">
        <v>2.1472584998206801E-6</v>
      </c>
      <c r="G378" s="19">
        <v>9.4879129563884995E-5</v>
      </c>
      <c r="H378" s="9" t="s">
        <v>4032</v>
      </c>
    </row>
    <row r="379" spans="1:8" x14ac:dyDescent="0.25">
      <c r="A379" s="9" t="s">
        <v>1496</v>
      </c>
      <c r="B379" s="9">
        <v>5353.14895813362</v>
      </c>
      <c r="C379" s="9">
        <v>0.25285645633737902</v>
      </c>
      <c r="D379" s="9">
        <v>5.3486853246092099E-2</v>
      </c>
      <c r="E379" s="9">
        <v>4.7301882465279199</v>
      </c>
      <c r="F379" s="19">
        <v>2.2431174278378299E-6</v>
      </c>
      <c r="G379" s="19">
        <v>9.8851864578508605E-5</v>
      </c>
      <c r="H379" s="9" t="s">
        <v>1497</v>
      </c>
    </row>
    <row r="380" spans="1:8" x14ac:dyDescent="0.25">
      <c r="A380" s="9" t="s">
        <v>394</v>
      </c>
      <c r="B380" s="9">
        <v>4171.0100984301398</v>
      </c>
      <c r="C380" s="9">
        <v>0.44797260432358799</v>
      </c>
      <c r="D380" s="9">
        <v>9.4409777781257601E-2</v>
      </c>
      <c r="E380" s="9">
        <v>4.7253078292820003</v>
      </c>
      <c r="F380" s="19">
        <v>2.2976702997252601E-6</v>
      </c>
      <c r="G380" s="9">
        <v>1.00988080316496E-4</v>
      </c>
      <c r="H380" s="9" t="s">
        <v>395</v>
      </c>
    </row>
    <row r="381" spans="1:8" x14ac:dyDescent="0.25">
      <c r="A381" s="9" t="s">
        <v>3287</v>
      </c>
      <c r="B381" s="9">
        <v>4948.0074685071404</v>
      </c>
      <c r="C381" s="9">
        <v>-0.294184281263356</v>
      </c>
      <c r="D381" s="9">
        <v>6.2344784738282102E-2</v>
      </c>
      <c r="E381" s="9">
        <v>-4.7227689727130802</v>
      </c>
      <c r="F381" s="19">
        <v>2.3265508778877099E-6</v>
      </c>
      <c r="G381" s="9">
        <v>1.0198764191352599E-4</v>
      </c>
      <c r="H381" s="9" t="s">
        <v>3288</v>
      </c>
    </row>
    <row r="382" spans="1:8" x14ac:dyDescent="0.25">
      <c r="A382" s="9" t="s">
        <v>1334</v>
      </c>
      <c r="B382" s="9">
        <v>2577.1060070796102</v>
      </c>
      <c r="C382" s="9">
        <v>0.27084217988761</v>
      </c>
      <c r="D382" s="9">
        <v>5.7412602925924601E-2</v>
      </c>
      <c r="E382" s="9">
        <v>4.7207582077055203</v>
      </c>
      <c r="F382" s="19">
        <v>2.3496712084718701E-6</v>
      </c>
      <c r="G382" s="9">
        <v>1.02460465767852E-4</v>
      </c>
      <c r="H382" s="9" t="s">
        <v>1335</v>
      </c>
    </row>
    <row r="383" spans="1:8" x14ac:dyDescent="0.25">
      <c r="A383" s="9" t="s">
        <v>2901</v>
      </c>
      <c r="B383" s="9">
        <v>3323.9666864160999</v>
      </c>
      <c r="C383" s="9">
        <v>-0.24979479377354399</v>
      </c>
      <c r="D383" s="9">
        <v>5.29495265632694E-2</v>
      </c>
      <c r="E383" s="9">
        <v>-4.7208637700923202</v>
      </c>
      <c r="F383" s="19">
        <v>2.3484519560988202E-6</v>
      </c>
      <c r="G383" s="9">
        <v>1.02460465767852E-4</v>
      </c>
      <c r="H383" s="9" t="s">
        <v>2902</v>
      </c>
    </row>
    <row r="384" spans="1:8" x14ac:dyDescent="0.25">
      <c r="A384" s="9" t="s">
        <v>1369</v>
      </c>
      <c r="B384" s="9">
        <v>3672.4186690308202</v>
      </c>
      <c r="C384" s="9">
        <v>0.266962608742908</v>
      </c>
      <c r="D384" s="9">
        <v>5.6617547235526498E-2</v>
      </c>
      <c r="E384" s="9">
        <v>4.7135201070018802</v>
      </c>
      <c r="F384" s="19">
        <v>2.4347368760706499E-6</v>
      </c>
      <c r="G384" s="9">
        <v>1.05891933138842E-4</v>
      </c>
      <c r="H384" s="9" t="s">
        <v>1370</v>
      </c>
    </row>
    <row r="385" spans="1:8" x14ac:dyDescent="0.25">
      <c r="A385" s="9" t="s">
        <v>498</v>
      </c>
      <c r="B385" s="9">
        <v>684.51656607479504</v>
      </c>
      <c r="C385" s="9">
        <v>0.41332670805606703</v>
      </c>
      <c r="D385" s="9">
        <v>8.7500151784716998E-2</v>
      </c>
      <c r="E385" s="9">
        <v>4.7086669162860399</v>
      </c>
      <c r="F385" s="19">
        <v>2.4934213583649301E-6</v>
      </c>
      <c r="G385" s="9">
        <v>1.08161102997063E-4</v>
      </c>
      <c r="H385" s="9" t="s">
        <v>499</v>
      </c>
    </row>
    <row r="386" spans="1:8" x14ac:dyDescent="0.25">
      <c r="A386" s="9" t="s">
        <v>240</v>
      </c>
      <c r="B386" s="9">
        <v>136.32118639931599</v>
      </c>
      <c r="C386" s="9">
        <v>0.55397307866075896</v>
      </c>
      <c r="D386" s="9">
        <v>0.11741981682034699</v>
      </c>
      <c r="E386" s="9">
        <v>4.7057635786872902</v>
      </c>
      <c r="F386" s="19">
        <v>2.52917492087143E-6</v>
      </c>
      <c r="G386" s="9">
        <v>1.09426333685828E-4</v>
      </c>
      <c r="H386" s="9" t="s">
        <v>241</v>
      </c>
    </row>
    <row r="387" spans="1:8" x14ac:dyDescent="0.25">
      <c r="A387" s="9" t="s">
        <v>4339</v>
      </c>
      <c r="B387" s="9">
        <v>396.003843745133</v>
      </c>
      <c r="C387" s="9">
        <v>-0.48101967749771601</v>
      </c>
      <c r="D387" s="9">
        <v>0.10280270352222701</v>
      </c>
      <c r="E387" s="9">
        <v>-4.7050896520870999</v>
      </c>
      <c r="F387" s="19">
        <v>2.5375441829101799E-6</v>
      </c>
      <c r="G387" s="9">
        <v>1.0950327027238899E-4</v>
      </c>
      <c r="H387" s="9" t="s">
        <v>4340</v>
      </c>
    </row>
    <row r="388" spans="1:8" x14ac:dyDescent="0.25">
      <c r="A388" s="9" t="s">
        <v>3935</v>
      </c>
      <c r="B388" s="9">
        <v>417.52927068379302</v>
      </c>
      <c r="C388" s="9">
        <v>-0.37280928449408701</v>
      </c>
      <c r="D388" s="9">
        <v>7.9464363982205494E-2</v>
      </c>
      <c r="E388" s="9">
        <v>-4.7011325249904603</v>
      </c>
      <c r="F388" s="19">
        <v>2.58722526955852E-6</v>
      </c>
      <c r="G388" s="9">
        <v>1.11357929089236E-4</v>
      </c>
      <c r="H388" s="9" t="s">
        <v>3936</v>
      </c>
    </row>
    <row r="389" spans="1:8" x14ac:dyDescent="0.25">
      <c r="A389" s="9" t="s">
        <v>4421</v>
      </c>
      <c r="B389" s="9">
        <v>351.558848983269</v>
      </c>
      <c r="C389" s="9">
        <v>-0.53126870276840898</v>
      </c>
      <c r="D389" s="9">
        <v>0.11458278564430301</v>
      </c>
      <c r="E389" s="9">
        <v>-4.6991792357801598</v>
      </c>
      <c r="F389" s="19">
        <v>2.6120913497730999E-6</v>
      </c>
      <c r="G389" s="9">
        <v>1.1213768910886399E-4</v>
      </c>
      <c r="H389" s="9" t="s">
        <v>4422</v>
      </c>
    </row>
    <row r="390" spans="1:8" x14ac:dyDescent="0.25">
      <c r="A390" s="9" t="s">
        <v>3694</v>
      </c>
      <c r="B390" s="9">
        <v>430.86037978823299</v>
      </c>
      <c r="C390" s="9">
        <v>-0.33953766172104199</v>
      </c>
      <c r="D390" s="9">
        <v>7.2443703778502594E-2</v>
      </c>
      <c r="E390" s="9">
        <v>-4.6944597013886904</v>
      </c>
      <c r="F390" s="19">
        <v>2.6731229849612899E-6</v>
      </c>
      <c r="G390" s="9">
        <v>1.1446202389728599E-4</v>
      </c>
      <c r="H390" s="9" t="s">
        <v>3695</v>
      </c>
    </row>
    <row r="391" spans="1:8" x14ac:dyDescent="0.25">
      <c r="A391" s="9" t="s">
        <v>3285</v>
      </c>
      <c r="B391" s="9">
        <v>684.73896301248601</v>
      </c>
      <c r="C391" s="9">
        <v>-0.294148305344756</v>
      </c>
      <c r="D391" s="9">
        <v>6.2602854930765894E-2</v>
      </c>
      <c r="E391" s="9">
        <v>-4.6934905819421102</v>
      </c>
      <c r="F391" s="19">
        <v>2.6858236112501699E-6</v>
      </c>
      <c r="G391" s="9">
        <v>1.14710214594628E-4</v>
      </c>
      <c r="H391" s="9" t="s">
        <v>3286</v>
      </c>
    </row>
    <row r="392" spans="1:8" x14ac:dyDescent="0.25">
      <c r="A392" s="9" t="s">
        <v>1084</v>
      </c>
      <c r="B392" s="9">
        <v>2995.7101635408799</v>
      </c>
      <c r="C392" s="9">
        <v>0.30567668746853399</v>
      </c>
      <c r="D392" s="9">
        <v>6.5097656585637195E-2</v>
      </c>
      <c r="E392" s="9">
        <v>4.6928927891366099</v>
      </c>
      <c r="F392" s="19">
        <v>2.6936867381805401E-6</v>
      </c>
      <c r="G392" s="9">
        <v>1.1475105504649101E-4</v>
      </c>
      <c r="H392" s="9" t="s">
        <v>1085</v>
      </c>
    </row>
    <row r="393" spans="1:8" x14ac:dyDescent="0.25">
      <c r="A393" s="9" t="s">
        <v>4361</v>
      </c>
      <c r="B393" s="9">
        <v>22.938927971372902</v>
      </c>
      <c r="C393" s="9">
        <v>-0.48874055860811699</v>
      </c>
      <c r="D393" s="9">
        <v>0.108609940796165</v>
      </c>
      <c r="E393" s="9">
        <v>-4.6917712363700899</v>
      </c>
      <c r="F393" s="19">
        <v>2.70849884051287E-6</v>
      </c>
      <c r="G393" s="9">
        <v>1.15086955847265E-4</v>
      </c>
      <c r="H393" s="9" t="s">
        <v>4362</v>
      </c>
    </row>
    <row r="394" spans="1:8" x14ac:dyDescent="0.25">
      <c r="A394" s="9" t="s">
        <v>4069</v>
      </c>
      <c r="B394" s="9">
        <v>426.77163070053302</v>
      </c>
      <c r="C394" s="9">
        <v>-0.39836424300419698</v>
      </c>
      <c r="D394" s="9">
        <v>8.5329081639200902E-2</v>
      </c>
      <c r="E394" s="9">
        <v>-4.6911465048126804</v>
      </c>
      <c r="F394" s="19">
        <v>2.71678339727085E-6</v>
      </c>
      <c r="G394" s="9">
        <v>1.15144488169025E-4</v>
      </c>
      <c r="H394" s="9" t="s">
        <v>4070</v>
      </c>
    </row>
    <row r="395" spans="1:8" x14ac:dyDescent="0.25">
      <c r="A395" s="9" t="s">
        <v>494</v>
      </c>
      <c r="B395" s="9">
        <v>7192.1894646588198</v>
      </c>
      <c r="C395" s="9">
        <v>0.41373682636845399</v>
      </c>
      <c r="D395" s="9">
        <v>8.8236219826670806E-2</v>
      </c>
      <c r="E395" s="9">
        <v>4.6900043327267404</v>
      </c>
      <c r="F395" s="19">
        <v>2.73199263905792E-6</v>
      </c>
      <c r="G395" s="9">
        <v>1.15494467443532E-4</v>
      </c>
      <c r="H395" s="9" t="s">
        <v>495</v>
      </c>
    </row>
    <row r="396" spans="1:8" x14ac:dyDescent="0.25">
      <c r="A396" s="9" t="s">
        <v>4095</v>
      </c>
      <c r="B396" s="9">
        <v>634.19495249718204</v>
      </c>
      <c r="C396" s="9">
        <v>-0.40790509671354602</v>
      </c>
      <c r="D396" s="9">
        <v>8.7893899249775198E-2</v>
      </c>
      <c r="E396" s="9">
        <v>-4.6854967011476703</v>
      </c>
      <c r="F396" s="19">
        <v>2.7928179727810598E-6</v>
      </c>
      <c r="G396" s="9">
        <v>1.17766187309098E-4</v>
      </c>
      <c r="H396" s="9" t="s">
        <v>4096</v>
      </c>
    </row>
    <row r="397" spans="1:8" x14ac:dyDescent="0.25">
      <c r="A397" s="9" t="s">
        <v>4203</v>
      </c>
      <c r="B397" s="9">
        <v>144.044391243869</v>
      </c>
      <c r="C397" s="9">
        <v>-0.43153983269187501</v>
      </c>
      <c r="D397" s="9">
        <v>9.2288368125841194E-2</v>
      </c>
      <c r="E397" s="9">
        <v>-4.6830233312610199</v>
      </c>
      <c r="F397" s="19">
        <v>2.8267432419909799E-6</v>
      </c>
      <c r="G397" s="9">
        <v>1.18894967651742E-4</v>
      </c>
      <c r="H397" s="9" t="s">
        <v>4204</v>
      </c>
    </row>
    <row r="398" spans="1:8" x14ac:dyDescent="0.25">
      <c r="A398" s="9" t="s">
        <v>4251</v>
      </c>
      <c r="B398" s="9">
        <v>17.169428014713901</v>
      </c>
      <c r="C398" s="9">
        <v>-0.44664836460949697</v>
      </c>
      <c r="D398" s="9">
        <v>0.106019648549739</v>
      </c>
      <c r="E398" s="9">
        <v>-4.6804144453438896</v>
      </c>
      <c r="F398" s="19">
        <v>2.8629556760330501E-6</v>
      </c>
      <c r="G398" s="9">
        <v>1.20114004044478E-4</v>
      </c>
      <c r="H398" s="9" t="s">
        <v>4252</v>
      </c>
    </row>
    <row r="399" spans="1:8" x14ac:dyDescent="0.25">
      <c r="A399" s="9" t="s">
        <v>2697</v>
      </c>
      <c r="B399" s="9">
        <v>2194.8228520825801</v>
      </c>
      <c r="C399" s="9">
        <v>-0.221030932381096</v>
      </c>
      <c r="D399" s="9">
        <v>4.7292204595132399E-2</v>
      </c>
      <c r="E399" s="9">
        <v>-4.6786376128140903</v>
      </c>
      <c r="F399" s="19">
        <v>2.8878732248621002E-6</v>
      </c>
      <c r="G399" s="9">
        <v>1.20814062729116E-4</v>
      </c>
      <c r="H399" s="9" t="s">
        <v>2698</v>
      </c>
    </row>
    <row r="400" spans="1:8" x14ac:dyDescent="0.25">
      <c r="A400" s="9" t="s">
        <v>3155</v>
      </c>
      <c r="B400" s="9">
        <v>3746.6780306514802</v>
      </c>
      <c r="C400" s="9">
        <v>-0.28152481371390897</v>
      </c>
      <c r="D400" s="9">
        <v>6.0220438431728203E-2</v>
      </c>
      <c r="E400" s="9">
        <v>-4.6781898334241303</v>
      </c>
      <c r="F400" s="19">
        <v>2.8941854439742598E-6</v>
      </c>
      <c r="G400" s="9">
        <v>1.20814062729116E-4</v>
      </c>
      <c r="H400" s="9" t="s">
        <v>3156</v>
      </c>
    </row>
    <row r="401" spans="1:8" x14ac:dyDescent="0.25">
      <c r="A401" s="9" t="s">
        <v>302</v>
      </c>
      <c r="B401" s="9">
        <v>208.538536415523</v>
      </c>
      <c r="C401" s="9">
        <v>0.50386219484153505</v>
      </c>
      <c r="D401" s="9">
        <v>0.107802723436926</v>
      </c>
      <c r="E401" s="9">
        <v>4.6766350705572801</v>
      </c>
      <c r="F401" s="19">
        <v>2.91620543496058E-6</v>
      </c>
      <c r="G401" s="9">
        <v>1.2142816314896E-4</v>
      </c>
      <c r="H401" s="9" t="s">
        <v>303</v>
      </c>
    </row>
    <row r="402" spans="1:8" x14ac:dyDescent="0.25">
      <c r="A402" s="9" t="s">
        <v>260</v>
      </c>
      <c r="B402" s="9">
        <v>53.6582889135681</v>
      </c>
      <c r="C402" s="9">
        <v>0.54448246843507098</v>
      </c>
      <c r="D402" s="9">
        <v>0.11562995959198701</v>
      </c>
      <c r="E402" s="9">
        <v>4.6758338815936602</v>
      </c>
      <c r="F402" s="19">
        <v>2.9276152833437499E-6</v>
      </c>
      <c r="G402" s="9">
        <v>1.21598500793683E-4</v>
      </c>
      <c r="H402" s="9" t="s">
        <v>261</v>
      </c>
    </row>
    <row r="403" spans="1:8" x14ac:dyDescent="0.25">
      <c r="A403" s="9" t="s">
        <v>3818</v>
      </c>
      <c r="B403" s="9">
        <v>642.193050566132</v>
      </c>
      <c r="C403" s="9">
        <v>-0.357149919810196</v>
      </c>
      <c r="D403" s="9">
        <v>7.7111241330977701E-2</v>
      </c>
      <c r="E403" s="9">
        <v>-4.6700025091016499</v>
      </c>
      <c r="F403" s="19">
        <v>3.0119605665881301E-6</v>
      </c>
      <c r="G403" s="9">
        <v>1.2478980761420201E-4</v>
      </c>
      <c r="H403" s="9" t="s">
        <v>3819</v>
      </c>
    </row>
    <row r="404" spans="1:8" x14ac:dyDescent="0.25">
      <c r="A404" s="9" t="s">
        <v>254</v>
      </c>
      <c r="B404" s="9">
        <v>361.38179196606001</v>
      </c>
      <c r="C404" s="9">
        <v>0.54992381624521902</v>
      </c>
      <c r="D404" s="9">
        <v>0.117887223922079</v>
      </c>
      <c r="E404" s="9">
        <v>4.6557254534153598</v>
      </c>
      <c r="F404" s="19">
        <v>3.22841907044997E-6</v>
      </c>
      <c r="G404" s="9">
        <v>1.3334064814281399E-4</v>
      </c>
      <c r="H404" s="9" t="s">
        <v>255</v>
      </c>
    </row>
    <row r="405" spans="1:8" x14ac:dyDescent="0.25">
      <c r="A405" s="9" t="s">
        <v>4391</v>
      </c>
      <c r="B405" s="9">
        <v>4327.0269767709397</v>
      </c>
      <c r="C405" s="9">
        <v>-0.510967569136624</v>
      </c>
      <c r="D405" s="9">
        <v>0.11846966413104799</v>
      </c>
      <c r="E405" s="9">
        <v>-4.65483367863078</v>
      </c>
      <c r="F405" s="19">
        <v>3.2424233688273002E-6</v>
      </c>
      <c r="G405" s="9">
        <v>1.3334064814281399E-4</v>
      </c>
      <c r="H405" s="9" t="s">
        <v>4392</v>
      </c>
    </row>
    <row r="406" spans="1:8" x14ac:dyDescent="0.25">
      <c r="A406" s="9" t="s">
        <v>4399</v>
      </c>
      <c r="B406" s="9">
        <v>103.856591361325</v>
      </c>
      <c r="C406" s="9">
        <v>-0.51589689751602696</v>
      </c>
      <c r="D406" s="9">
        <v>0.111217468764039</v>
      </c>
      <c r="E406" s="9">
        <v>-4.65516766495562</v>
      </c>
      <c r="F406" s="19">
        <v>3.23717168663026E-6</v>
      </c>
      <c r="G406" s="9">
        <v>1.3334064814281399E-4</v>
      </c>
      <c r="H406" s="9" t="s">
        <v>4400</v>
      </c>
    </row>
    <row r="407" spans="1:8" x14ac:dyDescent="0.25">
      <c r="A407" s="9" t="s">
        <v>640</v>
      </c>
      <c r="B407" s="9">
        <v>10240.694302054901</v>
      </c>
      <c r="C407" s="9">
        <v>0.37391362399279099</v>
      </c>
      <c r="D407" s="9">
        <v>8.0298976691303495E-2</v>
      </c>
      <c r="E407" s="9">
        <v>4.6517993206654698</v>
      </c>
      <c r="F407" s="19">
        <v>3.2905121910727499E-6</v>
      </c>
      <c r="G407" s="9">
        <v>1.3498412232711799E-4</v>
      </c>
      <c r="H407" s="9" t="s">
        <v>641</v>
      </c>
    </row>
    <row r="408" spans="1:8" x14ac:dyDescent="0.25">
      <c r="A408" s="9" t="s">
        <v>516</v>
      </c>
      <c r="B408" s="9">
        <v>1492.1858693839599</v>
      </c>
      <c r="C408" s="9">
        <v>0.40700537258210101</v>
      </c>
      <c r="D408" s="9">
        <v>8.7606402203925807E-2</v>
      </c>
      <c r="E408" s="9">
        <v>4.6467966022548204</v>
      </c>
      <c r="F408" s="19">
        <v>3.37129275435333E-6</v>
      </c>
      <c r="G408" s="9">
        <v>1.3795728527297101E-4</v>
      </c>
      <c r="H408" s="9" t="s">
        <v>517</v>
      </c>
    </row>
    <row r="409" spans="1:8" x14ac:dyDescent="0.25">
      <c r="A409" s="9" t="s">
        <v>4243</v>
      </c>
      <c r="B409" s="9">
        <v>139.19309202798399</v>
      </c>
      <c r="C409" s="9">
        <v>-0.44425614239429401</v>
      </c>
      <c r="D409" s="9">
        <v>9.5689037456737805E-2</v>
      </c>
      <c r="E409" s="9">
        <v>-4.6452355607388496</v>
      </c>
      <c r="F409" s="19">
        <v>3.3968863414903702E-6</v>
      </c>
      <c r="G409" s="9">
        <v>1.3866307046074E-4</v>
      </c>
      <c r="H409" s="9" t="s">
        <v>4244</v>
      </c>
    </row>
    <row r="410" spans="1:8" x14ac:dyDescent="0.25">
      <c r="A410" s="9" t="s">
        <v>3656</v>
      </c>
      <c r="B410" s="9">
        <v>688.72376233996602</v>
      </c>
      <c r="C410" s="9">
        <v>-0.33285512815476698</v>
      </c>
      <c r="D410" s="9">
        <v>7.1632917497190599E-2</v>
      </c>
      <c r="E410" s="9">
        <v>-4.6401427681459904</v>
      </c>
      <c r="F410" s="19">
        <v>3.48168556640315E-6</v>
      </c>
      <c r="G410" s="9">
        <v>1.4177628431426899E-4</v>
      </c>
      <c r="H410" s="9" t="s">
        <v>3657</v>
      </c>
    </row>
    <row r="411" spans="1:8" x14ac:dyDescent="0.25">
      <c r="A411" s="9" t="s">
        <v>2667</v>
      </c>
      <c r="B411" s="9">
        <v>5663.2876857965803</v>
      </c>
      <c r="C411" s="9">
        <v>-0.21681874932067199</v>
      </c>
      <c r="D411" s="9">
        <v>4.6818127870448298E-2</v>
      </c>
      <c r="E411" s="9">
        <v>-4.6327084860395003</v>
      </c>
      <c r="F411" s="19">
        <v>3.6091257525951602E-6</v>
      </c>
      <c r="G411" s="9">
        <v>1.4660639426312001E-4</v>
      </c>
      <c r="H411" s="9" t="s">
        <v>2668</v>
      </c>
    </row>
    <row r="412" spans="1:8" x14ac:dyDescent="0.25">
      <c r="A412" s="9" t="s">
        <v>2745</v>
      </c>
      <c r="B412" s="9">
        <v>1858.10281572127</v>
      </c>
      <c r="C412" s="9">
        <v>-0.22893912765948901</v>
      </c>
      <c r="D412" s="9">
        <v>4.9460211148139699E-2</v>
      </c>
      <c r="E412" s="9">
        <v>-4.6316765484350402</v>
      </c>
      <c r="F412" s="19">
        <v>3.6271650859291698E-6</v>
      </c>
      <c r="G412" s="9">
        <v>1.4697980667714001E-4</v>
      </c>
      <c r="H412" s="9" t="s">
        <v>2746</v>
      </c>
    </row>
    <row r="413" spans="1:8" x14ac:dyDescent="0.25">
      <c r="A413" s="9" t="s">
        <v>1371</v>
      </c>
      <c r="B413" s="9">
        <v>1554.0223008579001</v>
      </c>
      <c r="C413" s="9">
        <v>0.266832305980086</v>
      </c>
      <c r="D413" s="9">
        <v>5.7718290427122398E-2</v>
      </c>
      <c r="E413" s="9">
        <v>4.6270531973146101</v>
      </c>
      <c r="F413" s="19">
        <v>3.7090526905540302E-6</v>
      </c>
      <c r="G413" s="9">
        <v>1.49806477715269E-4</v>
      </c>
      <c r="H413" s="9" t="s">
        <v>1372</v>
      </c>
    </row>
    <row r="414" spans="1:8" x14ac:dyDescent="0.25">
      <c r="A414" s="9" t="s">
        <v>3047</v>
      </c>
      <c r="B414" s="9">
        <v>9520.9856744215995</v>
      </c>
      <c r="C414" s="9">
        <v>-0.26666166760608401</v>
      </c>
      <c r="D414" s="9">
        <v>5.7656210153929903E-2</v>
      </c>
      <c r="E414" s="9">
        <v>-4.6267237244946102</v>
      </c>
      <c r="F414" s="19">
        <v>3.7149553881479902E-6</v>
      </c>
      <c r="G414" s="9">
        <v>1.49806477715269E-4</v>
      </c>
      <c r="H414" s="9" t="s">
        <v>3048</v>
      </c>
    </row>
    <row r="415" spans="1:8" x14ac:dyDescent="0.25">
      <c r="A415" s="9" t="s">
        <v>422</v>
      </c>
      <c r="B415" s="9">
        <v>121.257696047967</v>
      </c>
      <c r="C415" s="9">
        <v>0.44028110849833602</v>
      </c>
      <c r="D415" s="9">
        <v>9.5147209361398893E-2</v>
      </c>
      <c r="E415" s="9">
        <v>4.6219854849592998</v>
      </c>
      <c r="F415" s="19">
        <v>3.8008461415704099E-6</v>
      </c>
      <c r="G415" s="9">
        <v>1.52898929288259E-4</v>
      </c>
      <c r="H415" s="9" t="s">
        <v>423</v>
      </c>
    </row>
    <row r="416" spans="1:8" x14ac:dyDescent="0.25">
      <c r="A416" s="9" t="s">
        <v>350</v>
      </c>
      <c r="B416" s="9">
        <v>438.62325864670601</v>
      </c>
      <c r="C416" s="9">
        <v>0.47320240752723203</v>
      </c>
      <c r="D416" s="9">
        <v>0.10244981247101199</v>
      </c>
      <c r="E416" s="9">
        <v>4.6195026700882398</v>
      </c>
      <c r="F416" s="19">
        <v>3.8466093044107403E-6</v>
      </c>
      <c r="G416" s="9">
        <v>1.5436610382483099E-4</v>
      </c>
      <c r="H416" s="9" t="s">
        <v>351</v>
      </c>
    </row>
    <row r="417" spans="1:8" x14ac:dyDescent="0.25">
      <c r="A417" s="9" t="s">
        <v>3702</v>
      </c>
      <c r="B417" s="9">
        <v>483.19678676518703</v>
      </c>
      <c r="C417" s="9">
        <v>-0.34197566588980999</v>
      </c>
      <c r="D417" s="9">
        <v>7.4253886818637302E-2</v>
      </c>
      <c r="E417" s="9">
        <v>-4.61706443302488</v>
      </c>
      <c r="F417" s="19">
        <v>3.8920645406476999E-6</v>
      </c>
      <c r="G417" s="9">
        <v>1.55813880188725E-4</v>
      </c>
      <c r="H417" s="9" t="s">
        <v>3703</v>
      </c>
    </row>
    <row r="418" spans="1:8" x14ac:dyDescent="0.25">
      <c r="A418" s="9" t="s">
        <v>728</v>
      </c>
      <c r="B418" s="9">
        <v>1315.10408818822</v>
      </c>
      <c r="C418" s="9">
        <v>0.35554469672422701</v>
      </c>
      <c r="D418" s="9">
        <v>7.7127236430076906E-2</v>
      </c>
      <c r="E418" s="9">
        <v>4.6122548676584101</v>
      </c>
      <c r="F418" s="19">
        <v>3.9832416290279E-6</v>
      </c>
      <c r="G418" s="9">
        <v>1.5908071255930201E-4</v>
      </c>
      <c r="H418" s="9" t="s">
        <v>729</v>
      </c>
    </row>
    <row r="419" spans="1:8" x14ac:dyDescent="0.25">
      <c r="A419" s="9" t="s">
        <v>4219</v>
      </c>
      <c r="B419" s="9">
        <v>369.09352833477999</v>
      </c>
      <c r="C419" s="9">
        <v>-0.435331446698693</v>
      </c>
      <c r="D419" s="9">
        <v>9.4595019415652098E-2</v>
      </c>
      <c r="E419" s="9">
        <v>-4.6091141157621696</v>
      </c>
      <c r="F419" s="19">
        <v>4.0438834044751396E-6</v>
      </c>
      <c r="G419" s="9">
        <v>1.6111529707901699E-4</v>
      </c>
      <c r="H419" s="9" t="s">
        <v>4220</v>
      </c>
    </row>
    <row r="420" spans="1:8" x14ac:dyDescent="0.25">
      <c r="A420" s="9" t="s">
        <v>4417</v>
      </c>
      <c r="B420" s="9">
        <v>41.322867204577101</v>
      </c>
      <c r="C420" s="9">
        <v>-0.53050475128115604</v>
      </c>
      <c r="D420" s="9">
        <v>0.117922191823068</v>
      </c>
      <c r="E420" s="9">
        <v>-4.6053226009939898</v>
      </c>
      <c r="F420" s="19">
        <v>4.1182693064217998E-6</v>
      </c>
      <c r="G420" s="9">
        <v>1.63686426451894E-4</v>
      </c>
      <c r="H420" s="9" t="s">
        <v>4418</v>
      </c>
    </row>
    <row r="421" spans="1:8" x14ac:dyDescent="0.25">
      <c r="A421" s="9" t="s">
        <v>2867</v>
      </c>
      <c r="B421" s="9">
        <v>2851.3520903922799</v>
      </c>
      <c r="C421" s="9">
        <v>-0.24458095697132001</v>
      </c>
      <c r="D421" s="9">
        <v>5.3213661668593697E-2</v>
      </c>
      <c r="E421" s="9">
        <v>-4.6036068664507601</v>
      </c>
      <c r="F421" s="19">
        <v>4.15235968649072E-6</v>
      </c>
      <c r="G421" s="9">
        <v>1.6464750317746299E-4</v>
      </c>
      <c r="H421" s="9" t="s">
        <v>2868</v>
      </c>
    </row>
    <row r="422" spans="1:8" x14ac:dyDescent="0.25">
      <c r="A422" s="9" t="s">
        <v>2953</v>
      </c>
      <c r="B422" s="9">
        <v>714.801251312418</v>
      </c>
      <c r="C422" s="9">
        <v>-0.25719688360545301</v>
      </c>
      <c r="D422" s="9">
        <v>5.6038749105037401E-2</v>
      </c>
      <c r="E422" s="9">
        <v>-4.6028191107402403</v>
      </c>
      <c r="F422" s="19">
        <v>4.1681022417086904E-6</v>
      </c>
      <c r="G422" s="9">
        <v>1.6487821581844799E-4</v>
      </c>
      <c r="H422" s="9" t="s">
        <v>2954</v>
      </c>
    </row>
    <row r="423" spans="1:8" x14ac:dyDescent="0.25">
      <c r="A423" s="9" t="s">
        <v>1164</v>
      </c>
      <c r="B423" s="9">
        <v>675.76840688541995</v>
      </c>
      <c r="C423" s="9">
        <v>0.294380055702681</v>
      </c>
      <c r="D423" s="9">
        <v>6.4080345319500298E-2</v>
      </c>
      <c r="E423" s="9">
        <v>4.5987364535478301</v>
      </c>
      <c r="F423" s="19">
        <v>4.2506108936764397E-6</v>
      </c>
      <c r="G423" s="9">
        <v>1.6774263512479899E-4</v>
      </c>
      <c r="H423" s="9" t="s">
        <v>1165</v>
      </c>
    </row>
    <row r="424" spans="1:8" x14ac:dyDescent="0.25">
      <c r="A424" s="9" t="s">
        <v>932</v>
      </c>
      <c r="B424" s="9">
        <v>24294.068256363698</v>
      </c>
      <c r="C424" s="9">
        <v>0.32587906061295002</v>
      </c>
      <c r="D424" s="9">
        <v>7.0978582536198501E-2</v>
      </c>
      <c r="E424" s="9">
        <v>4.5925075242754696</v>
      </c>
      <c r="F424" s="19">
        <v>4.3795171507365196E-6</v>
      </c>
      <c r="G424" s="9">
        <v>1.72420137304115E-4</v>
      </c>
      <c r="H424" s="9" t="s">
        <v>933</v>
      </c>
    </row>
    <row r="425" spans="1:8" x14ac:dyDescent="0.25">
      <c r="A425" s="9" t="s">
        <v>1724</v>
      </c>
      <c r="B425" s="9">
        <v>1848.1671996536099</v>
      </c>
      <c r="C425" s="9">
        <v>0.22500557852742201</v>
      </c>
      <c r="D425" s="9">
        <v>4.9047884155873002E-2</v>
      </c>
      <c r="E425" s="9">
        <v>4.5919419534402097</v>
      </c>
      <c r="F425" s="19">
        <v>4.39140522478732E-6</v>
      </c>
      <c r="G425" s="9">
        <v>1.7247944776505099E-4</v>
      </c>
      <c r="H425" s="9" t="s">
        <v>1725</v>
      </c>
    </row>
    <row r="426" spans="1:8" x14ac:dyDescent="0.25">
      <c r="A426" s="9" t="s">
        <v>232</v>
      </c>
      <c r="B426" s="9">
        <v>246.93138464185199</v>
      </c>
      <c r="C426" s="9">
        <v>0.558653229237973</v>
      </c>
      <c r="D426" s="9">
        <v>0.116761093021555</v>
      </c>
      <c r="E426" s="9">
        <v>4.5892053848530301</v>
      </c>
      <c r="F426" s="19">
        <v>4.4493648677904002E-6</v>
      </c>
      <c r="G426" s="9">
        <v>1.74054781012514E-4</v>
      </c>
      <c r="H426" s="9" t="s">
        <v>233</v>
      </c>
    </row>
    <row r="427" spans="1:8" x14ac:dyDescent="0.25">
      <c r="A427" s="9" t="s">
        <v>4401</v>
      </c>
      <c r="B427" s="9">
        <v>223.023462389288</v>
      </c>
      <c r="C427" s="9">
        <v>-0.51730355716763499</v>
      </c>
      <c r="D427" s="9">
        <v>0.11724472439054399</v>
      </c>
      <c r="E427" s="9">
        <v>-4.5890598956833699</v>
      </c>
      <c r="F427" s="19">
        <v>4.4524667106246799E-6</v>
      </c>
      <c r="G427" s="9">
        <v>1.74054781012514E-4</v>
      </c>
      <c r="H427" s="9" t="s">
        <v>4402</v>
      </c>
    </row>
    <row r="428" spans="1:8" x14ac:dyDescent="0.25">
      <c r="A428" s="9" t="s">
        <v>3666</v>
      </c>
      <c r="B428" s="9">
        <v>1275.11482824117</v>
      </c>
      <c r="C428" s="9">
        <v>-0.33369766883770202</v>
      </c>
      <c r="D428" s="9">
        <v>7.2714971571907094E-2</v>
      </c>
      <c r="E428" s="9">
        <v>-4.5824203069152398</v>
      </c>
      <c r="F428" s="19">
        <v>4.5962489438633497E-6</v>
      </c>
      <c r="G428" s="9">
        <v>1.7925370881067101E-4</v>
      </c>
      <c r="H428" s="9" t="s">
        <v>3667</v>
      </c>
    </row>
    <row r="429" spans="1:8" x14ac:dyDescent="0.25">
      <c r="A429" s="9" t="s">
        <v>4405</v>
      </c>
      <c r="B429" s="9">
        <v>483.68228920111602</v>
      </c>
      <c r="C429" s="9">
        <v>-0.52213939379174301</v>
      </c>
      <c r="D429" s="9">
        <v>0.11816551495821399</v>
      </c>
      <c r="E429" s="9">
        <v>-4.5803137220486398</v>
      </c>
      <c r="F429" s="19">
        <v>4.6427897337644504E-6</v>
      </c>
      <c r="G429" s="9">
        <v>1.80644750905767E-4</v>
      </c>
      <c r="H429" s="9" t="s">
        <v>4406</v>
      </c>
    </row>
    <row r="430" spans="1:8" x14ac:dyDescent="0.25">
      <c r="A430" s="9" t="s">
        <v>412</v>
      </c>
      <c r="B430" s="9">
        <v>1230.4879854651899</v>
      </c>
      <c r="C430" s="9">
        <v>0.44148925770712899</v>
      </c>
      <c r="D430" s="9">
        <v>9.6444916998835298E-2</v>
      </c>
      <c r="E430" s="9">
        <v>4.5730491205314499</v>
      </c>
      <c r="F430" s="19">
        <v>4.8067739358867303E-6</v>
      </c>
      <c r="G430" s="9">
        <v>1.8643659537204301E-4</v>
      </c>
      <c r="H430" s="9" t="s">
        <v>413</v>
      </c>
    </row>
    <row r="431" spans="1:8" x14ac:dyDescent="0.25">
      <c r="A431" s="9" t="s">
        <v>3081</v>
      </c>
      <c r="B431" s="9">
        <v>2624.8317484137501</v>
      </c>
      <c r="C431" s="9">
        <v>-0.27159883875478602</v>
      </c>
      <c r="D431" s="9">
        <v>5.9495595482233501E-2</v>
      </c>
      <c r="E431" s="9">
        <v>-4.5727305524214099</v>
      </c>
      <c r="F431" s="19">
        <v>4.81409049082741E-6</v>
      </c>
      <c r="G431" s="9">
        <v>1.8643659537204301E-4</v>
      </c>
      <c r="H431" s="9" t="s">
        <v>3082</v>
      </c>
    </row>
    <row r="432" spans="1:8" x14ac:dyDescent="0.25">
      <c r="A432" s="9" t="s">
        <v>4387</v>
      </c>
      <c r="B432" s="9">
        <v>63.1647487387634</v>
      </c>
      <c r="C432" s="9">
        <v>-0.50644049870028196</v>
      </c>
      <c r="D432" s="9">
        <v>0.113544963786432</v>
      </c>
      <c r="E432" s="9">
        <v>-4.5712498360956699</v>
      </c>
      <c r="F432" s="19">
        <v>4.8482383477744802E-6</v>
      </c>
      <c r="G432" s="9">
        <v>1.87322399790524E-4</v>
      </c>
      <c r="H432" s="9" t="s">
        <v>4388</v>
      </c>
    </row>
    <row r="433" spans="1:8" x14ac:dyDescent="0.25">
      <c r="A433" s="9" t="s">
        <v>1308</v>
      </c>
      <c r="B433" s="9">
        <v>2453.0239721855501</v>
      </c>
      <c r="C433" s="9">
        <v>0.27439917145269599</v>
      </c>
      <c r="D433" s="9">
        <v>6.0063624356590198E-2</v>
      </c>
      <c r="E433" s="9">
        <v>4.5705146607449798</v>
      </c>
      <c r="F433" s="19">
        <v>4.8652788186232399E-6</v>
      </c>
      <c r="G433" s="9">
        <v>1.8754464569050201E-4</v>
      </c>
      <c r="H433" s="9" t="s">
        <v>1309</v>
      </c>
    </row>
    <row r="434" spans="1:8" x14ac:dyDescent="0.25">
      <c r="A434" s="9" t="s">
        <v>3345</v>
      </c>
      <c r="B434" s="9">
        <v>375.39433073603601</v>
      </c>
      <c r="C434" s="9">
        <v>-0.29944711603489499</v>
      </c>
      <c r="D434" s="9">
        <v>6.5524248749848496E-2</v>
      </c>
      <c r="E434" s="9">
        <v>-4.5690705105748197</v>
      </c>
      <c r="F434" s="19">
        <v>4.89891962569237E-6</v>
      </c>
      <c r="G434" s="9">
        <v>1.88404283938086E-4</v>
      </c>
      <c r="H434" s="9" t="s">
        <v>3346</v>
      </c>
    </row>
    <row r="435" spans="1:8" x14ac:dyDescent="0.25">
      <c r="A435" s="9" t="s">
        <v>442</v>
      </c>
      <c r="B435" s="9">
        <v>344.54776660837001</v>
      </c>
      <c r="C435" s="9">
        <v>0.43191064713348298</v>
      </c>
      <c r="D435" s="9">
        <v>9.4908241223152598E-2</v>
      </c>
      <c r="E435" s="9">
        <v>4.5655910969350701</v>
      </c>
      <c r="F435" s="19">
        <v>4.9808883425984503E-6</v>
      </c>
      <c r="G435" s="9">
        <v>1.9111427003217299E-4</v>
      </c>
      <c r="H435" s="9" t="s">
        <v>443</v>
      </c>
    </row>
    <row r="436" spans="1:8" x14ac:dyDescent="0.25">
      <c r="A436" s="9" t="s">
        <v>238</v>
      </c>
      <c r="B436" s="9">
        <v>383.70027696543701</v>
      </c>
      <c r="C436" s="9">
        <v>0.556129727642931</v>
      </c>
      <c r="D436" s="9">
        <v>0.118408435944668</v>
      </c>
      <c r="E436" s="9">
        <v>4.5593926046282496</v>
      </c>
      <c r="F436" s="19">
        <v>5.1301783944990801E-6</v>
      </c>
      <c r="G436" s="9">
        <v>1.9634748712125201E-4</v>
      </c>
      <c r="H436" s="9" t="s">
        <v>239</v>
      </c>
    </row>
    <row r="437" spans="1:8" x14ac:dyDescent="0.25">
      <c r="A437" s="9" t="s">
        <v>1584</v>
      </c>
      <c r="B437" s="9">
        <v>2361.8456835966299</v>
      </c>
      <c r="C437" s="9">
        <v>0.24230983829501601</v>
      </c>
      <c r="D437" s="9">
        <v>5.3165421419097803E-2</v>
      </c>
      <c r="E437" s="9">
        <v>4.5589535179426797</v>
      </c>
      <c r="F437" s="19">
        <v>5.1409147043303701E-6</v>
      </c>
      <c r="G437" s="9">
        <v>1.9634748712125201E-4</v>
      </c>
      <c r="H437" s="9" t="s">
        <v>1585</v>
      </c>
    </row>
    <row r="438" spans="1:8" x14ac:dyDescent="0.25">
      <c r="A438" s="9" t="s">
        <v>2839</v>
      </c>
      <c r="B438" s="9">
        <v>1175.19820012065</v>
      </c>
      <c r="C438" s="9">
        <v>-0.24136610987689</v>
      </c>
      <c r="D438" s="9">
        <v>5.2972465376927402E-2</v>
      </c>
      <c r="E438" s="9">
        <v>-4.5577647214895496</v>
      </c>
      <c r="F438" s="19">
        <v>5.1700905991725501E-6</v>
      </c>
      <c r="G438" s="9">
        <v>1.9700891104278099E-4</v>
      </c>
      <c r="H438" s="9" t="s">
        <v>2840</v>
      </c>
    </row>
    <row r="439" spans="1:8" x14ac:dyDescent="0.25">
      <c r="A439" s="9" t="s">
        <v>4229</v>
      </c>
      <c r="B439" s="9">
        <v>153.377466745097</v>
      </c>
      <c r="C439" s="9">
        <v>-0.43835114532893299</v>
      </c>
      <c r="D439" s="9">
        <v>9.6508350870302101E-2</v>
      </c>
      <c r="E439" s="9">
        <v>-4.5540383671143303</v>
      </c>
      <c r="F439" s="19">
        <v>5.2625751462006304E-6</v>
      </c>
      <c r="G439" s="9">
        <v>2.00074195604067E-4</v>
      </c>
      <c r="H439" s="9" t="s">
        <v>4230</v>
      </c>
    </row>
    <row r="440" spans="1:8" x14ac:dyDescent="0.25">
      <c r="A440" s="9" t="s">
        <v>3273</v>
      </c>
      <c r="B440" s="9">
        <v>1106.0426093829899</v>
      </c>
      <c r="C440" s="9">
        <v>-0.29297044262736999</v>
      </c>
      <c r="D440" s="9">
        <v>6.4651254940117406E-2</v>
      </c>
      <c r="E440" s="9">
        <v>-4.54978548807774</v>
      </c>
      <c r="F440" s="19">
        <v>5.3700631385579198E-6</v>
      </c>
      <c r="G440" s="9">
        <v>2.0369458672146401E-4</v>
      </c>
      <c r="H440" s="9" t="s">
        <v>3274</v>
      </c>
    </row>
    <row r="441" spans="1:8" x14ac:dyDescent="0.25">
      <c r="A441" s="9" t="s">
        <v>1516</v>
      </c>
      <c r="B441" s="9">
        <v>2053.1196847490301</v>
      </c>
      <c r="C441" s="9">
        <v>0.25075292862213799</v>
      </c>
      <c r="D441" s="9">
        <v>5.5103921218693501E-2</v>
      </c>
      <c r="E441" s="9">
        <v>4.5480046674556904</v>
      </c>
      <c r="F441" s="19">
        <v>5.4156934798684496E-6</v>
      </c>
      <c r="G441" s="9">
        <v>2.04491662442124E-4</v>
      </c>
      <c r="H441" s="9" t="s">
        <v>1517</v>
      </c>
    </row>
    <row r="442" spans="1:8" x14ac:dyDescent="0.25">
      <c r="A442" s="9" t="s">
        <v>3475</v>
      </c>
      <c r="B442" s="9">
        <v>2061.74775135664</v>
      </c>
      <c r="C442" s="9">
        <v>-0.31349359511457597</v>
      </c>
      <c r="D442" s="9">
        <v>6.9113879250471202E-2</v>
      </c>
      <c r="E442" s="9">
        <v>-4.5484666630563604</v>
      </c>
      <c r="F442" s="19">
        <v>5.4038201388464797E-6</v>
      </c>
      <c r="G442" s="9">
        <v>2.04491662442124E-4</v>
      </c>
      <c r="H442" s="9" t="s">
        <v>3476</v>
      </c>
    </row>
    <row r="443" spans="1:8" x14ac:dyDescent="0.25">
      <c r="A443" s="9" t="s">
        <v>4071</v>
      </c>
      <c r="B443" s="9">
        <v>518.03564598297203</v>
      </c>
      <c r="C443" s="9">
        <v>-0.39950774566195002</v>
      </c>
      <c r="D443" s="9">
        <v>8.7808723124876406E-2</v>
      </c>
      <c r="E443" s="9">
        <v>-4.5467638360625902</v>
      </c>
      <c r="F443" s="19">
        <v>5.4477067444292097E-6</v>
      </c>
      <c r="G443" s="9">
        <v>2.0523401326972101E-4</v>
      </c>
      <c r="H443" s="9" t="s">
        <v>4072</v>
      </c>
    </row>
    <row r="444" spans="1:8" x14ac:dyDescent="0.25">
      <c r="A444" s="9" t="s">
        <v>506</v>
      </c>
      <c r="B444" s="9">
        <v>704.58606932687906</v>
      </c>
      <c r="C444" s="9">
        <v>0.41093991875846803</v>
      </c>
      <c r="D444" s="9">
        <v>9.0251607218214597E-2</v>
      </c>
      <c r="E444" s="9">
        <v>4.5447535953450098</v>
      </c>
      <c r="F444" s="19">
        <v>5.4999554878127703E-6</v>
      </c>
      <c r="G444" s="9">
        <v>2.0580238845612899E-4</v>
      </c>
      <c r="H444" s="9" t="s">
        <v>507</v>
      </c>
    </row>
    <row r="445" spans="1:8" x14ac:dyDescent="0.25">
      <c r="A445" s="9" t="s">
        <v>1246</v>
      </c>
      <c r="B445" s="9">
        <v>1759.7806576395201</v>
      </c>
      <c r="C445" s="9">
        <v>0.283278908391492</v>
      </c>
      <c r="D445" s="9">
        <v>6.2292393623752801E-2</v>
      </c>
      <c r="E445" s="9">
        <v>4.5450074171786401</v>
      </c>
      <c r="F445" s="19">
        <v>5.4933319664958401E-6</v>
      </c>
      <c r="G445" s="9">
        <v>2.0580238845612899E-4</v>
      </c>
      <c r="H445" s="9" t="s">
        <v>1247</v>
      </c>
    </row>
    <row r="446" spans="1:8" x14ac:dyDescent="0.25">
      <c r="A446" s="9" t="s">
        <v>3963</v>
      </c>
      <c r="B446" s="9">
        <v>622.97980077249599</v>
      </c>
      <c r="C446" s="9">
        <v>-0.37701172402419297</v>
      </c>
      <c r="D446" s="9">
        <v>8.3063330043313094E-2</v>
      </c>
      <c r="E446" s="9">
        <v>-4.5456869275695997</v>
      </c>
      <c r="F446" s="19">
        <v>5.4756375989460604E-6</v>
      </c>
      <c r="G446" s="9">
        <v>2.0580238845612899E-4</v>
      </c>
      <c r="H446" s="9" t="s">
        <v>3964</v>
      </c>
    </row>
    <row r="447" spans="1:8" x14ac:dyDescent="0.25">
      <c r="A447" s="9" t="s">
        <v>1387</v>
      </c>
      <c r="B447" s="9">
        <v>8023.6491048914704</v>
      </c>
      <c r="C447" s="9">
        <v>0.26452394865811701</v>
      </c>
      <c r="D447" s="9">
        <v>5.8212635668214698E-2</v>
      </c>
      <c r="E447" s="9">
        <v>4.5425520537665003</v>
      </c>
      <c r="F447" s="19">
        <v>5.5577266952302897E-6</v>
      </c>
      <c r="G447" s="9">
        <v>2.0749678947091301E-4</v>
      </c>
      <c r="H447" s="9" t="s">
        <v>1388</v>
      </c>
    </row>
    <row r="448" spans="1:8" x14ac:dyDescent="0.25">
      <c r="A448" s="9" t="s">
        <v>2663</v>
      </c>
      <c r="B448" s="9">
        <v>2264.4354263291398</v>
      </c>
      <c r="C448" s="9">
        <v>-0.21626908156727001</v>
      </c>
      <c r="D448" s="9">
        <v>4.76564379753927E-2</v>
      </c>
      <c r="E448" s="9">
        <v>-4.5407738064503098</v>
      </c>
      <c r="F448" s="19">
        <v>5.6048137883150697E-6</v>
      </c>
      <c r="G448" s="9">
        <v>2.0878559703826601E-4</v>
      </c>
      <c r="H448" s="9" t="s">
        <v>2664</v>
      </c>
    </row>
    <row r="449" spans="1:8" x14ac:dyDescent="0.25">
      <c r="A449" s="9" t="s">
        <v>1586</v>
      </c>
      <c r="B449" s="9">
        <v>2358.6469208528301</v>
      </c>
      <c r="C449" s="9">
        <v>0.24226013051897999</v>
      </c>
      <c r="D449" s="9">
        <v>5.3449663019951098E-2</v>
      </c>
      <c r="E449" s="9">
        <v>4.5327683294529599</v>
      </c>
      <c r="F449" s="19">
        <v>5.8215652948432797E-6</v>
      </c>
      <c r="G449" s="9">
        <v>2.1637468860967801E-4</v>
      </c>
      <c r="H449" s="9" t="s">
        <v>1587</v>
      </c>
    </row>
    <row r="450" spans="1:8" x14ac:dyDescent="0.25">
      <c r="A450" s="9" t="s">
        <v>834</v>
      </c>
      <c r="B450" s="9">
        <v>1022.0992558087401</v>
      </c>
      <c r="C450" s="9">
        <v>0.338389771579584</v>
      </c>
      <c r="D450" s="9">
        <v>7.4735378730743096E-2</v>
      </c>
      <c r="E450" s="9">
        <v>4.5264345491055797</v>
      </c>
      <c r="F450" s="19">
        <v>5.9987166531139903E-6</v>
      </c>
      <c r="G450" s="9">
        <v>2.21965876335937E-4</v>
      </c>
      <c r="H450" s="9" t="s">
        <v>835</v>
      </c>
    </row>
    <row r="451" spans="1:8" x14ac:dyDescent="0.25">
      <c r="A451" s="9" t="s">
        <v>1276</v>
      </c>
      <c r="B451" s="9">
        <v>3553.59055964853</v>
      </c>
      <c r="C451" s="9">
        <v>0.27952708368173101</v>
      </c>
      <c r="D451" s="9">
        <v>6.17051485960479E-2</v>
      </c>
      <c r="E451" s="9">
        <v>4.5267401303017802</v>
      </c>
      <c r="F451" s="19">
        <v>5.9900525964065699E-6</v>
      </c>
      <c r="G451" s="9">
        <v>2.21965876335937E-4</v>
      </c>
      <c r="H451" s="9" t="s">
        <v>1277</v>
      </c>
    </row>
    <row r="452" spans="1:8" x14ac:dyDescent="0.25">
      <c r="A452" s="9" t="s">
        <v>940</v>
      </c>
      <c r="B452" s="9">
        <v>765.14226865007095</v>
      </c>
      <c r="C452" s="9">
        <v>0.32405849659533198</v>
      </c>
      <c r="D452" s="9">
        <v>7.1644151505898104E-2</v>
      </c>
      <c r="E452" s="9">
        <v>4.5227668501313403</v>
      </c>
      <c r="F452" s="19">
        <v>6.1036461699788096E-6</v>
      </c>
      <c r="G452" s="9">
        <v>2.2534661659561801E-4</v>
      </c>
      <c r="H452" s="9" t="s">
        <v>941</v>
      </c>
    </row>
    <row r="453" spans="1:8" x14ac:dyDescent="0.25">
      <c r="A453" s="9" t="s">
        <v>4365</v>
      </c>
      <c r="B453" s="9">
        <v>96.362012417349206</v>
      </c>
      <c r="C453" s="9">
        <v>-0.48974271397033797</v>
      </c>
      <c r="D453" s="9">
        <v>0.11025307658356601</v>
      </c>
      <c r="E453" s="9">
        <v>-4.5156600681773797</v>
      </c>
      <c r="F453" s="19">
        <v>6.3119847340031202E-6</v>
      </c>
      <c r="G453" s="9">
        <v>2.32521761354164E-4</v>
      </c>
      <c r="H453" s="9" t="s">
        <v>4366</v>
      </c>
    </row>
    <row r="454" spans="1:8" x14ac:dyDescent="0.25">
      <c r="A454" s="9" t="s">
        <v>340</v>
      </c>
      <c r="B454" s="9">
        <v>127.073063650523</v>
      </c>
      <c r="C454" s="9">
        <v>0.47835460768475602</v>
      </c>
      <c r="D454" s="9">
        <v>0.10591462752568399</v>
      </c>
      <c r="E454" s="9">
        <v>4.5123375374856698</v>
      </c>
      <c r="F454" s="19">
        <v>6.4117043363372602E-6</v>
      </c>
      <c r="G454" s="9">
        <v>2.3567268992014901E-4</v>
      </c>
      <c r="H454" s="9" t="s">
        <v>341</v>
      </c>
    </row>
    <row r="455" spans="1:8" x14ac:dyDescent="0.25">
      <c r="A455" s="9" t="s">
        <v>796</v>
      </c>
      <c r="B455" s="9">
        <v>1384.3501532928899</v>
      </c>
      <c r="C455" s="9">
        <v>0.34386630942607699</v>
      </c>
      <c r="D455" s="9">
        <v>7.6258996947113702E-2</v>
      </c>
      <c r="E455" s="9">
        <v>4.51077709824155</v>
      </c>
      <c r="F455" s="19">
        <v>6.4590565609631803E-6</v>
      </c>
      <c r="G455" s="9">
        <v>2.3688910751400001E-4</v>
      </c>
      <c r="H455" s="9" t="s">
        <v>797</v>
      </c>
    </row>
    <row r="456" spans="1:8" x14ac:dyDescent="0.25">
      <c r="A456" s="9" t="s">
        <v>496</v>
      </c>
      <c r="B456" s="9">
        <v>177.06958898596099</v>
      </c>
      <c r="C456" s="9">
        <v>0.41354392595242501</v>
      </c>
      <c r="D456" s="9">
        <v>9.2101714634498205E-2</v>
      </c>
      <c r="E456" s="9">
        <v>4.5047430232760304</v>
      </c>
      <c r="F456" s="19">
        <v>6.6453309314340699E-6</v>
      </c>
      <c r="G456" s="9">
        <v>2.4318398258776601E-4</v>
      </c>
      <c r="H456" s="9" t="s">
        <v>497</v>
      </c>
    </row>
    <row r="457" spans="1:8" x14ac:dyDescent="0.25">
      <c r="A457" s="9" t="s">
        <v>378</v>
      </c>
      <c r="B457" s="9">
        <v>1247.1001927084201</v>
      </c>
      <c r="C457" s="9">
        <v>0.45558552843114603</v>
      </c>
      <c r="D457" s="9">
        <v>0.10114116492250901</v>
      </c>
      <c r="E457" s="9">
        <v>4.5029908496832096</v>
      </c>
      <c r="F457" s="19">
        <v>6.7003769783584901E-6</v>
      </c>
      <c r="G457" s="9">
        <v>2.4465947938120399E-4</v>
      </c>
      <c r="H457" s="9" t="s">
        <v>379</v>
      </c>
    </row>
    <row r="458" spans="1:8" x14ac:dyDescent="0.25">
      <c r="A458" s="9" t="s">
        <v>596</v>
      </c>
      <c r="B458" s="9">
        <v>10222.1171324937</v>
      </c>
      <c r="C458" s="9">
        <v>0.38254223798113901</v>
      </c>
      <c r="D458" s="9">
        <v>8.4868435970173906E-2</v>
      </c>
      <c r="E458" s="9">
        <v>4.49732663263595</v>
      </c>
      <c r="F458" s="19">
        <v>6.8813230913948703E-6</v>
      </c>
      <c r="G458" s="9">
        <v>2.5071557421147903E-4</v>
      </c>
      <c r="H458" s="9" t="s">
        <v>597</v>
      </c>
    </row>
    <row r="459" spans="1:8" x14ac:dyDescent="0.25">
      <c r="A459" s="9" t="s">
        <v>1090</v>
      </c>
      <c r="B459" s="9">
        <v>3163.3404226423099</v>
      </c>
      <c r="C459" s="9">
        <v>0.30510837486661502</v>
      </c>
      <c r="D459" s="9">
        <v>6.7890826882123806E-2</v>
      </c>
      <c r="E459" s="9">
        <v>4.4934422298169201</v>
      </c>
      <c r="F459" s="19">
        <v>7.00810393395703E-6</v>
      </c>
      <c r="G459" s="9">
        <v>2.5477601478941401E-4</v>
      </c>
      <c r="H459" s="9" t="s">
        <v>1091</v>
      </c>
    </row>
    <row r="460" spans="1:8" x14ac:dyDescent="0.25">
      <c r="A460" s="9" t="s">
        <v>228</v>
      </c>
      <c r="B460" s="9">
        <v>36.245143761949301</v>
      </c>
      <c r="C460" s="9">
        <v>0.56964137094095302</v>
      </c>
      <c r="D460" s="9">
        <v>0.11775639861019099</v>
      </c>
      <c r="E460" s="9">
        <v>4.4909151774323703</v>
      </c>
      <c r="F460" s="19">
        <v>7.0917791738602697E-6</v>
      </c>
      <c r="G460" s="9">
        <v>2.5725506374348203E-4</v>
      </c>
      <c r="H460" s="9" t="s">
        <v>229</v>
      </c>
    </row>
    <row r="461" spans="1:8" x14ac:dyDescent="0.25">
      <c r="A461" s="9" t="s">
        <v>3778</v>
      </c>
      <c r="B461" s="9">
        <v>207.07607903943699</v>
      </c>
      <c r="C461" s="9">
        <v>-0.35195816626463899</v>
      </c>
      <c r="D461" s="9">
        <v>7.8523281530635397E-2</v>
      </c>
      <c r="E461" s="9">
        <v>-4.4893914139218998</v>
      </c>
      <c r="F461" s="19">
        <v>7.14269460371102E-6</v>
      </c>
      <c r="G461" s="9">
        <v>2.5797549596968402E-4</v>
      </c>
      <c r="H461" s="9" t="s">
        <v>3779</v>
      </c>
    </row>
    <row r="462" spans="1:8" x14ac:dyDescent="0.25">
      <c r="A462" s="9" t="s">
        <v>3931</v>
      </c>
      <c r="B462" s="9">
        <v>210.903009661992</v>
      </c>
      <c r="C462" s="9">
        <v>-0.37237725309018099</v>
      </c>
      <c r="D462" s="9">
        <v>8.3290173151777294E-2</v>
      </c>
      <c r="E462" s="9">
        <v>-4.4894994578695702</v>
      </c>
      <c r="F462" s="19">
        <v>7.1390729098203098E-6</v>
      </c>
      <c r="G462" s="9">
        <v>2.5797549596968402E-4</v>
      </c>
      <c r="H462" s="9" t="s">
        <v>3932</v>
      </c>
    </row>
    <row r="463" spans="1:8" x14ac:dyDescent="0.25">
      <c r="A463" s="9" t="s">
        <v>2411</v>
      </c>
      <c r="B463" s="9">
        <v>2818.44653981077</v>
      </c>
      <c r="C463" s="9">
        <v>-0.18240960769707701</v>
      </c>
      <c r="D463" s="9">
        <v>4.0669926579461398E-2</v>
      </c>
      <c r="E463" s="9">
        <v>-4.4888305188382001</v>
      </c>
      <c r="F463" s="19">
        <v>7.16152437910689E-6</v>
      </c>
      <c r="G463" s="9">
        <v>2.5809450332859403E-4</v>
      </c>
      <c r="H463" s="9" t="s">
        <v>2412</v>
      </c>
    </row>
    <row r="464" spans="1:8" x14ac:dyDescent="0.25">
      <c r="A464" s="9" t="s">
        <v>250</v>
      </c>
      <c r="B464" s="9">
        <v>891.43408961478303</v>
      </c>
      <c r="C464" s="9">
        <v>0.550870691533762</v>
      </c>
      <c r="D464" s="9">
        <v>0.11590608248074299</v>
      </c>
      <c r="E464" s="9">
        <v>4.4850927257704196</v>
      </c>
      <c r="F464" s="19">
        <v>7.2882232773464996E-6</v>
      </c>
      <c r="G464" s="9">
        <v>2.6209208123340901E-4</v>
      </c>
      <c r="H464" s="9" t="s">
        <v>251</v>
      </c>
    </row>
    <row r="465" spans="1:8" x14ac:dyDescent="0.25">
      <c r="A465" s="9" t="s">
        <v>2979</v>
      </c>
      <c r="B465" s="9">
        <v>1399.00738128833</v>
      </c>
      <c r="C465" s="9">
        <v>-0.25983023515042802</v>
      </c>
      <c r="D465" s="9">
        <v>5.8055063438220297E-2</v>
      </c>
      <c r="E465" s="9">
        <v>-4.48455884506006</v>
      </c>
      <c r="F465" s="19">
        <v>7.3064941003435697E-6</v>
      </c>
      <c r="G465" s="9">
        <v>2.6218162631340799E-4</v>
      </c>
      <c r="H465" s="9" t="s">
        <v>2980</v>
      </c>
    </row>
    <row r="466" spans="1:8" x14ac:dyDescent="0.25">
      <c r="A466" s="9" t="s">
        <v>2485</v>
      </c>
      <c r="B466" s="9">
        <v>2203.0040923895499</v>
      </c>
      <c r="C466" s="9">
        <v>-0.190491054655061</v>
      </c>
      <c r="D466" s="9">
        <v>4.2503226637631002E-2</v>
      </c>
      <c r="E466" s="9">
        <v>-4.4827198420186001</v>
      </c>
      <c r="F466" s="19">
        <v>7.3697655765801699E-6</v>
      </c>
      <c r="G466" s="9">
        <v>2.6388208036487698E-4</v>
      </c>
      <c r="H466" s="9" t="s">
        <v>2486</v>
      </c>
    </row>
    <row r="467" spans="1:8" x14ac:dyDescent="0.25">
      <c r="A467" s="9" t="s">
        <v>4035</v>
      </c>
      <c r="B467" s="9">
        <v>19450.737733607501</v>
      </c>
      <c r="C467" s="9">
        <v>-0.390842528820111</v>
      </c>
      <c r="D467" s="9">
        <v>8.7982038501931106E-2</v>
      </c>
      <c r="E467" s="9">
        <v>-4.4803011989557397</v>
      </c>
      <c r="F467" s="19">
        <v>7.4537777953117104E-6</v>
      </c>
      <c r="G467" s="9">
        <v>2.6631626729313701E-4</v>
      </c>
      <c r="H467" s="9" t="s">
        <v>4036</v>
      </c>
    </row>
    <row r="468" spans="1:8" x14ac:dyDescent="0.25">
      <c r="A468" s="9" t="s">
        <v>462</v>
      </c>
      <c r="B468" s="9">
        <v>725.70196128471196</v>
      </c>
      <c r="C468" s="9">
        <v>0.42417006896794901</v>
      </c>
      <c r="D468" s="9">
        <v>9.8390744623740506E-2</v>
      </c>
      <c r="E468" s="9">
        <v>4.47803329918725</v>
      </c>
      <c r="F468" s="19">
        <v>7.5333852594602698E-6</v>
      </c>
      <c r="G468" s="9">
        <v>2.68582967168826E-4</v>
      </c>
      <c r="H468" s="9" t="s">
        <v>463</v>
      </c>
    </row>
    <row r="469" spans="1:8" x14ac:dyDescent="0.25">
      <c r="A469" s="9" t="s">
        <v>398</v>
      </c>
      <c r="B469" s="9">
        <v>4507.1187038030303</v>
      </c>
      <c r="C469" s="9">
        <v>0.44458185182284599</v>
      </c>
      <c r="D469" s="9">
        <v>9.9131783397336207E-2</v>
      </c>
      <c r="E469" s="9">
        <v>4.4774485233364798</v>
      </c>
      <c r="F469" s="19">
        <v>7.5540434313916999E-6</v>
      </c>
      <c r="G469" s="9">
        <v>2.6874277852064599E-4</v>
      </c>
      <c r="H469" s="9" t="s">
        <v>399</v>
      </c>
    </row>
    <row r="470" spans="1:8" x14ac:dyDescent="0.25">
      <c r="A470" s="9" t="s">
        <v>296</v>
      </c>
      <c r="B470" s="9">
        <v>54.977492743546797</v>
      </c>
      <c r="C470" s="9">
        <v>0.50688794946317095</v>
      </c>
      <c r="D470" s="9">
        <v>0.113492885310346</v>
      </c>
      <c r="E470" s="9">
        <v>4.4757098303346297</v>
      </c>
      <c r="F470" s="19">
        <v>7.6157860679852496E-6</v>
      </c>
      <c r="G470" s="9">
        <v>2.6978394399468402E-4</v>
      </c>
      <c r="H470" s="9" t="s">
        <v>297</v>
      </c>
    </row>
    <row r="471" spans="1:8" x14ac:dyDescent="0.25">
      <c r="A471" s="9" t="s">
        <v>570</v>
      </c>
      <c r="B471" s="9">
        <v>699.12168966855597</v>
      </c>
      <c r="C471" s="9">
        <v>0.38846566689303003</v>
      </c>
      <c r="D471" s="9">
        <v>8.6887244827454996E-2</v>
      </c>
      <c r="E471" s="9">
        <v>4.47595367120962</v>
      </c>
      <c r="F471" s="19">
        <v>7.6070980493880203E-6</v>
      </c>
      <c r="G471" s="9">
        <v>2.6978394399468402E-4</v>
      </c>
      <c r="H471" s="9" t="s">
        <v>571</v>
      </c>
    </row>
    <row r="472" spans="1:8" x14ac:dyDescent="0.25">
      <c r="A472" s="9" t="s">
        <v>2427</v>
      </c>
      <c r="B472" s="9">
        <v>3756.9461822114899</v>
      </c>
      <c r="C472" s="9">
        <v>-0.184618603506605</v>
      </c>
      <c r="D472" s="9">
        <v>4.1280644737822801E-2</v>
      </c>
      <c r="E472" s="9">
        <v>-4.4732406503958897</v>
      </c>
      <c r="F472" s="19">
        <v>7.7042987450907597E-6</v>
      </c>
      <c r="G472" s="9">
        <v>2.7233876457646302E-4</v>
      </c>
      <c r="H472" s="9" t="s">
        <v>2428</v>
      </c>
    </row>
    <row r="473" spans="1:8" x14ac:dyDescent="0.25">
      <c r="A473" s="9" t="s">
        <v>334</v>
      </c>
      <c r="B473" s="9">
        <v>10.235946661021099</v>
      </c>
      <c r="C473" s="9">
        <v>0.48589559761047801</v>
      </c>
      <c r="D473" s="9">
        <v>0.1034193808449</v>
      </c>
      <c r="E473" s="9">
        <v>4.4724284827818899</v>
      </c>
      <c r="F473" s="19">
        <v>7.7336268614532506E-6</v>
      </c>
      <c r="G473" s="9">
        <v>2.7279506725304498E-4</v>
      </c>
      <c r="H473" s="9" t="s">
        <v>335</v>
      </c>
    </row>
    <row r="474" spans="1:8" x14ac:dyDescent="0.25">
      <c r="A474" s="9" t="s">
        <v>4261</v>
      </c>
      <c r="B474" s="9">
        <v>141.59183107837501</v>
      </c>
      <c r="C474" s="9">
        <v>-0.45003987276179103</v>
      </c>
      <c r="D474" s="9">
        <v>0.101516866959233</v>
      </c>
      <c r="E474" s="9">
        <v>-4.4692147312618102</v>
      </c>
      <c r="F474" s="19">
        <v>7.8507286341047792E-6</v>
      </c>
      <c r="G474" s="9">
        <v>2.7633899476062901E-4</v>
      </c>
      <c r="H474" s="9" t="s">
        <v>4262</v>
      </c>
    </row>
    <row r="475" spans="1:8" x14ac:dyDescent="0.25">
      <c r="A475" s="9" t="s">
        <v>4223</v>
      </c>
      <c r="B475" s="9">
        <v>171.474560786121</v>
      </c>
      <c r="C475" s="9">
        <v>-0.43629811152498099</v>
      </c>
      <c r="D475" s="9">
        <v>9.7887882786470495E-2</v>
      </c>
      <c r="E475" s="9">
        <v>-4.4673495270723302</v>
      </c>
      <c r="F475" s="19">
        <v>7.9194678520035406E-6</v>
      </c>
      <c r="G475" s="9">
        <v>2.7816921541900001E-4</v>
      </c>
      <c r="H475" s="9" t="s">
        <v>4224</v>
      </c>
    </row>
    <row r="476" spans="1:8" x14ac:dyDescent="0.25">
      <c r="A476" s="9" t="s">
        <v>1416</v>
      </c>
      <c r="B476" s="9">
        <v>1269.2289534030799</v>
      </c>
      <c r="C476" s="9">
        <v>0.26107196232956298</v>
      </c>
      <c r="D476" s="9">
        <v>5.8525772342383098E-2</v>
      </c>
      <c r="E476" s="9">
        <v>4.4639835454567303</v>
      </c>
      <c r="F476" s="19">
        <v>8.0449745308246694E-6</v>
      </c>
      <c r="G476" s="9">
        <v>2.8198144906143701E-4</v>
      </c>
      <c r="H476" s="9" t="s">
        <v>1417</v>
      </c>
    </row>
    <row r="477" spans="1:8" x14ac:dyDescent="0.25">
      <c r="A477" s="9" t="s">
        <v>3899</v>
      </c>
      <c r="B477" s="9">
        <v>1125.3865723951801</v>
      </c>
      <c r="C477" s="9">
        <v>-0.36755871784246702</v>
      </c>
      <c r="D477" s="9">
        <v>8.2368702179035497E-2</v>
      </c>
      <c r="E477" s="9">
        <v>-4.4631558224140004</v>
      </c>
      <c r="F477" s="19">
        <v>8.0761276979627593E-6</v>
      </c>
      <c r="G477" s="9">
        <v>2.8247744331358598E-4</v>
      </c>
      <c r="H477" s="9" t="s">
        <v>3900</v>
      </c>
    </row>
    <row r="478" spans="1:8" x14ac:dyDescent="0.25">
      <c r="A478" s="9" t="s">
        <v>314</v>
      </c>
      <c r="B478" s="9">
        <v>141.42913230190601</v>
      </c>
      <c r="C478" s="9">
        <v>0.49411948768751801</v>
      </c>
      <c r="D478" s="9">
        <v>0.11051757100121699</v>
      </c>
      <c r="E478" s="9">
        <v>4.4557905008146799</v>
      </c>
      <c r="F478" s="19">
        <v>8.3584626588938692E-6</v>
      </c>
      <c r="G478" s="9">
        <v>2.9173844246819901E-4</v>
      </c>
      <c r="H478" s="9" t="s">
        <v>315</v>
      </c>
    </row>
    <row r="479" spans="1:8" x14ac:dyDescent="0.25">
      <c r="A479" s="9" t="s">
        <v>360</v>
      </c>
      <c r="B479" s="9">
        <v>281.91091943041602</v>
      </c>
      <c r="C479" s="9">
        <v>0.46612494931840698</v>
      </c>
      <c r="D479" s="9">
        <v>0.10424727447995</v>
      </c>
      <c r="E479" s="9">
        <v>4.4524561870541204</v>
      </c>
      <c r="F479" s="19">
        <v>8.4893566071509093E-6</v>
      </c>
      <c r="G479" s="9">
        <v>2.9568589239246397E-4</v>
      </c>
      <c r="H479" s="9" t="s">
        <v>361</v>
      </c>
    </row>
    <row r="480" spans="1:8" x14ac:dyDescent="0.25">
      <c r="A480" s="9" t="s">
        <v>2421</v>
      </c>
      <c r="B480" s="9">
        <v>2132.6253631396899</v>
      </c>
      <c r="C480" s="9">
        <v>-0.18337401823545499</v>
      </c>
      <c r="D480" s="9">
        <v>4.1190011761988297E-2</v>
      </c>
      <c r="E480" s="9">
        <v>-4.4516026194954197</v>
      </c>
      <c r="F480" s="19">
        <v>8.5231784315995394E-6</v>
      </c>
      <c r="G480" s="9">
        <v>2.96094073033354E-4</v>
      </c>
      <c r="H480" s="9" t="s">
        <v>2422</v>
      </c>
    </row>
    <row r="481" spans="1:8" x14ac:dyDescent="0.25">
      <c r="A481" s="9" t="s">
        <v>4079</v>
      </c>
      <c r="B481" s="9">
        <v>3668.2459639142598</v>
      </c>
      <c r="C481" s="9">
        <v>-0.40224842945463202</v>
      </c>
      <c r="D481" s="9">
        <v>9.0540939387411604E-2</v>
      </c>
      <c r="E481" s="9">
        <v>-4.4512617833859904</v>
      </c>
      <c r="F481" s="19">
        <v>8.5367196932091393E-6</v>
      </c>
      <c r="G481" s="9">
        <v>2.96094073033354E-4</v>
      </c>
      <c r="H481" s="9" t="s">
        <v>4080</v>
      </c>
    </row>
    <row r="482" spans="1:8" x14ac:dyDescent="0.25">
      <c r="A482" s="9" t="s">
        <v>368</v>
      </c>
      <c r="B482" s="9">
        <v>905.28044172674004</v>
      </c>
      <c r="C482" s="9">
        <v>0.46290503242869802</v>
      </c>
      <c r="D482" s="9">
        <v>0.103340598067049</v>
      </c>
      <c r="E482" s="9">
        <v>4.4484217678861002</v>
      </c>
      <c r="F482" s="19">
        <v>8.6503544161833403E-6</v>
      </c>
      <c r="G482" s="9">
        <v>2.9941039223014599E-4</v>
      </c>
      <c r="H482" s="9" t="s">
        <v>369</v>
      </c>
    </row>
    <row r="483" spans="1:8" x14ac:dyDescent="0.25">
      <c r="A483" s="9" t="s">
        <v>272</v>
      </c>
      <c r="B483" s="9">
        <v>384.32064545338397</v>
      </c>
      <c r="C483" s="9">
        <v>0.53182926332230795</v>
      </c>
      <c r="D483" s="9">
        <v>0.118472085974893</v>
      </c>
      <c r="E483" s="9">
        <v>4.4465828542325303</v>
      </c>
      <c r="F483" s="19">
        <v>8.7247025401118295E-6</v>
      </c>
      <c r="G483" s="9">
        <v>3.0135594179089002E-4</v>
      </c>
      <c r="H483" s="9" t="s">
        <v>273</v>
      </c>
    </row>
    <row r="484" spans="1:8" x14ac:dyDescent="0.25">
      <c r="A484" s="9" t="s">
        <v>4327</v>
      </c>
      <c r="B484" s="9">
        <v>10.7909342865192</v>
      </c>
      <c r="C484" s="9">
        <v>-0.47752175712155298</v>
      </c>
      <c r="D484" s="9">
        <v>0.10638194580242</v>
      </c>
      <c r="E484" s="9">
        <v>-4.44589928277514</v>
      </c>
      <c r="F484" s="19">
        <v>8.7524950253542907E-6</v>
      </c>
      <c r="G484" s="9">
        <v>3.0168869782414199E-4</v>
      </c>
      <c r="H484" s="9" t="s">
        <v>4328</v>
      </c>
    </row>
    <row r="485" spans="1:8" x14ac:dyDescent="0.25">
      <c r="A485" s="9" t="s">
        <v>3299</v>
      </c>
      <c r="B485" s="9">
        <v>2182.7720348156899</v>
      </c>
      <c r="C485" s="9">
        <v>-0.29475864216064701</v>
      </c>
      <c r="D485" s="9">
        <v>6.6314200264728299E-2</v>
      </c>
      <c r="E485" s="9">
        <v>-4.4451326285585102</v>
      </c>
      <c r="F485" s="19">
        <v>8.7837661208320307E-6</v>
      </c>
      <c r="G485" s="9">
        <v>3.0213973153520301E-4</v>
      </c>
      <c r="H485" s="9" t="s">
        <v>3300</v>
      </c>
    </row>
    <row r="486" spans="1:8" x14ac:dyDescent="0.25">
      <c r="A486" s="9" t="s">
        <v>828</v>
      </c>
      <c r="B486" s="9">
        <v>795.69994435859996</v>
      </c>
      <c r="C486" s="9">
        <v>0.33877930685200802</v>
      </c>
      <c r="D486" s="9">
        <v>7.6446660643447004E-2</v>
      </c>
      <c r="E486" s="9">
        <v>4.4424076785223701</v>
      </c>
      <c r="F486" s="19">
        <v>8.8957806412306403E-6</v>
      </c>
      <c r="G486" s="9">
        <v>3.0473092695547599E-4</v>
      </c>
      <c r="H486" s="9" t="s">
        <v>829</v>
      </c>
    </row>
    <row r="487" spans="1:8" x14ac:dyDescent="0.25">
      <c r="A487" s="9" t="s">
        <v>4377</v>
      </c>
      <c r="B487" s="9">
        <v>167.20088465816099</v>
      </c>
      <c r="C487" s="9">
        <v>-0.49690201538420298</v>
      </c>
      <c r="D487" s="9">
        <v>0.117752915219846</v>
      </c>
      <c r="E487" s="9">
        <v>-4.4427537679810802</v>
      </c>
      <c r="F487" s="19">
        <v>8.8814786386027802E-6</v>
      </c>
      <c r="G487" s="9">
        <v>3.0473092695547599E-4</v>
      </c>
      <c r="H487" s="9" t="s">
        <v>4378</v>
      </c>
    </row>
    <row r="488" spans="1:8" x14ac:dyDescent="0.25">
      <c r="A488" s="9" t="s">
        <v>3646</v>
      </c>
      <c r="B488" s="9">
        <v>774.27384400720598</v>
      </c>
      <c r="C488" s="9">
        <v>-0.33230354135197099</v>
      </c>
      <c r="D488" s="9">
        <v>7.4813082773468195E-2</v>
      </c>
      <c r="E488" s="9">
        <v>-4.4410322044390798</v>
      </c>
      <c r="F488" s="19">
        <v>8.9528393731547407E-6</v>
      </c>
      <c r="G488" s="9">
        <v>3.0605447190451199E-4</v>
      </c>
      <c r="H488" s="9" t="s">
        <v>3647</v>
      </c>
    </row>
    <row r="489" spans="1:8" x14ac:dyDescent="0.25">
      <c r="A489" s="9" t="s">
        <v>4347</v>
      </c>
      <c r="B489" s="9">
        <v>132.127886916747</v>
      </c>
      <c r="C489" s="9">
        <v>-0.48377607494015001</v>
      </c>
      <c r="D489" s="9">
        <v>0.11142209473911301</v>
      </c>
      <c r="E489" s="9">
        <v>-4.4401452335250804</v>
      </c>
      <c r="F489" s="19">
        <v>8.9898188339439207E-6</v>
      </c>
      <c r="G489" s="9">
        <v>3.0668757722206202E-4</v>
      </c>
      <c r="H489" s="9" t="s">
        <v>4348</v>
      </c>
    </row>
    <row r="490" spans="1:8" x14ac:dyDescent="0.25">
      <c r="A490" s="9" t="s">
        <v>348</v>
      </c>
      <c r="B490" s="9">
        <v>10274.559267331801</v>
      </c>
      <c r="C490" s="9">
        <v>0.47395198607792699</v>
      </c>
      <c r="D490" s="9">
        <v>0.106211606843044</v>
      </c>
      <c r="E490" s="9">
        <v>4.4392867912521004</v>
      </c>
      <c r="F490" s="19">
        <v>9.0257478351309206E-6</v>
      </c>
      <c r="G490" s="9">
        <v>3.07282324862428E-4</v>
      </c>
      <c r="H490" s="9" t="s">
        <v>349</v>
      </c>
    </row>
    <row r="491" spans="1:8" x14ac:dyDescent="0.25">
      <c r="A491" s="9" t="s">
        <v>3003</v>
      </c>
      <c r="B491" s="9">
        <v>1286.6092774112101</v>
      </c>
      <c r="C491" s="9">
        <v>-0.26212117269832103</v>
      </c>
      <c r="D491" s="9">
        <v>5.9192182969612497E-2</v>
      </c>
      <c r="E491" s="9">
        <v>-4.4378644930446001</v>
      </c>
      <c r="F491" s="19">
        <v>9.0855784769893008E-6</v>
      </c>
      <c r="G491" s="9">
        <v>3.0868670923660599E-4</v>
      </c>
      <c r="H491" s="9" t="s">
        <v>3004</v>
      </c>
    </row>
    <row r="492" spans="1:8" x14ac:dyDescent="0.25">
      <c r="A492" s="9" t="s">
        <v>1734</v>
      </c>
      <c r="B492" s="9">
        <v>1690.6302522839601</v>
      </c>
      <c r="C492" s="9">
        <v>0.22387174527214301</v>
      </c>
      <c r="D492" s="9">
        <v>5.0454007495228E-2</v>
      </c>
      <c r="E492" s="9">
        <v>4.4371218617237602</v>
      </c>
      <c r="F492" s="19">
        <v>9.1169685351692397E-6</v>
      </c>
      <c r="G492" s="9">
        <v>3.0912105151694201E-4</v>
      </c>
      <c r="H492" s="9" t="s">
        <v>1735</v>
      </c>
    </row>
    <row r="493" spans="1:8" x14ac:dyDescent="0.25">
      <c r="A493" s="9" t="s">
        <v>4273</v>
      </c>
      <c r="B493" s="9">
        <v>166.909228264478</v>
      </c>
      <c r="C493" s="9">
        <v>-0.454244784011203</v>
      </c>
      <c r="D493" s="9">
        <v>0.103448833592063</v>
      </c>
      <c r="E493" s="9">
        <v>-4.4363427571150602</v>
      </c>
      <c r="F493" s="19">
        <v>9.1500116404231399E-6</v>
      </c>
      <c r="G493" s="9">
        <v>3.0960955884723002E-4</v>
      </c>
      <c r="H493" s="9" t="s">
        <v>4274</v>
      </c>
    </row>
    <row r="494" spans="1:8" x14ac:dyDescent="0.25">
      <c r="A494" s="9" t="s">
        <v>1072</v>
      </c>
      <c r="B494" s="9">
        <v>1398.19922203038</v>
      </c>
      <c r="C494" s="9">
        <v>0.30648048385402499</v>
      </c>
      <c r="D494" s="9">
        <v>6.9193820053292596E-2</v>
      </c>
      <c r="E494" s="9">
        <v>4.4337619256486898</v>
      </c>
      <c r="F494" s="19">
        <v>9.2602881981895997E-6</v>
      </c>
      <c r="G494" s="9">
        <v>3.1270412220472E-4</v>
      </c>
      <c r="H494" s="9" t="s">
        <v>1073</v>
      </c>
    </row>
    <row r="495" spans="1:8" x14ac:dyDescent="0.25">
      <c r="A495" s="9" t="s">
        <v>290</v>
      </c>
      <c r="B495" s="9">
        <v>137.00542323645101</v>
      </c>
      <c r="C495" s="9">
        <v>0.51229008861959002</v>
      </c>
      <c r="D495" s="9">
        <v>0.113492915838352</v>
      </c>
      <c r="E495" s="9">
        <v>4.4311383375060904</v>
      </c>
      <c r="F495" s="19">
        <v>9.3736926184185205E-6</v>
      </c>
      <c r="G495" s="9">
        <v>3.1589153988317501E-4</v>
      </c>
      <c r="H495" s="9" t="s">
        <v>291</v>
      </c>
    </row>
    <row r="496" spans="1:8" x14ac:dyDescent="0.25">
      <c r="A496" s="9" t="s">
        <v>1488</v>
      </c>
      <c r="B496" s="9">
        <v>1240.3823795594799</v>
      </c>
      <c r="C496" s="9">
        <v>0.25344899264717602</v>
      </c>
      <c r="D496" s="9">
        <v>5.7360647538942697E-2</v>
      </c>
      <c r="E496" s="9">
        <v>4.4240003162128696</v>
      </c>
      <c r="F496" s="19">
        <v>9.6889877845509497E-6</v>
      </c>
      <c r="G496" s="9">
        <v>3.2560418888642799E-4</v>
      </c>
      <c r="H496" s="9" t="s">
        <v>1489</v>
      </c>
    </row>
    <row r="497" spans="1:8" x14ac:dyDescent="0.25">
      <c r="A497" s="9" t="s">
        <v>4045</v>
      </c>
      <c r="B497" s="9">
        <v>312.415126754727</v>
      </c>
      <c r="C497" s="9">
        <v>-0.39374829849073401</v>
      </c>
      <c r="D497" s="9">
        <v>0.10787269813912199</v>
      </c>
      <c r="E497" s="9">
        <v>-4.4237305559222202</v>
      </c>
      <c r="F497" s="19">
        <v>9.7010998855652993E-6</v>
      </c>
      <c r="G497" s="9">
        <v>3.2560418888642799E-4</v>
      </c>
      <c r="H497" s="9" t="s">
        <v>4046</v>
      </c>
    </row>
    <row r="498" spans="1:8" x14ac:dyDescent="0.25">
      <c r="A498" s="9" t="s">
        <v>3319</v>
      </c>
      <c r="B498" s="9">
        <v>2778.4083883707799</v>
      </c>
      <c r="C498" s="9">
        <v>-0.29690377235763898</v>
      </c>
      <c r="D498" s="9">
        <v>6.7257457749274496E-2</v>
      </c>
      <c r="E498" s="9">
        <v>-4.4194881794546097</v>
      </c>
      <c r="F498" s="19">
        <v>9.8934932436342299E-6</v>
      </c>
      <c r="G498" s="9">
        <v>3.3139213054382902E-4</v>
      </c>
      <c r="H498" s="9" t="s">
        <v>3320</v>
      </c>
    </row>
    <row r="499" spans="1:8" x14ac:dyDescent="0.25">
      <c r="A499" s="9" t="s">
        <v>726</v>
      </c>
      <c r="B499" s="9">
        <v>495.07794420263002</v>
      </c>
      <c r="C499" s="9">
        <v>0.35574123938284702</v>
      </c>
      <c r="D499" s="9">
        <v>8.0568442073563298E-2</v>
      </c>
      <c r="E499" s="9">
        <v>4.4184159835866703</v>
      </c>
      <c r="F499" s="19">
        <v>9.9426915944028001E-6</v>
      </c>
      <c r="G499" s="9">
        <v>3.3236997615575101E-4</v>
      </c>
      <c r="H499" s="9" t="s">
        <v>727</v>
      </c>
    </row>
    <row r="500" spans="1:8" x14ac:dyDescent="0.25">
      <c r="A500" s="9" t="s">
        <v>3093</v>
      </c>
      <c r="B500" s="9">
        <v>1497.4189140306401</v>
      </c>
      <c r="C500" s="9">
        <v>-0.27349178982446498</v>
      </c>
      <c r="D500" s="9">
        <v>6.2035161535421102E-2</v>
      </c>
      <c r="E500" s="9">
        <v>-4.4126715230092204</v>
      </c>
      <c r="F500" s="19">
        <v>1.02102846377993E-5</v>
      </c>
      <c r="G500" s="9">
        <v>3.4062985737429098E-4</v>
      </c>
      <c r="H500" s="9" t="s">
        <v>3094</v>
      </c>
    </row>
    <row r="501" spans="1:8" x14ac:dyDescent="0.25">
      <c r="A501" s="9" t="s">
        <v>1238</v>
      </c>
      <c r="B501" s="9">
        <v>860.57670772848496</v>
      </c>
      <c r="C501" s="9">
        <v>0.28368457185745799</v>
      </c>
      <c r="D501" s="9">
        <v>6.4332112095601607E-2</v>
      </c>
      <c r="E501" s="9">
        <v>4.41149492700188</v>
      </c>
      <c r="F501" s="19">
        <v>1.02659360029466E-5</v>
      </c>
      <c r="G501" s="9">
        <v>3.4180012174940999E-4</v>
      </c>
      <c r="H501" s="9" t="s">
        <v>1239</v>
      </c>
    </row>
    <row r="502" spans="1:8" x14ac:dyDescent="0.25">
      <c r="A502" s="9" t="s">
        <v>276</v>
      </c>
      <c r="B502" s="9">
        <v>1114.2650738090599</v>
      </c>
      <c r="C502" s="9">
        <v>0.52726226953863597</v>
      </c>
      <c r="D502" s="9">
        <v>0.114672513964981</v>
      </c>
      <c r="E502" s="9">
        <v>4.4098797921991002</v>
      </c>
      <c r="F502" s="19">
        <v>1.0342801579832401E-5</v>
      </c>
      <c r="G502" s="9">
        <v>3.43670610894672E-4</v>
      </c>
      <c r="H502" s="9" t="s">
        <v>277</v>
      </c>
    </row>
    <row r="503" spans="1:8" x14ac:dyDescent="0.25">
      <c r="A503" s="9" t="s">
        <v>1078</v>
      </c>
      <c r="B503" s="9">
        <v>3480.0553912482301</v>
      </c>
      <c r="C503" s="9">
        <v>0.30597247353114199</v>
      </c>
      <c r="D503" s="9">
        <v>6.9357019005276799E-2</v>
      </c>
      <c r="E503" s="9">
        <v>4.4089908294470499</v>
      </c>
      <c r="F503" s="19">
        <v>1.03853422255778E-5</v>
      </c>
      <c r="G503" s="9">
        <v>3.4439536075000002E-4</v>
      </c>
      <c r="H503" s="9" t="s">
        <v>1079</v>
      </c>
    </row>
    <row r="504" spans="1:8" x14ac:dyDescent="0.25">
      <c r="A504" s="9" t="s">
        <v>670</v>
      </c>
      <c r="B504" s="9">
        <v>1958.5823107579999</v>
      </c>
      <c r="C504" s="9">
        <v>0.36733463071466699</v>
      </c>
      <c r="D504" s="9">
        <v>8.3142470528884599E-2</v>
      </c>
      <c r="E504" s="9">
        <v>4.4066049470161603</v>
      </c>
      <c r="F504" s="19">
        <v>1.05003444547711E-5</v>
      </c>
      <c r="G504" s="9">
        <v>3.4543836984632099E-4</v>
      </c>
      <c r="H504" s="9" t="s">
        <v>671</v>
      </c>
    </row>
    <row r="505" spans="1:8" x14ac:dyDescent="0.25">
      <c r="A505" s="9" t="s">
        <v>1782</v>
      </c>
      <c r="B505" s="9">
        <v>13385.8709589508</v>
      </c>
      <c r="C505" s="9">
        <v>0.21607324546148801</v>
      </c>
      <c r="D505" s="9">
        <v>4.9061844257963498E-2</v>
      </c>
      <c r="E505" s="9">
        <v>4.4069508479892896</v>
      </c>
      <c r="F505" s="19">
        <v>1.0483596589084499E-5</v>
      </c>
      <c r="G505" s="9">
        <v>3.4543836984632099E-4</v>
      </c>
      <c r="H505" s="9" t="s">
        <v>1783</v>
      </c>
    </row>
    <row r="506" spans="1:8" x14ac:dyDescent="0.25">
      <c r="A506" s="9" t="s">
        <v>3718</v>
      </c>
      <c r="B506" s="9">
        <v>372.67903741603902</v>
      </c>
      <c r="C506" s="9">
        <v>-0.34324290721402401</v>
      </c>
      <c r="D506" s="9">
        <v>7.7797679292625696E-2</v>
      </c>
      <c r="E506" s="9">
        <v>-4.4061841211328003</v>
      </c>
      <c r="F506" s="19">
        <v>1.05207544927313E-5</v>
      </c>
      <c r="G506" s="9">
        <v>3.4543836984632099E-4</v>
      </c>
      <c r="H506" s="9" t="s">
        <v>3719</v>
      </c>
    </row>
    <row r="507" spans="1:8" x14ac:dyDescent="0.25">
      <c r="A507" s="9" t="s">
        <v>3796</v>
      </c>
      <c r="B507" s="9">
        <v>442.914221506388</v>
      </c>
      <c r="C507" s="9">
        <v>-0.354466587965448</v>
      </c>
      <c r="D507" s="9">
        <v>8.1043938847708205E-2</v>
      </c>
      <c r="E507" s="9">
        <v>-4.4078636240902496</v>
      </c>
      <c r="F507" s="19">
        <v>1.0439524093283199E-5</v>
      </c>
      <c r="G507" s="9">
        <v>3.4543836984632099E-4</v>
      </c>
      <c r="H507" s="9" t="s">
        <v>3797</v>
      </c>
    </row>
    <row r="508" spans="1:8" x14ac:dyDescent="0.25">
      <c r="A508" s="9" t="s">
        <v>4371</v>
      </c>
      <c r="B508" s="9">
        <v>86.007403247438106</v>
      </c>
      <c r="C508" s="9">
        <v>-0.49077897487500799</v>
      </c>
      <c r="D508" s="9">
        <v>0.115622960249827</v>
      </c>
      <c r="E508" s="9">
        <v>-4.4071560017584499</v>
      </c>
      <c r="F508" s="19">
        <v>1.04736754890548E-5</v>
      </c>
      <c r="G508" s="9">
        <v>3.4543836984632099E-4</v>
      </c>
      <c r="H508" s="9" t="s">
        <v>4372</v>
      </c>
    </row>
    <row r="509" spans="1:8" x14ac:dyDescent="0.25">
      <c r="A509" s="9" t="s">
        <v>374</v>
      </c>
      <c r="B509" s="9">
        <v>1848.9312661952599</v>
      </c>
      <c r="C509" s="9">
        <v>0.45642263104978598</v>
      </c>
      <c r="D509" s="9">
        <v>0.10341023746245299</v>
      </c>
      <c r="E509" s="9">
        <v>4.4052837536865601</v>
      </c>
      <c r="F509" s="19">
        <v>1.0564549583937E-5</v>
      </c>
      <c r="G509" s="9">
        <v>3.4551068265261699E-4</v>
      </c>
      <c r="H509" s="9" t="s">
        <v>375</v>
      </c>
    </row>
    <row r="510" spans="1:8" x14ac:dyDescent="0.25">
      <c r="A510" s="9" t="s">
        <v>1618</v>
      </c>
      <c r="B510" s="9">
        <v>4465.9500684991999</v>
      </c>
      <c r="C510" s="9">
        <v>0.23863656416175799</v>
      </c>
      <c r="D510" s="9">
        <v>5.4191125072571997E-2</v>
      </c>
      <c r="E510" s="9">
        <v>4.4054645977958096</v>
      </c>
      <c r="F510" s="19">
        <v>1.0555739133887801E-5</v>
      </c>
      <c r="G510" s="9">
        <v>3.4551068265261699E-4</v>
      </c>
      <c r="H510" s="9" t="s">
        <v>1619</v>
      </c>
    </row>
    <row r="511" spans="1:8" x14ac:dyDescent="0.25">
      <c r="A511" s="9" t="s">
        <v>328</v>
      </c>
      <c r="B511" s="9">
        <v>92.698761136880506</v>
      </c>
      <c r="C511" s="9">
        <v>0.48817937486135599</v>
      </c>
      <c r="D511" s="9">
        <v>0.11011266278109801</v>
      </c>
      <c r="E511" s="9">
        <v>4.4013256643081</v>
      </c>
      <c r="F511" s="19">
        <v>1.07591496399585E-5</v>
      </c>
      <c r="G511" s="9">
        <v>3.5118371732469701E-4</v>
      </c>
      <c r="H511" s="9" t="s">
        <v>329</v>
      </c>
    </row>
    <row r="512" spans="1:8" x14ac:dyDescent="0.25">
      <c r="A512" s="9" t="s">
        <v>4375</v>
      </c>
      <c r="B512" s="9">
        <v>68.916681785758897</v>
      </c>
      <c r="C512" s="9">
        <v>-0.49677088544376402</v>
      </c>
      <c r="D512" s="9">
        <v>0.11595993725136999</v>
      </c>
      <c r="E512" s="9">
        <v>-4.3982528339866498</v>
      </c>
      <c r="F512" s="19">
        <v>1.0912580919295E-5</v>
      </c>
      <c r="G512" s="9">
        <v>3.5549337135914999E-4</v>
      </c>
      <c r="H512" s="9" t="s">
        <v>4376</v>
      </c>
    </row>
    <row r="513" spans="1:8" x14ac:dyDescent="0.25">
      <c r="A513" s="9" t="s">
        <v>3612</v>
      </c>
      <c r="B513" s="9">
        <v>618.52711986192401</v>
      </c>
      <c r="C513" s="9">
        <v>-0.32843290298210098</v>
      </c>
      <c r="D513" s="9">
        <v>7.4854251709461694E-2</v>
      </c>
      <c r="E513" s="9">
        <v>-4.3922201771627396</v>
      </c>
      <c r="F513" s="19">
        <v>1.12198987609646E-5</v>
      </c>
      <c r="G513" s="9">
        <v>3.6478942860012899E-4</v>
      </c>
      <c r="H513" s="9" t="s">
        <v>3613</v>
      </c>
    </row>
    <row r="514" spans="1:8" x14ac:dyDescent="0.25">
      <c r="A514" s="9" t="s">
        <v>3692</v>
      </c>
      <c r="B514" s="9">
        <v>4240.1629508164497</v>
      </c>
      <c r="C514" s="9">
        <v>-0.339435877754453</v>
      </c>
      <c r="D514" s="9">
        <v>7.7478319690841901E-2</v>
      </c>
      <c r="E514" s="9">
        <v>-4.3908899542060897</v>
      </c>
      <c r="F514" s="19">
        <v>1.12887665916796E-5</v>
      </c>
      <c r="G514" s="9">
        <v>3.6631165655110398E-4</v>
      </c>
      <c r="H514" s="9" t="s">
        <v>3693</v>
      </c>
    </row>
    <row r="515" spans="1:8" x14ac:dyDescent="0.25">
      <c r="A515" s="9" t="s">
        <v>4379</v>
      </c>
      <c r="B515" s="9">
        <v>108.204782848834</v>
      </c>
      <c r="C515" s="9">
        <v>-0.49772557844440102</v>
      </c>
      <c r="D515" s="9">
        <v>0.11405667393864601</v>
      </c>
      <c r="E515" s="9">
        <v>-4.3885585418008599</v>
      </c>
      <c r="F515" s="19">
        <v>1.14104421473652E-5</v>
      </c>
      <c r="G515" s="9">
        <v>3.6953817901817901E-4</v>
      </c>
      <c r="H515" s="9" t="s">
        <v>4380</v>
      </c>
    </row>
    <row r="516" spans="1:8" x14ac:dyDescent="0.25">
      <c r="A516" s="9" t="s">
        <v>3846</v>
      </c>
      <c r="B516" s="9">
        <v>714.60894806452995</v>
      </c>
      <c r="C516" s="9">
        <v>-0.359737611552569</v>
      </c>
      <c r="D516" s="9">
        <v>8.2135674016406299E-2</v>
      </c>
      <c r="E516" s="9">
        <v>-4.3824056807416696</v>
      </c>
      <c r="F516" s="19">
        <v>1.1737598591010001E-5</v>
      </c>
      <c r="G516" s="9">
        <v>3.7939389686972899E-4</v>
      </c>
      <c r="H516" s="9" t="s">
        <v>3847</v>
      </c>
    </row>
    <row r="517" spans="1:8" x14ac:dyDescent="0.25">
      <c r="A517" s="9" t="s">
        <v>4093</v>
      </c>
      <c r="B517" s="9">
        <v>16350.163191424999</v>
      </c>
      <c r="C517" s="9">
        <v>-0.40720237844881402</v>
      </c>
      <c r="D517" s="9">
        <v>9.3110356159136903E-2</v>
      </c>
      <c r="E517" s="9">
        <v>-4.3811926253198497</v>
      </c>
      <c r="F517" s="19">
        <v>1.18031464620496E-5</v>
      </c>
      <c r="G517" s="9">
        <v>3.8012629091061997E-4</v>
      </c>
      <c r="H517" s="9" t="s">
        <v>4094</v>
      </c>
    </row>
    <row r="518" spans="1:8" x14ac:dyDescent="0.25">
      <c r="A518" s="9" t="s">
        <v>4311</v>
      </c>
      <c r="B518" s="9">
        <v>2719.4784967043702</v>
      </c>
      <c r="C518" s="9">
        <v>-0.46973357334482502</v>
      </c>
      <c r="D518" s="9">
        <v>0.108313197108061</v>
      </c>
      <c r="E518" s="9">
        <v>-4.3811396494245498</v>
      </c>
      <c r="F518" s="19">
        <v>1.18060169802504E-5</v>
      </c>
      <c r="G518" s="9">
        <v>3.8012629091061997E-4</v>
      </c>
      <c r="H518" s="9" t="s">
        <v>4312</v>
      </c>
    </row>
    <row r="519" spans="1:8" x14ac:dyDescent="0.25">
      <c r="A519" s="9" t="s">
        <v>1136</v>
      </c>
      <c r="B519" s="9">
        <v>1897.8189313743601</v>
      </c>
      <c r="C519" s="9">
        <v>0.29736553415658501</v>
      </c>
      <c r="D519" s="9">
        <v>6.7868589533406007E-2</v>
      </c>
      <c r="E519" s="9">
        <v>4.3782133604115598</v>
      </c>
      <c r="F519" s="19">
        <v>1.1965618087143201E-5</v>
      </c>
      <c r="G519" s="9">
        <v>3.8451988181779001E-4</v>
      </c>
      <c r="H519" s="9" t="s">
        <v>1137</v>
      </c>
    </row>
    <row r="520" spans="1:8" x14ac:dyDescent="0.25">
      <c r="A520" s="9" t="s">
        <v>1192</v>
      </c>
      <c r="B520" s="9">
        <v>1526.2890920529001</v>
      </c>
      <c r="C520" s="9">
        <v>0.28838428332905103</v>
      </c>
      <c r="D520" s="9">
        <v>6.5923950175429805E-2</v>
      </c>
      <c r="E520" s="9">
        <v>4.3768478310043202</v>
      </c>
      <c r="F520" s="19">
        <v>1.20407973742696E-5</v>
      </c>
      <c r="G520" s="9">
        <v>3.8618881771450698E-4</v>
      </c>
      <c r="H520" s="9" t="s">
        <v>1193</v>
      </c>
    </row>
    <row r="521" spans="1:8" x14ac:dyDescent="0.25">
      <c r="A521" s="9" t="s">
        <v>4325</v>
      </c>
      <c r="B521" s="9">
        <v>105.135877776393</v>
      </c>
      <c r="C521" s="9">
        <v>-0.47643601756523102</v>
      </c>
      <c r="D521" s="9">
        <v>0.113560554481462</v>
      </c>
      <c r="E521" s="9">
        <v>-4.37641014001467</v>
      </c>
      <c r="F521" s="19">
        <v>1.20649897272616E-5</v>
      </c>
      <c r="G521" s="9">
        <v>3.8621915092239598E-4</v>
      </c>
      <c r="H521" s="9" t="s">
        <v>4326</v>
      </c>
    </row>
    <row r="522" spans="1:8" x14ac:dyDescent="0.25">
      <c r="A522" s="9" t="s">
        <v>2919</v>
      </c>
      <c r="B522" s="9">
        <v>2297.0458010351699</v>
      </c>
      <c r="C522" s="9">
        <v>-0.25346474176233802</v>
      </c>
      <c r="D522" s="9">
        <v>5.8057077222921701E-2</v>
      </c>
      <c r="E522" s="9">
        <v>-4.3734262555596297</v>
      </c>
      <c r="F522" s="19">
        <v>1.22311573868733E-5</v>
      </c>
      <c r="G522" s="9">
        <v>3.9078547851060299E-4</v>
      </c>
      <c r="H522" s="9" t="s">
        <v>2920</v>
      </c>
    </row>
    <row r="523" spans="1:8" x14ac:dyDescent="0.25">
      <c r="A523" s="9" t="s">
        <v>452</v>
      </c>
      <c r="B523" s="9">
        <v>757.15639317736395</v>
      </c>
      <c r="C523" s="9">
        <v>0.42790581243466402</v>
      </c>
      <c r="D523" s="9">
        <v>9.7905828175872706E-2</v>
      </c>
      <c r="E523" s="9">
        <v>4.3693399180320203</v>
      </c>
      <c r="F523" s="19">
        <v>1.24622655542165E-5</v>
      </c>
      <c r="G523" s="9">
        <v>3.9740514379606998E-4</v>
      </c>
      <c r="H523" s="9" t="s">
        <v>453</v>
      </c>
    </row>
    <row r="524" spans="1:8" x14ac:dyDescent="0.25">
      <c r="A524" s="9" t="s">
        <v>2188</v>
      </c>
      <c r="B524" s="9">
        <v>2593.5554301123002</v>
      </c>
      <c r="C524" s="9">
        <v>0.13595975121926199</v>
      </c>
      <c r="D524" s="9">
        <v>3.11474219862094E-2</v>
      </c>
      <c r="E524" s="9">
        <v>4.3687708575649697</v>
      </c>
      <c r="F524" s="19">
        <v>1.24947781760172E-5</v>
      </c>
      <c r="G524" s="9">
        <v>3.9767862953323798E-4</v>
      </c>
      <c r="H524" s="9" t="s">
        <v>2189</v>
      </c>
    </row>
    <row r="525" spans="1:8" x14ac:dyDescent="0.25">
      <c r="A525" s="9" t="s">
        <v>3415</v>
      </c>
      <c r="B525" s="9">
        <v>354.190720763326</v>
      </c>
      <c r="C525" s="9">
        <v>-0.30674813566167197</v>
      </c>
      <c r="D525" s="9">
        <v>7.0264444726263003E-2</v>
      </c>
      <c r="E525" s="9">
        <v>-4.36743102202038</v>
      </c>
      <c r="F525" s="19">
        <v>1.25716480870589E-5</v>
      </c>
      <c r="G525" s="9">
        <v>3.9936015548450502E-4</v>
      </c>
      <c r="H525" s="9" t="s">
        <v>3416</v>
      </c>
    </row>
    <row r="526" spans="1:8" x14ac:dyDescent="0.25">
      <c r="A526" s="9" t="s">
        <v>698</v>
      </c>
      <c r="B526" s="9">
        <v>1188.59634617287</v>
      </c>
      <c r="C526" s="9">
        <v>0.36100300704285099</v>
      </c>
      <c r="D526" s="9">
        <v>8.2629307976832003E-2</v>
      </c>
      <c r="E526" s="9">
        <v>4.3664827697227704</v>
      </c>
      <c r="F526" s="19">
        <v>1.2626324310434099E-5</v>
      </c>
      <c r="G526" s="9">
        <v>3.9956905160676602E-4</v>
      </c>
      <c r="H526" s="9" t="s">
        <v>699</v>
      </c>
    </row>
    <row r="527" spans="1:8" x14ac:dyDescent="0.25">
      <c r="A527" s="9" t="s">
        <v>1452</v>
      </c>
      <c r="B527" s="9">
        <v>3281.57247903498</v>
      </c>
      <c r="C527" s="9">
        <v>0.25676727490754397</v>
      </c>
      <c r="D527" s="9">
        <v>5.8809646982154302E-2</v>
      </c>
      <c r="E527" s="9">
        <v>4.3665566803015103</v>
      </c>
      <c r="F527" s="19">
        <v>1.26220544862872E-5</v>
      </c>
      <c r="G527" s="9">
        <v>3.9956905160676602E-4</v>
      </c>
      <c r="H527" s="9" t="s">
        <v>1453</v>
      </c>
    </row>
    <row r="528" spans="1:8" x14ac:dyDescent="0.25">
      <c r="A528" s="9" t="s">
        <v>854</v>
      </c>
      <c r="B528" s="9">
        <v>4541.5231321077599</v>
      </c>
      <c r="C528" s="9">
        <v>0.33578551625868103</v>
      </c>
      <c r="D528" s="9">
        <v>7.6919710046020107E-2</v>
      </c>
      <c r="E528" s="9">
        <v>4.3628117200138901</v>
      </c>
      <c r="F528" s="19">
        <v>1.28401442378718E-5</v>
      </c>
      <c r="G528" s="9">
        <v>4.05563034920157E-4</v>
      </c>
      <c r="H528" s="9" t="s">
        <v>855</v>
      </c>
    </row>
    <row r="529" spans="1:8" x14ac:dyDescent="0.25">
      <c r="A529" s="9" t="s">
        <v>610</v>
      </c>
      <c r="B529" s="9">
        <v>1627.3598858749899</v>
      </c>
      <c r="C529" s="9">
        <v>0.38070577074067502</v>
      </c>
      <c r="D529" s="9">
        <v>8.7394550396161494E-2</v>
      </c>
      <c r="E529" s="9">
        <v>4.3619521976411404</v>
      </c>
      <c r="F529" s="19">
        <v>1.2890703854052401E-5</v>
      </c>
      <c r="G529" s="9">
        <v>4.0638738867405499E-4</v>
      </c>
      <c r="H529" s="9" t="s">
        <v>611</v>
      </c>
    </row>
    <row r="530" spans="1:8" x14ac:dyDescent="0.25">
      <c r="A530" s="9" t="s">
        <v>468</v>
      </c>
      <c r="B530" s="9">
        <v>279.09636573618798</v>
      </c>
      <c r="C530" s="9">
        <v>0.42119492722512097</v>
      </c>
      <c r="D530" s="9">
        <v>9.6478919338689101E-2</v>
      </c>
      <c r="E530" s="9">
        <v>4.3608778481519197</v>
      </c>
      <c r="F530" s="19">
        <v>1.2954167353145E-5</v>
      </c>
      <c r="G530" s="9">
        <v>4.0761465228248198E-4</v>
      </c>
      <c r="H530" s="9" t="s">
        <v>469</v>
      </c>
    </row>
    <row r="531" spans="1:8" x14ac:dyDescent="0.25">
      <c r="A531" s="9" t="s">
        <v>4237</v>
      </c>
      <c r="B531" s="9">
        <v>220.26084500304799</v>
      </c>
      <c r="C531" s="9">
        <v>-0.43984457669530502</v>
      </c>
      <c r="D531" s="9">
        <v>0.10156800528880799</v>
      </c>
      <c r="E531" s="9">
        <v>-4.3580947736867799</v>
      </c>
      <c r="F531" s="19">
        <v>1.31199571675636E-5</v>
      </c>
      <c r="G531" s="9">
        <v>4.1205097992798198E-4</v>
      </c>
      <c r="H531" s="9" t="s">
        <v>4238</v>
      </c>
    </row>
    <row r="532" spans="1:8" x14ac:dyDescent="0.25">
      <c r="A532" s="9" t="s">
        <v>1328</v>
      </c>
      <c r="B532" s="9">
        <v>492.76640940519002</v>
      </c>
      <c r="C532" s="9">
        <v>0.27146398742691302</v>
      </c>
      <c r="D532" s="9">
        <v>6.2264859876338098E-2</v>
      </c>
      <c r="E532" s="9">
        <v>4.3575583813822396</v>
      </c>
      <c r="F532" s="19">
        <v>1.31521422706004E-5</v>
      </c>
      <c r="G532" s="9">
        <v>4.1228243713915997E-4</v>
      </c>
      <c r="H532" s="9" t="s">
        <v>1329</v>
      </c>
    </row>
    <row r="533" spans="1:8" x14ac:dyDescent="0.25">
      <c r="A533" s="9" t="s">
        <v>546</v>
      </c>
      <c r="B533" s="9">
        <v>201.02587920146701</v>
      </c>
      <c r="C533" s="9">
        <v>0.39822564543465</v>
      </c>
      <c r="D533" s="9">
        <v>9.1762943667819605E-2</v>
      </c>
      <c r="E533" s="9">
        <v>4.3546531822551398</v>
      </c>
      <c r="F533" s="19">
        <v>1.33277756357988E-5</v>
      </c>
      <c r="G533" s="9">
        <v>4.1700125124888998E-4</v>
      </c>
      <c r="H533" s="9" t="s">
        <v>547</v>
      </c>
    </row>
    <row r="534" spans="1:8" x14ac:dyDescent="0.25">
      <c r="A534" s="9" t="s">
        <v>288</v>
      </c>
      <c r="B534" s="9">
        <v>151.79294781570201</v>
      </c>
      <c r="C534" s="9">
        <v>0.51361633802744899</v>
      </c>
      <c r="D534" s="9">
        <v>0.114860057526639</v>
      </c>
      <c r="E534" s="9">
        <v>4.3528744248395101</v>
      </c>
      <c r="F534" s="19">
        <v>1.3436412085444699E-5</v>
      </c>
      <c r="G534" s="9">
        <v>4.1961005711950899E-4</v>
      </c>
      <c r="H534" s="9" t="s">
        <v>289</v>
      </c>
    </row>
    <row r="535" spans="1:8" x14ac:dyDescent="0.25">
      <c r="A535" s="9" t="s">
        <v>532</v>
      </c>
      <c r="B535" s="9">
        <v>387.896758031714</v>
      </c>
      <c r="C535" s="9">
        <v>0.40202133261011702</v>
      </c>
      <c r="D535" s="9">
        <v>9.2522569560873305E-2</v>
      </c>
      <c r="E535" s="9">
        <v>4.3521642712579904</v>
      </c>
      <c r="F535" s="19">
        <v>1.3480019762953099E-5</v>
      </c>
      <c r="G535" s="9">
        <v>4.2013128677454201E-4</v>
      </c>
      <c r="H535" s="9" t="s">
        <v>533</v>
      </c>
    </row>
    <row r="536" spans="1:8" x14ac:dyDescent="0.25">
      <c r="A536" s="9" t="s">
        <v>4159</v>
      </c>
      <c r="B536" s="9">
        <v>190.86589015296099</v>
      </c>
      <c r="C536" s="9">
        <v>-0.42087212519836598</v>
      </c>
      <c r="D536" s="9">
        <v>9.7058643105954301E-2</v>
      </c>
      <c r="E536" s="9">
        <v>-4.3517799111095403</v>
      </c>
      <c r="F536" s="19">
        <v>1.3503678050897101E-5</v>
      </c>
      <c r="G536" s="9">
        <v>4.2013128677454201E-4</v>
      </c>
      <c r="H536" s="9" t="s">
        <v>4160</v>
      </c>
    </row>
    <row r="537" spans="1:8" x14ac:dyDescent="0.25">
      <c r="A537" s="9" t="s">
        <v>4111</v>
      </c>
      <c r="B537" s="9">
        <v>385.437150080896</v>
      </c>
      <c r="C537" s="9">
        <v>-0.41080743743007397</v>
      </c>
      <c r="D537" s="9">
        <v>9.5381725229363806E-2</v>
      </c>
      <c r="E537" s="9">
        <v>-4.3463384302606398</v>
      </c>
      <c r="F537" s="19">
        <v>1.3842893249596E-5</v>
      </c>
      <c r="G537" s="9">
        <v>4.29880053175304E-4</v>
      </c>
      <c r="H537" s="9" t="s">
        <v>4112</v>
      </c>
    </row>
    <row r="538" spans="1:8" x14ac:dyDescent="0.25">
      <c r="A538" s="9" t="s">
        <v>4085</v>
      </c>
      <c r="B538" s="9">
        <v>299.31215269612102</v>
      </c>
      <c r="C538" s="9">
        <v>-0.40508609781771698</v>
      </c>
      <c r="D538" s="9">
        <v>9.3640955766828404E-2</v>
      </c>
      <c r="E538" s="9">
        <v>-4.3437355083025002</v>
      </c>
      <c r="F538" s="19">
        <v>1.4008015442767899E-5</v>
      </c>
      <c r="G538" s="9">
        <v>4.3419621001146598E-4</v>
      </c>
      <c r="H538" s="9" t="s">
        <v>4086</v>
      </c>
    </row>
    <row r="539" spans="1:8" x14ac:dyDescent="0.25">
      <c r="A539" s="9" t="s">
        <v>4293</v>
      </c>
      <c r="B539" s="9">
        <v>91.785907967716994</v>
      </c>
      <c r="C539" s="9">
        <v>-0.46020825914075297</v>
      </c>
      <c r="D539" s="9">
        <v>0.105640857325278</v>
      </c>
      <c r="E539" s="9">
        <v>-4.3420014053871601</v>
      </c>
      <c r="F539" s="19">
        <v>1.4119062989046501E-5</v>
      </c>
      <c r="G539" s="9">
        <v>4.3682330074491397E-4</v>
      </c>
      <c r="H539" s="9" t="s">
        <v>4294</v>
      </c>
    </row>
    <row r="540" spans="1:8" x14ac:dyDescent="0.25">
      <c r="A540" s="9" t="s">
        <v>4381</v>
      </c>
      <c r="B540" s="9">
        <v>98.952769917176596</v>
      </c>
      <c r="C540" s="9">
        <v>-0.49863504429733801</v>
      </c>
      <c r="D540" s="9">
        <v>0.118432077904185</v>
      </c>
      <c r="E540" s="9">
        <v>-4.3415326818988103</v>
      </c>
      <c r="F540" s="19">
        <v>1.41492226884577E-5</v>
      </c>
      <c r="G540" s="9">
        <v>4.3694272443501101E-4</v>
      </c>
      <c r="H540" s="9" t="s">
        <v>4382</v>
      </c>
    </row>
    <row r="541" spans="1:8" x14ac:dyDescent="0.25">
      <c r="A541" s="9" t="s">
        <v>454</v>
      </c>
      <c r="B541" s="9">
        <v>1693.3500653375499</v>
      </c>
      <c r="C541" s="9">
        <v>0.42784338469917499</v>
      </c>
      <c r="D541" s="9">
        <v>9.8428706333759705E-2</v>
      </c>
      <c r="E541" s="9">
        <v>4.3378990320212401</v>
      </c>
      <c r="F541" s="19">
        <v>1.43851207515148E-5</v>
      </c>
      <c r="G541" s="9">
        <v>4.42582215121605E-4</v>
      </c>
      <c r="H541" s="9" t="s">
        <v>455</v>
      </c>
    </row>
    <row r="542" spans="1:8" x14ac:dyDescent="0.25">
      <c r="A542" s="9" t="s">
        <v>3975</v>
      </c>
      <c r="B542" s="9">
        <v>276.73734839313698</v>
      </c>
      <c r="C542" s="9">
        <v>-0.37933427481582799</v>
      </c>
      <c r="D542" s="9">
        <v>8.7898717192300704E-2</v>
      </c>
      <c r="E542" s="9">
        <v>-4.3381484806734196</v>
      </c>
      <c r="F542" s="19">
        <v>1.4368807267462399E-5</v>
      </c>
      <c r="G542" s="9">
        <v>4.42582215121605E-4</v>
      </c>
      <c r="H542" s="9" t="s">
        <v>3976</v>
      </c>
    </row>
    <row r="543" spans="1:8" x14ac:dyDescent="0.25">
      <c r="A543" s="9" t="s">
        <v>4007</v>
      </c>
      <c r="B543" s="9">
        <v>522.31321205569998</v>
      </c>
      <c r="C543" s="9">
        <v>-0.38709354521891598</v>
      </c>
      <c r="D543" s="9">
        <v>8.9761109313900495E-2</v>
      </c>
      <c r="E543" s="9">
        <v>-4.3336923766088598</v>
      </c>
      <c r="F543" s="19">
        <v>1.46629031387537E-5</v>
      </c>
      <c r="G543" s="9">
        <v>4.5029477402449799E-4</v>
      </c>
      <c r="H543" s="9" t="s">
        <v>4008</v>
      </c>
    </row>
    <row r="544" spans="1:8" x14ac:dyDescent="0.25">
      <c r="A544" s="9" t="s">
        <v>556</v>
      </c>
      <c r="B544" s="9">
        <v>429.62099684442899</v>
      </c>
      <c r="C544" s="9">
        <v>0.393098689206414</v>
      </c>
      <c r="D544" s="9">
        <v>9.0583119608463394E-2</v>
      </c>
      <c r="E544" s="9">
        <v>4.3310318932873697</v>
      </c>
      <c r="F544" s="19">
        <v>1.48412180974998E-5</v>
      </c>
      <c r="G544" s="9">
        <v>4.5242568343460899E-4</v>
      </c>
      <c r="H544" s="9" t="s">
        <v>557</v>
      </c>
    </row>
    <row r="545" spans="1:8" x14ac:dyDescent="0.25">
      <c r="A545" s="9" t="s">
        <v>1108</v>
      </c>
      <c r="B545" s="9">
        <v>923.72204544177305</v>
      </c>
      <c r="C545" s="9">
        <v>0.30218232267791501</v>
      </c>
      <c r="D545" s="9">
        <v>6.9886820060616306E-2</v>
      </c>
      <c r="E545" s="9">
        <v>4.3319646347981102</v>
      </c>
      <c r="F545" s="19">
        <v>1.47784683800479E-5</v>
      </c>
      <c r="G545" s="9">
        <v>4.5242568343460899E-4</v>
      </c>
      <c r="H545" s="9" t="s">
        <v>1109</v>
      </c>
    </row>
    <row r="546" spans="1:8" x14ac:dyDescent="0.25">
      <c r="A546" s="9" t="s">
        <v>4105</v>
      </c>
      <c r="B546" s="9">
        <v>502.89888341529303</v>
      </c>
      <c r="C546" s="9">
        <v>-0.41004463411806502</v>
      </c>
      <c r="D546" s="9">
        <v>9.5852768399500701E-2</v>
      </c>
      <c r="E546" s="9">
        <v>-4.3313915707716699</v>
      </c>
      <c r="F546" s="19">
        <v>1.4816990939357301E-5</v>
      </c>
      <c r="G546" s="9">
        <v>4.5242568343460899E-4</v>
      </c>
      <c r="H546" s="9" t="s">
        <v>4106</v>
      </c>
    </row>
    <row r="547" spans="1:8" x14ac:dyDescent="0.25">
      <c r="A547" s="9" t="s">
        <v>4283</v>
      </c>
      <c r="B547" s="9">
        <v>109.008523749381</v>
      </c>
      <c r="C547" s="9">
        <v>-0.454933860757532</v>
      </c>
      <c r="D547" s="9">
        <v>0.105994762625543</v>
      </c>
      <c r="E547" s="9">
        <v>-4.3312546588057197</v>
      </c>
      <c r="F547" s="19">
        <v>1.4826208607686301E-5</v>
      </c>
      <c r="G547" s="9">
        <v>4.5242568343460899E-4</v>
      </c>
      <c r="H547" s="9" t="s">
        <v>4284</v>
      </c>
    </row>
    <row r="548" spans="1:8" x14ac:dyDescent="0.25">
      <c r="A548" s="9" t="s">
        <v>1363</v>
      </c>
      <c r="B548" s="9">
        <v>1859.7413902303999</v>
      </c>
      <c r="C548" s="9">
        <v>0.26779193167716298</v>
      </c>
      <c r="D548" s="9">
        <v>6.1964418529315501E-2</v>
      </c>
      <c r="E548" s="9">
        <v>4.3240552759971198</v>
      </c>
      <c r="F548" s="19">
        <v>1.53186886984812E-5</v>
      </c>
      <c r="G548" s="9">
        <v>4.6612581325378502E-4</v>
      </c>
      <c r="H548" s="9" t="s">
        <v>1364</v>
      </c>
    </row>
    <row r="549" spans="1:8" x14ac:dyDescent="0.25">
      <c r="A549" s="9" t="s">
        <v>2513</v>
      </c>
      <c r="B549" s="9">
        <v>40388.574986649197</v>
      </c>
      <c r="C549" s="9">
        <v>-0.19408324270046801</v>
      </c>
      <c r="D549" s="9">
        <v>4.4917464927711398E-2</v>
      </c>
      <c r="E549" s="9">
        <v>-4.3202438811145099</v>
      </c>
      <c r="F549" s="19">
        <v>1.5585685492415199E-5</v>
      </c>
      <c r="G549" s="9">
        <v>4.7338314217730499E-4</v>
      </c>
      <c r="H549" s="9" t="s">
        <v>2514</v>
      </c>
    </row>
    <row r="550" spans="1:8" x14ac:dyDescent="0.25">
      <c r="A550" s="9" t="s">
        <v>3858</v>
      </c>
      <c r="B550" s="9">
        <v>244.23494839762</v>
      </c>
      <c r="C550" s="9">
        <v>-0.36126464920093798</v>
      </c>
      <c r="D550" s="9">
        <v>8.3369468536341501E-2</v>
      </c>
      <c r="E550" s="9">
        <v>-4.3176197064548099</v>
      </c>
      <c r="F550" s="19">
        <v>1.57720873340261E-5</v>
      </c>
      <c r="G550" s="9">
        <v>4.7817054556115001E-4</v>
      </c>
      <c r="H550" s="9" t="s">
        <v>3859</v>
      </c>
    </row>
    <row r="551" spans="1:8" x14ac:dyDescent="0.25">
      <c r="A551" s="9" t="s">
        <v>3594</v>
      </c>
      <c r="B551" s="9">
        <v>522.83998534594502</v>
      </c>
      <c r="C551" s="9">
        <v>-0.32712049067319499</v>
      </c>
      <c r="D551" s="9">
        <v>7.5962906149232706E-2</v>
      </c>
      <c r="E551" s="9">
        <v>-4.3134480035336296</v>
      </c>
      <c r="F551" s="19">
        <v>1.60727954514933E-5</v>
      </c>
      <c r="G551" s="9">
        <v>4.8639967874519101E-4</v>
      </c>
      <c r="H551" s="9" t="s">
        <v>3595</v>
      </c>
    </row>
    <row r="552" spans="1:8" x14ac:dyDescent="0.25">
      <c r="A552" s="9" t="s">
        <v>1544</v>
      </c>
      <c r="B552" s="9">
        <v>470.696593489348</v>
      </c>
      <c r="C552" s="9">
        <v>0.247615677421095</v>
      </c>
      <c r="D552" s="9">
        <v>5.7580716316379101E-2</v>
      </c>
      <c r="E552" s="9">
        <v>4.3123235432476203</v>
      </c>
      <c r="F552" s="19">
        <v>1.6154780054401801E-5</v>
      </c>
      <c r="G552" s="9">
        <v>4.8799184695241999E-4</v>
      </c>
      <c r="H552" s="9" t="s">
        <v>1545</v>
      </c>
    </row>
    <row r="553" spans="1:8" x14ac:dyDescent="0.25">
      <c r="A553" s="9" t="s">
        <v>2825</v>
      </c>
      <c r="B553" s="9">
        <v>651.04470497721502</v>
      </c>
      <c r="C553" s="9">
        <v>-0.23954781379345699</v>
      </c>
      <c r="D553" s="9">
        <v>5.5513109335997603E-2</v>
      </c>
      <c r="E553" s="9">
        <v>-4.3114936808465298</v>
      </c>
      <c r="F553" s="19">
        <v>1.62155409487545E-5</v>
      </c>
      <c r="G553" s="9">
        <v>4.8805253138153501E-4</v>
      </c>
      <c r="H553" s="9" t="s">
        <v>2826</v>
      </c>
    </row>
    <row r="554" spans="1:8" x14ac:dyDescent="0.25">
      <c r="A554" s="9" t="s">
        <v>4081</v>
      </c>
      <c r="B554" s="9">
        <v>348.94734309133497</v>
      </c>
      <c r="C554" s="9">
        <v>-0.40311706519221602</v>
      </c>
      <c r="D554" s="9">
        <v>9.3585708057673606E-2</v>
      </c>
      <c r="E554" s="9">
        <v>-4.3116370534849002</v>
      </c>
      <c r="F554" s="19">
        <v>1.62050279434901E-5</v>
      </c>
      <c r="G554" s="9">
        <v>4.8805253138153501E-4</v>
      </c>
      <c r="H554" s="9" t="s">
        <v>4082</v>
      </c>
    </row>
    <row r="555" spans="1:8" x14ac:dyDescent="0.25">
      <c r="A555" s="9" t="s">
        <v>4151</v>
      </c>
      <c r="B555" s="9">
        <v>737.19622582843704</v>
      </c>
      <c r="C555" s="9">
        <v>-0.41886693379156098</v>
      </c>
      <c r="D555" s="9">
        <v>9.8141041081891506E-2</v>
      </c>
      <c r="E555" s="9">
        <v>-4.3107321418858398</v>
      </c>
      <c r="F555" s="19">
        <v>1.6271490947823499E-5</v>
      </c>
      <c r="G555" s="9">
        <v>4.8885090525703403E-4</v>
      </c>
      <c r="H555" s="9" t="s">
        <v>4152</v>
      </c>
    </row>
    <row r="556" spans="1:8" x14ac:dyDescent="0.25">
      <c r="A556" s="9" t="s">
        <v>804</v>
      </c>
      <c r="B556" s="9">
        <v>498.79000069799002</v>
      </c>
      <c r="C556" s="9">
        <v>0.34277760791075101</v>
      </c>
      <c r="D556" s="9">
        <v>7.96616042610125E-2</v>
      </c>
      <c r="E556" s="9">
        <v>4.3083283261427203</v>
      </c>
      <c r="F556" s="19">
        <v>1.6449308028429401E-5</v>
      </c>
      <c r="G556" s="9">
        <v>4.9330108950239304E-4</v>
      </c>
      <c r="H556" s="9" t="s">
        <v>805</v>
      </c>
    </row>
    <row r="557" spans="1:8" x14ac:dyDescent="0.25">
      <c r="A557" s="9" t="s">
        <v>424</v>
      </c>
      <c r="B557" s="9">
        <v>1948.65868796769</v>
      </c>
      <c r="C557" s="9">
        <v>0.43930799909831802</v>
      </c>
      <c r="D557" s="9">
        <v>0.10173460068208801</v>
      </c>
      <c r="E557" s="9">
        <v>4.3040294501212504</v>
      </c>
      <c r="F557" s="19">
        <v>1.6771935398312199E-5</v>
      </c>
      <c r="G557" s="9">
        <v>5.0120092218495604E-4</v>
      </c>
      <c r="H557" s="9" t="s">
        <v>425</v>
      </c>
    </row>
    <row r="558" spans="1:8" x14ac:dyDescent="0.25">
      <c r="A558" s="9" t="s">
        <v>474</v>
      </c>
      <c r="B558" s="9">
        <v>1271.2896515252501</v>
      </c>
      <c r="C558" s="9">
        <v>0.420624002340518</v>
      </c>
      <c r="D558" s="9">
        <v>9.7584786219155603E-2</v>
      </c>
      <c r="E558" s="9">
        <v>4.3040145289599403</v>
      </c>
      <c r="F558" s="19">
        <v>1.6773065651549E-5</v>
      </c>
      <c r="G558" s="9">
        <v>5.0120092218495604E-4</v>
      </c>
      <c r="H558" s="9" t="s">
        <v>475</v>
      </c>
    </row>
    <row r="559" spans="1:8" x14ac:dyDescent="0.25">
      <c r="A559" s="9" t="s">
        <v>1560</v>
      </c>
      <c r="B559" s="9">
        <v>1214.24280178867</v>
      </c>
      <c r="C559" s="9">
        <v>0.245159267711067</v>
      </c>
      <c r="D559" s="9">
        <v>5.7043398636198499E-2</v>
      </c>
      <c r="E559" s="9">
        <v>4.3031623221967799</v>
      </c>
      <c r="F559" s="19">
        <v>1.6837739502752099E-5</v>
      </c>
      <c r="G559" s="9">
        <v>5.0133011487226396E-4</v>
      </c>
      <c r="H559" s="9" t="s">
        <v>1561</v>
      </c>
    </row>
    <row r="560" spans="1:8" x14ac:dyDescent="0.25">
      <c r="A560" s="9" t="s">
        <v>2897</v>
      </c>
      <c r="B560" s="9">
        <v>1604.96416102282</v>
      </c>
      <c r="C560" s="9">
        <v>-0.24930739221816001</v>
      </c>
      <c r="D560" s="9">
        <v>5.7949052071615999E-2</v>
      </c>
      <c r="E560" s="9">
        <v>-4.3033331698251196</v>
      </c>
      <c r="F560" s="19">
        <v>1.6824754884275102E-5</v>
      </c>
      <c r="G560" s="9">
        <v>5.0133011487226396E-4</v>
      </c>
      <c r="H560" s="9" t="s">
        <v>2898</v>
      </c>
    </row>
    <row r="561" spans="1:8" x14ac:dyDescent="0.25">
      <c r="A561" s="9" t="s">
        <v>1760</v>
      </c>
      <c r="B561" s="9">
        <v>1046.2674525796999</v>
      </c>
      <c r="C561" s="9">
        <v>0.22012907069503099</v>
      </c>
      <c r="D561" s="9">
        <v>5.1175120861781699E-2</v>
      </c>
      <c r="E561" s="9">
        <v>4.30153209909159</v>
      </c>
      <c r="F561" s="19">
        <v>1.69621196107084E-5</v>
      </c>
      <c r="G561" s="9">
        <v>5.04129973546169E-4</v>
      </c>
      <c r="H561" s="9" t="s">
        <v>1761</v>
      </c>
    </row>
    <row r="562" spans="1:8" x14ac:dyDescent="0.25">
      <c r="A562" s="9" t="s">
        <v>356</v>
      </c>
      <c r="B562" s="9">
        <v>3884.7054467093399</v>
      </c>
      <c r="C562" s="9">
        <v>0.46867758552502098</v>
      </c>
      <c r="D562" s="9">
        <v>0.108473634942626</v>
      </c>
      <c r="E562" s="9">
        <v>4.2982243683475998</v>
      </c>
      <c r="F562" s="19">
        <v>1.7217183266401002E-5</v>
      </c>
      <c r="G562" s="9">
        <v>5.1079693354997495E-4</v>
      </c>
      <c r="H562" s="9" t="s">
        <v>357</v>
      </c>
    </row>
    <row r="563" spans="1:8" x14ac:dyDescent="0.25">
      <c r="A563" s="9" t="s">
        <v>434</v>
      </c>
      <c r="B563" s="9">
        <v>840.41740631049402</v>
      </c>
      <c r="C563" s="9">
        <v>0.43749806607449998</v>
      </c>
      <c r="D563" s="9">
        <v>0.10166824034975901</v>
      </c>
      <c r="E563" s="9">
        <v>4.2951325994943996</v>
      </c>
      <c r="F563" s="19">
        <v>1.7458895169646201E-5</v>
      </c>
      <c r="G563" s="9">
        <v>5.1704471363369199E-4</v>
      </c>
      <c r="H563" s="9" t="s">
        <v>435</v>
      </c>
    </row>
    <row r="564" spans="1:8" x14ac:dyDescent="0.25">
      <c r="A564" s="9" t="s">
        <v>922</v>
      </c>
      <c r="B564" s="9">
        <v>2300.0536530077202</v>
      </c>
      <c r="C564" s="9">
        <v>0.32757501232011699</v>
      </c>
      <c r="D564" s="9">
        <v>7.6336629328566899E-2</v>
      </c>
      <c r="E564" s="9">
        <v>4.29301900120916</v>
      </c>
      <c r="F564" s="19">
        <v>1.7625991555259901E-5</v>
      </c>
      <c r="G564" s="9">
        <v>5.2106445498058403E-4</v>
      </c>
      <c r="H564" s="9" t="s">
        <v>923</v>
      </c>
    </row>
    <row r="565" spans="1:8" x14ac:dyDescent="0.25">
      <c r="A565" s="9" t="s">
        <v>4357</v>
      </c>
      <c r="B565" s="9">
        <v>63.335630046903198</v>
      </c>
      <c r="C565" s="9">
        <v>-0.48752290173645302</v>
      </c>
      <c r="D565" s="9">
        <v>0.11661367882889399</v>
      </c>
      <c r="E565" s="9">
        <v>-4.29014804724246</v>
      </c>
      <c r="F565" s="19">
        <v>1.7855404809646701E-5</v>
      </c>
      <c r="G565" s="9">
        <v>5.2690887301504597E-4</v>
      </c>
      <c r="H565" s="9" t="s">
        <v>4358</v>
      </c>
    </row>
    <row r="566" spans="1:8" x14ac:dyDescent="0.25">
      <c r="A566" s="9" t="s">
        <v>3768</v>
      </c>
      <c r="B566" s="9">
        <v>302.92502127159099</v>
      </c>
      <c r="C566" s="9">
        <v>-0.35004280176695002</v>
      </c>
      <c r="D566" s="9">
        <v>8.1610235518074697E-2</v>
      </c>
      <c r="E566" s="9">
        <v>-4.2870510878085497</v>
      </c>
      <c r="F566" s="19">
        <v>1.8106066412285199E-5</v>
      </c>
      <c r="G566" s="9">
        <v>5.3335848825125404E-4</v>
      </c>
      <c r="H566" s="9" t="s">
        <v>3769</v>
      </c>
    </row>
    <row r="567" spans="1:8" x14ac:dyDescent="0.25">
      <c r="A567" s="9" t="s">
        <v>1351</v>
      </c>
      <c r="B567" s="9">
        <v>1020.82023126264</v>
      </c>
      <c r="C567" s="9">
        <v>0.26901081228623402</v>
      </c>
      <c r="D567" s="9">
        <v>6.2802095615310194E-2</v>
      </c>
      <c r="E567" s="9">
        <v>4.2866202889345999</v>
      </c>
      <c r="F567" s="19">
        <v>1.8141198865018201E-5</v>
      </c>
      <c r="G567" s="9">
        <v>5.3344757158126001E-4</v>
      </c>
      <c r="H567" s="9" t="s">
        <v>1352</v>
      </c>
    </row>
    <row r="568" spans="1:8" x14ac:dyDescent="0.25">
      <c r="A568" s="9" t="s">
        <v>1510</v>
      </c>
      <c r="B568" s="9">
        <v>8437.7816958467902</v>
      </c>
      <c r="C568" s="9">
        <v>0.25177004197168701</v>
      </c>
      <c r="D568" s="9">
        <v>5.8740233971176802E-2</v>
      </c>
      <c r="E568" s="9">
        <v>4.2856909002149601</v>
      </c>
      <c r="F568" s="19">
        <v>1.82172135648481E-5</v>
      </c>
      <c r="G568" s="9">
        <v>5.3473637131870502E-4</v>
      </c>
      <c r="H568" s="9" t="s">
        <v>1511</v>
      </c>
    </row>
    <row r="569" spans="1:8" x14ac:dyDescent="0.25">
      <c r="A569" s="9" t="s">
        <v>4367</v>
      </c>
      <c r="B569" s="9">
        <v>86.374231488500897</v>
      </c>
      <c r="C569" s="9">
        <v>-0.48989559957288797</v>
      </c>
      <c r="D569" s="9">
        <v>0.113902421121401</v>
      </c>
      <c r="E569" s="9">
        <v>-4.2851361935969496</v>
      </c>
      <c r="F569" s="19">
        <v>1.8262727514865299E-5</v>
      </c>
      <c r="G569" s="9">
        <v>5.3512690464192596E-4</v>
      </c>
      <c r="H569" s="9" t="s">
        <v>4368</v>
      </c>
    </row>
    <row r="570" spans="1:8" x14ac:dyDescent="0.25">
      <c r="A570" s="9" t="s">
        <v>3269</v>
      </c>
      <c r="B570" s="9">
        <v>608.68563628668301</v>
      </c>
      <c r="C570" s="9">
        <v>-0.29270806812009498</v>
      </c>
      <c r="D570" s="9">
        <v>6.8423507607994594E-2</v>
      </c>
      <c r="E570" s="9">
        <v>-4.2821984632252299</v>
      </c>
      <c r="F570" s="19">
        <v>1.8505581372803201E-5</v>
      </c>
      <c r="G570" s="9">
        <v>5.4128825515449498E-4</v>
      </c>
      <c r="H570" s="9" t="s">
        <v>3270</v>
      </c>
    </row>
    <row r="571" spans="1:8" x14ac:dyDescent="0.25">
      <c r="A571" s="9" t="s">
        <v>3443</v>
      </c>
      <c r="B571" s="9">
        <v>724.86652686336402</v>
      </c>
      <c r="C571" s="9">
        <v>-0.31051622245789401</v>
      </c>
      <c r="D571" s="9">
        <v>7.2869222088712798E-2</v>
      </c>
      <c r="E571" s="9">
        <v>-4.2787059074932801</v>
      </c>
      <c r="F571" s="19">
        <v>1.8798304242248499E-5</v>
      </c>
      <c r="G571" s="9">
        <v>5.4888405392041395E-4</v>
      </c>
      <c r="H571" s="9" t="s">
        <v>3444</v>
      </c>
    </row>
    <row r="572" spans="1:8" x14ac:dyDescent="0.25">
      <c r="A572" s="9" t="s">
        <v>918</v>
      </c>
      <c r="B572" s="9">
        <v>514.74534254927596</v>
      </c>
      <c r="C572" s="9">
        <v>0.32807108036944199</v>
      </c>
      <c r="D572" s="9">
        <v>7.6947225945891304E-2</v>
      </c>
      <c r="E572" s="9">
        <v>4.2743365094646801</v>
      </c>
      <c r="F572" s="19">
        <v>1.9170731368165101E-5</v>
      </c>
      <c r="G572" s="9">
        <v>5.5877637008893896E-4</v>
      </c>
      <c r="H572" s="9" t="s">
        <v>919</v>
      </c>
    </row>
    <row r="573" spans="1:8" x14ac:dyDescent="0.25">
      <c r="A573" s="9" t="s">
        <v>948</v>
      </c>
      <c r="B573" s="9">
        <v>1873.2100467846301</v>
      </c>
      <c r="C573" s="9">
        <v>0.323363125622041</v>
      </c>
      <c r="D573" s="9">
        <v>7.5617370151598598E-2</v>
      </c>
      <c r="E573" s="9">
        <v>4.2734820151602202</v>
      </c>
      <c r="F573" s="19">
        <v>1.9244381364827498E-5</v>
      </c>
      <c r="G573" s="9">
        <v>5.5896180418748805E-4</v>
      </c>
      <c r="H573" s="9" t="s">
        <v>949</v>
      </c>
    </row>
    <row r="574" spans="1:8" x14ac:dyDescent="0.25">
      <c r="A574" s="9" t="s">
        <v>1322</v>
      </c>
      <c r="B574" s="9">
        <v>31010.947027278002</v>
      </c>
      <c r="C574" s="9">
        <v>0.27208252590566101</v>
      </c>
      <c r="D574" s="9">
        <v>6.3626772063613501E-2</v>
      </c>
      <c r="E574" s="9">
        <v>4.2737448110119498</v>
      </c>
      <c r="F574" s="19">
        <v>1.9221701995402202E-5</v>
      </c>
      <c r="G574" s="9">
        <v>5.5896180418748805E-4</v>
      </c>
      <c r="H574" s="9" t="s">
        <v>1323</v>
      </c>
    </row>
    <row r="575" spans="1:8" x14ac:dyDescent="0.25">
      <c r="A575" s="9" t="s">
        <v>4343</v>
      </c>
      <c r="B575" s="9">
        <v>4626.3476949181104</v>
      </c>
      <c r="C575" s="9">
        <v>-0.48179966525610801</v>
      </c>
      <c r="D575" s="9">
        <v>0.11850456700631699</v>
      </c>
      <c r="E575" s="9">
        <v>-4.2678390171262901</v>
      </c>
      <c r="F575" s="19">
        <v>1.9737567641556498E-5</v>
      </c>
      <c r="G575" s="9">
        <v>5.7228612355465802E-4</v>
      </c>
      <c r="H575" s="9" t="s">
        <v>4344</v>
      </c>
    </row>
    <row r="576" spans="1:8" x14ac:dyDescent="0.25">
      <c r="A576" s="9" t="s">
        <v>522</v>
      </c>
      <c r="B576" s="9">
        <v>4786.59722253367</v>
      </c>
      <c r="C576" s="9">
        <v>0.40558920018827299</v>
      </c>
      <c r="D576" s="9">
        <v>9.5016712301816297E-2</v>
      </c>
      <c r="E576" s="9">
        <v>4.2666672143770903</v>
      </c>
      <c r="F576" s="19">
        <v>1.98414790804482E-5</v>
      </c>
      <c r="G576" s="9">
        <v>5.7429674815778005E-4</v>
      </c>
      <c r="H576" s="9" t="s">
        <v>523</v>
      </c>
    </row>
    <row r="577" spans="1:8" x14ac:dyDescent="0.25">
      <c r="A577" s="9" t="s">
        <v>1390</v>
      </c>
      <c r="B577" s="9">
        <v>1666.23270313991</v>
      </c>
      <c r="C577" s="9">
        <v>0.264254438580106</v>
      </c>
      <c r="D577" s="9">
        <v>6.1975545572317901E-2</v>
      </c>
      <c r="E577" s="9">
        <v>4.2657046140904296</v>
      </c>
      <c r="F577" s="19">
        <v>1.9927228705860701E-5</v>
      </c>
      <c r="G577" s="9">
        <v>5.7577561342464197E-4</v>
      </c>
      <c r="H577" s="9" t="s">
        <v>1391</v>
      </c>
    </row>
    <row r="578" spans="1:8" x14ac:dyDescent="0.25">
      <c r="A578" s="9" t="s">
        <v>4041</v>
      </c>
      <c r="B578" s="9">
        <v>197.50825412803101</v>
      </c>
      <c r="C578" s="9">
        <v>-0.39295331272865203</v>
      </c>
      <c r="D578" s="9">
        <v>9.2546108522301399E-2</v>
      </c>
      <c r="E578" s="9">
        <v>-4.2647975582553901</v>
      </c>
      <c r="F578" s="19">
        <v>2.00083532138387E-5</v>
      </c>
      <c r="G578" s="9">
        <v>5.7711593801165902E-4</v>
      </c>
      <c r="H578" s="9" t="s">
        <v>4042</v>
      </c>
    </row>
    <row r="579" spans="1:8" x14ac:dyDescent="0.25">
      <c r="A579" s="9" t="s">
        <v>4337</v>
      </c>
      <c r="B579" s="9">
        <v>91.863034114055097</v>
      </c>
      <c r="C579" s="9">
        <v>-0.47991736845632299</v>
      </c>
      <c r="D579" s="9">
        <v>0.115978263863268</v>
      </c>
      <c r="E579" s="9">
        <v>-4.2627653077143703</v>
      </c>
      <c r="F579" s="19">
        <v>2.01912551108951E-5</v>
      </c>
      <c r="G579" s="9">
        <v>5.8138217055877096E-4</v>
      </c>
      <c r="H579" s="9" t="s">
        <v>4338</v>
      </c>
    </row>
    <row r="580" spans="1:8" x14ac:dyDescent="0.25">
      <c r="A580" s="9" t="s">
        <v>1100</v>
      </c>
      <c r="B580" s="9">
        <v>2192.2262310143801</v>
      </c>
      <c r="C580" s="9">
        <v>0.302924266553244</v>
      </c>
      <c r="D580" s="9">
        <v>7.1032829450328003E-2</v>
      </c>
      <c r="E580" s="9">
        <v>4.2621396428659297</v>
      </c>
      <c r="F580" s="19">
        <v>2.02478845228546E-5</v>
      </c>
      <c r="G580" s="9">
        <v>5.8200407173478598E-4</v>
      </c>
      <c r="H580" s="9" t="s">
        <v>1101</v>
      </c>
    </row>
    <row r="581" spans="1:8" x14ac:dyDescent="0.25">
      <c r="A581" s="9" t="s">
        <v>3243</v>
      </c>
      <c r="B581" s="9">
        <v>1131.85557628634</v>
      </c>
      <c r="C581" s="9">
        <v>-0.29064594214323802</v>
      </c>
      <c r="D581" s="9">
        <v>6.8457351549423298E-2</v>
      </c>
      <c r="E581" s="9">
        <v>-4.2607236454126802</v>
      </c>
      <c r="F581" s="19">
        <v>2.0376606518558599E-5</v>
      </c>
      <c r="G581" s="9">
        <v>5.8469247098330199E-4</v>
      </c>
      <c r="H581" s="9" t="s">
        <v>3244</v>
      </c>
    </row>
    <row r="582" spans="1:8" x14ac:dyDescent="0.25">
      <c r="A582" s="9" t="s">
        <v>1206</v>
      </c>
      <c r="B582" s="9">
        <v>3827.7671550191099</v>
      </c>
      <c r="C582" s="9">
        <v>0.28738999642042701</v>
      </c>
      <c r="D582" s="9">
        <v>6.7482510378939195E-2</v>
      </c>
      <c r="E582" s="9">
        <v>4.25807008684479</v>
      </c>
      <c r="F582" s="19">
        <v>2.0619930788542501E-5</v>
      </c>
      <c r="G582" s="9">
        <v>5.9065436227732004E-4</v>
      </c>
      <c r="H582" s="9" t="s">
        <v>1207</v>
      </c>
    </row>
    <row r="583" spans="1:8" x14ac:dyDescent="0.25">
      <c r="A583" s="9" t="s">
        <v>3247</v>
      </c>
      <c r="B583" s="9">
        <v>516.27081026533801</v>
      </c>
      <c r="C583" s="9">
        <v>-0.291026665177824</v>
      </c>
      <c r="D583" s="9">
        <v>6.8307399938141E-2</v>
      </c>
      <c r="E583" s="9">
        <v>-4.2547391492443198</v>
      </c>
      <c r="F583" s="19">
        <v>2.0929286197968301E-5</v>
      </c>
      <c r="G583" s="9">
        <v>5.9848392580558695E-4</v>
      </c>
      <c r="H583" s="9" t="s">
        <v>3248</v>
      </c>
    </row>
    <row r="584" spans="1:8" x14ac:dyDescent="0.25">
      <c r="A584" s="9" t="s">
        <v>642</v>
      </c>
      <c r="B584" s="9">
        <v>4066.9798383485199</v>
      </c>
      <c r="C584" s="9">
        <v>0.37389948026013198</v>
      </c>
      <c r="D584" s="9">
        <v>8.7883681230037494E-2</v>
      </c>
      <c r="E584" s="9">
        <v>4.2537636190930499</v>
      </c>
      <c r="F584" s="19">
        <v>2.1020720275876701E-5</v>
      </c>
      <c r="G584" s="9">
        <v>6.0006571591652202E-4</v>
      </c>
      <c r="H584" s="9" t="s">
        <v>643</v>
      </c>
    </row>
    <row r="585" spans="1:8" x14ac:dyDescent="0.25">
      <c r="A585" s="9" t="s">
        <v>982</v>
      </c>
      <c r="B585" s="9">
        <v>5440.3181211231404</v>
      </c>
      <c r="C585" s="9">
        <v>0.316951212891251</v>
      </c>
      <c r="D585" s="9">
        <v>7.4472142672572197E-2</v>
      </c>
      <c r="E585" s="9">
        <v>4.25314090110267</v>
      </c>
      <c r="F585" s="19">
        <v>2.1079284844950801E-5</v>
      </c>
      <c r="G585" s="9">
        <v>6.0070538321443099E-4</v>
      </c>
      <c r="H585" s="9" t="s">
        <v>983</v>
      </c>
    </row>
    <row r="586" spans="1:8" x14ac:dyDescent="0.25">
      <c r="A586" s="9" t="s">
        <v>2459</v>
      </c>
      <c r="B586" s="9">
        <v>2431.1782720250499</v>
      </c>
      <c r="C586" s="9">
        <v>-0.187603584965366</v>
      </c>
      <c r="D586" s="9">
        <v>4.41987089688088E-2</v>
      </c>
      <c r="E586" s="9">
        <v>-4.2466530753320102</v>
      </c>
      <c r="F586" s="19">
        <v>2.1698754914098499E-5</v>
      </c>
      <c r="G586" s="9">
        <v>6.1729985298430295E-4</v>
      </c>
      <c r="H586" s="9" t="s">
        <v>2460</v>
      </c>
    </row>
    <row r="587" spans="1:8" x14ac:dyDescent="0.25">
      <c r="A587" s="9" t="s">
        <v>1646</v>
      </c>
      <c r="B587" s="9">
        <v>3433.6624090258201</v>
      </c>
      <c r="C587" s="9">
        <v>0.23551288407041299</v>
      </c>
      <c r="D587" s="9">
        <v>5.54839542697688E-2</v>
      </c>
      <c r="E587" s="9">
        <v>4.2418265684170304</v>
      </c>
      <c r="F587" s="19">
        <v>2.21707992373576E-5</v>
      </c>
      <c r="G587" s="9">
        <v>6.2965069834095499E-4</v>
      </c>
      <c r="H587" s="9" t="s">
        <v>1647</v>
      </c>
    </row>
    <row r="588" spans="1:8" x14ac:dyDescent="0.25">
      <c r="A588" s="9" t="s">
        <v>3897</v>
      </c>
      <c r="B588" s="9">
        <v>1586.9806173858001</v>
      </c>
      <c r="C588" s="9">
        <v>-0.36724099284706202</v>
      </c>
      <c r="D588" s="9">
        <v>8.6979539340782605E-2</v>
      </c>
      <c r="E588" s="9">
        <v>-4.2399547322314</v>
      </c>
      <c r="F588" s="19">
        <v>2.2356486671311101E-5</v>
      </c>
      <c r="G588" s="9">
        <v>6.3384073303270104E-4</v>
      </c>
      <c r="H588" s="9" t="s">
        <v>3898</v>
      </c>
    </row>
    <row r="589" spans="1:8" x14ac:dyDescent="0.25">
      <c r="A589" s="9" t="s">
        <v>4373</v>
      </c>
      <c r="B589" s="9">
        <v>69.626608295165695</v>
      </c>
      <c r="C589" s="9">
        <v>-0.49211417604079699</v>
      </c>
      <c r="D589" s="9">
        <v>0.11772180375402801</v>
      </c>
      <c r="E589" s="9">
        <v>-4.23341886331146</v>
      </c>
      <c r="F589" s="19">
        <v>2.3016524509894401E-5</v>
      </c>
      <c r="G589" s="9">
        <v>6.5144214345380896E-4</v>
      </c>
      <c r="H589" s="9" t="s">
        <v>4374</v>
      </c>
    </row>
    <row r="590" spans="1:8" x14ac:dyDescent="0.25">
      <c r="A590" s="9" t="s">
        <v>3816</v>
      </c>
      <c r="B590" s="9">
        <v>984.14626770378402</v>
      </c>
      <c r="C590" s="9">
        <v>-0.35692287440843301</v>
      </c>
      <c r="D590" s="9">
        <v>8.4536507474072806E-2</v>
      </c>
      <c r="E590" s="9">
        <v>-4.2312238990336004</v>
      </c>
      <c r="F590" s="19">
        <v>2.32423169646889E-5</v>
      </c>
      <c r="G590" s="9">
        <v>6.5671403750228305E-4</v>
      </c>
      <c r="H590" s="9" t="s">
        <v>3817</v>
      </c>
    </row>
    <row r="591" spans="1:8" x14ac:dyDescent="0.25">
      <c r="A591" s="9" t="s">
        <v>264</v>
      </c>
      <c r="B591" s="9">
        <v>43.443427429593797</v>
      </c>
      <c r="C591" s="9">
        <v>0.53634066801645197</v>
      </c>
      <c r="D591" s="9">
        <v>0.118447405175229</v>
      </c>
      <c r="E591" s="9">
        <v>4.2305873011420703</v>
      </c>
      <c r="F591" s="19">
        <v>2.33081960694343E-5</v>
      </c>
      <c r="G591" s="9">
        <v>6.5745733361219296E-4</v>
      </c>
      <c r="H591" s="9" t="s">
        <v>265</v>
      </c>
    </row>
    <row r="592" spans="1:8" x14ac:dyDescent="0.25">
      <c r="A592" s="9" t="s">
        <v>508</v>
      </c>
      <c r="B592" s="9">
        <v>540.19627058866001</v>
      </c>
      <c r="C592" s="9">
        <v>0.41078716109187502</v>
      </c>
      <c r="D592" s="9">
        <v>9.68308369306487E-2</v>
      </c>
      <c r="E592" s="9">
        <v>4.2281146709842501</v>
      </c>
      <c r="F592" s="19">
        <v>2.3565768522325699E-5</v>
      </c>
      <c r="G592" s="9">
        <v>6.63596064796473E-4</v>
      </c>
      <c r="H592" s="9" t="s">
        <v>509</v>
      </c>
    </row>
    <row r="593" spans="1:8" x14ac:dyDescent="0.25">
      <c r="A593" s="9" t="s">
        <v>572</v>
      </c>
      <c r="B593" s="9">
        <v>13644.773498169499</v>
      </c>
      <c r="C593" s="9">
        <v>0.38789354589103597</v>
      </c>
      <c r="D593" s="9">
        <v>9.13189803237799E-2</v>
      </c>
      <c r="E593" s="9">
        <v>4.2254037312938602</v>
      </c>
      <c r="F593" s="19">
        <v>2.3851277370823801E-5</v>
      </c>
      <c r="G593" s="9">
        <v>6.6823798016672395E-4</v>
      </c>
      <c r="H593" s="9" t="s">
        <v>573</v>
      </c>
    </row>
    <row r="594" spans="1:8" x14ac:dyDescent="0.25">
      <c r="A594" s="9" t="s">
        <v>3782</v>
      </c>
      <c r="B594" s="9">
        <v>186.49083179912901</v>
      </c>
      <c r="C594" s="9">
        <v>-0.35224721477726501</v>
      </c>
      <c r="D594" s="9">
        <v>8.3370033296153195E-2</v>
      </c>
      <c r="E594" s="9">
        <v>-4.2256667103610104</v>
      </c>
      <c r="F594" s="19">
        <v>2.38234376318328E-5</v>
      </c>
      <c r="G594" s="9">
        <v>6.6823798016672395E-4</v>
      </c>
      <c r="H594" s="9" t="s">
        <v>3783</v>
      </c>
    </row>
    <row r="595" spans="1:8" x14ac:dyDescent="0.25">
      <c r="A595" s="9" t="s">
        <v>3937</v>
      </c>
      <c r="B595" s="9">
        <v>49.324749941644498</v>
      </c>
      <c r="C595" s="9">
        <v>-0.37350869190485703</v>
      </c>
      <c r="D595" s="9">
        <v>0.111942781389489</v>
      </c>
      <c r="E595" s="9">
        <v>-4.2255761859948402</v>
      </c>
      <c r="F595" s="19">
        <v>2.38330173164868E-5</v>
      </c>
      <c r="G595" s="9">
        <v>6.6823798016672395E-4</v>
      </c>
      <c r="H595" s="9" t="s">
        <v>3938</v>
      </c>
    </row>
    <row r="596" spans="1:8" x14ac:dyDescent="0.25">
      <c r="A596" s="9" t="s">
        <v>4303</v>
      </c>
      <c r="B596" s="9">
        <v>75.007570484583596</v>
      </c>
      <c r="C596" s="9">
        <v>-0.46722379207943998</v>
      </c>
      <c r="D596" s="9">
        <v>0.114278049201247</v>
      </c>
      <c r="E596" s="9">
        <v>-4.2246490906024503</v>
      </c>
      <c r="F596" s="19">
        <v>2.3931337820487199E-5</v>
      </c>
      <c r="G596" s="9">
        <v>6.6935226691847605E-4</v>
      </c>
      <c r="H596" s="9" t="s">
        <v>4304</v>
      </c>
    </row>
    <row r="597" spans="1:8" x14ac:dyDescent="0.25">
      <c r="A597" s="9" t="s">
        <v>712</v>
      </c>
      <c r="B597" s="9">
        <v>928.20974089270896</v>
      </c>
      <c r="C597" s="9">
        <v>0.359098134278656</v>
      </c>
      <c r="D597" s="9">
        <v>8.4811529332046998E-2</v>
      </c>
      <c r="E597" s="9">
        <v>4.22105007053944</v>
      </c>
      <c r="F597" s="19">
        <v>2.43166911311508E-5</v>
      </c>
      <c r="G597" s="9">
        <v>6.7884985460531201E-4</v>
      </c>
      <c r="H597" s="9" t="s">
        <v>713</v>
      </c>
    </row>
    <row r="598" spans="1:8" x14ac:dyDescent="0.25">
      <c r="A598" s="9" t="s">
        <v>1332</v>
      </c>
      <c r="B598" s="9">
        <v>888.33781298986901</v>
      </c>
      <c r="C598" s="9">
        <v>0.271168936618848</v>
      </c>
      <c r="D598" s="9">
        <v>6.4219928221298794E-2</v>
      </c>
      <c r="E598" s="9">
        <v>4.2207172350489799</v>
      </c>
      <c r="F598" s="19">
        <v>2.43526250959893E-5</v>
      </c>
      <c r="G598" s="9">
        <v>6.7884985460531201E-4</v>
      </c>
      <c r="H598" s="9" t="s">
        <v>1333</v>
      </c>
    </row>
    <row r="599" spans="1:8" x14ac:dyDescent="0.25">
      <c r="A599" s="9" t="s">
        <v>664</v>
      </c>
      <c r="B599" s="9">
        <v>231.930468308131</v>
      </c>
      <c r="C599" s="9">
        <v>0.368578182421685</v>
      </c>
      <c r="D599" s="9">
        <v>8.7400771661549997E-2</v>
      </c>
      <c r="E599" s="9">
        <v>4.2176470379368496</v>
      </c>
      <c r="F599" s="19">
        <v>2.4686484052925002E-5</v>
      </c>
      <c r="G599" s="9">
        <v>6.8586275145161705E-4</v>
      </c>
      <c r="H599" s="9" t="s">
        <v>665</v>
      </c>
    </row>
    <row r="600" spans="1:8" x14ac:dyDescent="0.25">
      <c r="A600" s="9" t="s">
        <v>674</v>
      </c>
      <c r="B600" s="9">
        <v>5042.2934271562999</v>
      </c>
      <c r="C600" s="9">
        <v>0.36654152696710102</v>
      </c>
      <c r="D600" s="9">
        <v>8.6610774553002298E-2</v>
      </c>
      <c r="E600" s="9">
        <v>4.2174628515402999</v>
      </c>
      <c r="F600" s="19">
        <v>2.4706650644719099E-5</v>
      </c>
      <c r="G600" s="9">
        <v>6.8586275145161705E-4</v>
      </c>
      <c r="H600" s="9" t="s">
        <v>675</v>
      </c>
    </row>
    <row r="601" spans="1:8" x14ac:dyDescent="0.25">
      <c r="A601" s="9" t="s">
        <v>1102</v>
      </c>
      <c r="B601" s="9">
        <v>1532.1962324290701</v>
      </c>
      <c r="C601" s="9">
        <v>0.30257536237565003</v>
      </c>
      <c r="D601" s="9">
        <v>7.1789425075632698E-2</v>
      </c>
      <c r="E601" s="9">
        <v>4.21726758133721</v>
      </c>
      <c r="F601" s="19">
        <v>2.4728047918593899E-5</v>
      </c>
      <c r="G601" s="9">
        <v>6.8586275145161705E-4</v>
      </c>
      <c r="H601" s="9" t="s">
        <v>1103</v>
      </c>
    </row>
    <row r="602" spans="1:8" x14ac:dyDescent="0.25">
      <c r="A602" s="9" t="s">
        <v>306</v>
      </c>
      <c r="B602" s="9">
        <v>181.22087401358201</v>
      </c>
      <c r="C602" s="9">
        <v>0.50195350963407903</v>
      </c>
      <c r="D602" s="9">
        <v>0.118157361434165</v>
      </c>
      <c r="E602" s="9">
        <v>4.2157917776257996</v>
      </c>
      <c r="F602" s="19">
        <v>2.48903342397168E-5</v>
      </c>
      <c r="G602" s="9">
        <v>6.8867142647761404E-4</v>
      </c>
      <c r="H602" s="9" t="s">
        <v>307</v>
      </c>
    </row>
    <row r="603" spans="1:8" x14ac:dyDescent="0.25">
      <c r="A603" s="9" t="s">
        <v>1546</v>
      </c>
      <c r="B603" s="9">
        <v>2202.1350540179701</v>
      </c>
      <c r="C603" s="9">
        <v>0.24748152091619299</v>
      </c>
      <c r="D603" s="9">
        <v>5.8702098683023597E-2</v>
      </c>
      <c r="E603" s="9">
        <v>4.2155935053796103</v>
      </c>
      <c r="F603" s="19">
        <v>2.4912214235767799E-5</v>
      </c>
      <c r="G603" s="9">
        <v>6.8867142647761404E-4</v>
      </c>
      <c r="H603" s="9" t="s">
        <v>1547</v>
      </c>
    </row>
    <row r="604" spans="1:8" x14ac:dyDescent="0.25">
      <c r="A604" s="9" t="s">
        <v>624</v>
      </c>
      <c r="B604" s="9">
        <v>3874.0395123086601</v>
      </c>
      <c r="C604" s="9">
        <v>0.37858576202763899</v>
      </c>
      <c r="D604" s="9">
        <v>8.9783155556305796E-2</v>
      </c>
      <c r="E604" s="9">
        <v>4.2126014435490102</v>
      </c>
      <c r="F604" s="19">
        <v>2.5244627650591098E-5</v>
      </c>
      <c r="G604" s="9">
        <v>6.9670140163940195E-4</v>
      </c>
      <c r="H604" s="9" t="s">
        <v>625</v>
      </c>
    </row>
    <row r="605" spans="1:8" x14ac:dyDescent="0.25">
      <c r="A605" s="9" t="s">
        <v>678</v>
      </c>
      <c r="B605" s="9">
        <v>36204.492432589199</v>
      </c>
      <c r="C605" s="9">
        <v>0.36477077553901399</v>
      </c>
      <c r="D605" s="9">
        <v>8.6719216993510706E-2</v>
      </c>
      <c r="E605" s="9">
        <v>4.2093648731426496</v>
      </c>
      <c r="F605" s="19">
        <v>2.5608954419332099E-5</v>
      </c>
      <c r="G605" s="9">
        <v>7.0558402773264201E-4</v>
      </c>
      <c r="H605" s="9" t="s">
        <v>679</v>
      </c>
    </row>
    <row r="606" spans="1:8" x14ac:dyDescent="0.25">
      <c r="A606" s="9" t="s">
        <v>1476</v>
      </c>
      <c r="B606" s="9">
        <v>4349.3409068187402</v>
      </c>
      <c r="C606" s="9">
        <v>0.25401697759866498</v>
      </c>
      <c r="D606" s="9">
        <v>6.0359145847687798E-2</v>
      </c>
      <c r="E606" s="9">
        <v>4.2085890175149201</v>
      </c>
      <c r="F606" s="19">
        <v>2.56970292972897E-5</v>
      </c>
      <c r="G606" s="9">
        <v>7.0677734151636696E-4</v>
      </c>
      <c r="H606" s="9" t="s">
        <v>1477</v>
      </c>
    </row>
    <row r="607" spans="1:8" x14ac:dyDescent="0.25">
      <c r="A607" s="9" t="s">
        <v>3445</v>
      </c>
      <c r="B607" s="9">
        <v>667.63551327567495</v>
      </c>
      <c r="C607" s="9">
        <v>-0.31067151538675802</v>
      </c>
      <c r="D607" s="9">
        <v>7.3878697244751504E-2</v>
      </c>
      <c r="E607" s="9">
        <v>-4.2082346960520196</v>
      </c>
      <c r="F607" s="19">
        <v>2.57373475151921E-5</v>
      </c>
      <c r="G607" s="9">
        <v>7.0677734151636696E-4</v>
      </c>
      <c r="H607" s="9" t="s">
        <v>3446</v>
      </c>
    </row>
    <row r="608" spans="1:8" x14ac:dyDescent="0.25">
      <c r="A608" s="9" t="s">
        <v>896</v>
      </c>
      <c r="B608" s="9">
        <v>1613.8484887065899</v>
      </c>
      <c r="C608" s="9">
        <v>0.330706796765391</v>
      </c>
      <c r="D608" s="9">
        <v>7.8639204771671203E-2</v>
      </c>
      <c r="E608" s="9">
        <v>4.2062225286585102</v>
      </c>
      <c r="F608" s="19">
        <v>2.59674553787058E-5</v>
      </c>
      <c r="G608" s="9">
        <v>7.1191964300629902E-4</v>
      </c>
      <c r="H608" s="9" t="s">
        <v>897</v>
      </c>
    </row>
    <row r="609" spans="1:8" x14ac:dyDescent="0.25">
      <c r="A609" s="9" t="s">
        <v>824</v>
      </c>
      <c r="B609" s="9">
        <v>465.89544316764898</v>
      </c>
      <c r="C609" s="9">
        <v>0.33988507601041901</v>
      </c>
      <c r="D609" s="9">
        <v>8.0722967433329004E-2</v>
      </c>
      <c r="E609" s="9">
        <v>4.2013287898965297</v>
      </c>
      <c r="F609" s="19">
        <v>2.6535288473818E-5</v>
      </c>
      <c r="G609" s="9">
        <v>7.26288768869873E-4</v>
      </c>
      <c r="H609" s="9" t="s">
        <v>825</v>
      </c>
    </row>
    <row r="610" spans="1:8" x14ac:dyDescent="0.25">
      <c r="A610" s="9" t="s">
        <v>2501</v>
      </c>
      <c r="B610" s="9">
        <v>2699.4175268055901</v>
      </c>
      <c r="C610" s="9">
        <v>-0.19320548497206</v>
      </c>
      <c r="D610" s="9">
        <v>4.6063557660171402E-2</v>
      </c>
      <c r="E610" s="9">
        <v>-4.1963426285752501</v>
      </c>
      <c r="F610" s="19">
        <v>2.7125978928871401E-5</v>
      </c>
      <c r="G610" s="9">
        <v>7.4123522027017897E-4</v>
      </c>
      <c r="H610" s="9" t="s">
        <v>2502</v>
      </c>
    </row>
    <row r="611" spans="1:8" x14ac:dyDescent="0.25">
      <c r="A611" s="9" t="s">
        <v>934</v>
      </c>
      <c r="B611" s="9">
        <v>1282.1001995249201</v>
      </c>
      <c r="C611" s="9">
        <v>0.32518593760506798</v>
      </c>
      <c r="D611" s="9">
        <v>7.7515306997079106E-2</v>
      </c>
      <c r="E611" s="9">
        <v>4.19311407182302</v>
      </c>
      <c r="F611" s="19">
        <v>2.7515099270994101E-5</v>
      </c>
      <c r="G611" s="9">
        <v>7.49403048013599E-4</v>
      </c>
      <c r="H611" s="9" t="s">
        <v>935</v>
      </c>
    </row>
    <row r="612" spans="1:8" x14ac:dyDescent="0.25">
      <c r="A612" s="9" t="s">
        <v>2399</v>
      </c>
      <c r="B612" s="9">
        <v>1080.3756500412101</v>
      </c>
      <c r="C612" s="9">
        <v>-0.17980893733953901</v>
      </c>
      <c r="D612" s="9">
        <v>4.2895296604484497E-2</v>
      </c>
      <c r="E612" s="9">
        <v>-4.19328174653202</v>
      </c>
      <c r="F612" s="19">
        <v>2.7494760368330299E-5</v>
      </c>
      <c r="G612" s="9">
        <v>7.49403048013599E-4</v>
      </c>
      <c r="H612" s="9" t="s">
        <v>2400</v>
      </c>
    </row>
    <row r="613" spans="1:8" x14ac:dyDescent="0.25">
      <c r="A613" s="9" t="s">
        <v>4233</v>
      </c>
      <c r="B613" s="9">
        <v>177.448470110855</v>
      </c>
      <c r="C613" s="9">
        <v>-0.43910051819670698</v>
      </c>
      <c r="D613" s="9">
        <v>0.104939653041061</v>
      </c>
      <c r="E613" s="9">
        <v>-4.1919376358475402</v>
      </c>
      <c r="F613" s="19">
        <v>2.7658203487555201E-5</v>
      </c>
      <c r="G613" s="9">
        <v>7.5206774589565105E-4</v>
      </c>
      <c r="H613" s="9" t="s">
        <v>4234</v>
      </c>
    </row>
    <row r="614" spans="1:8" x14ac:dyDescent="0.25">
      <c r="A614" s="9" t="s">
        <v>2270</v>
      </c>
      <c r="B614" s="9">
        <v>5588.6360022849603</v>
      </c>
      <c r="C614" s="9">
        <v>-0.142677343634422</v>
      </c>
      <c r="D614" s="9">
        <v>3.4063264510187E-2</v>
      </c>
      <c r="E614" s="9">
        <v>-4.1895902419539697</v>
      </c>
      <c r="F614" s="19">
        <v>2.7945863003227499E-5</v>
      </c>
      <c r="G614" s="9">
        <v>7.58647986822912E-4</v>
      </c>
      <c r="H614" s="9" t="s">
        <v>2271</v>
      </c>
    </row>
    <row r="615" spans="1:8" x14ac:dyDescent="0.25">
      <c r="A615" s="9" t="s">
        <v>3776</v>
      </c>
      <c r="B615" s="9">
        <v>278.87810256707098</v>
      </c>
      <c r="C615" s="9">
        <v>-0.35178320506460597</v>
      </c>
      <c r="D615" s="9">
        <v>8.3700399809639101E-2</v>
      </c>
      <c r="E615" s="9">
        <v>-4.1890251243948704</v>
      </c>
      <c r="F615" s="19">
        <v>2.8015538485362402E-5</v>
      </c>
      <c r="G615" s="9">
        <v>7.5929878694259501E-4</v>
      </c>
      <c r="H615" s="9" t="s">
        <v>3777</v>
      </c>
    </row>
    <row r="616" spans="1:8" x14ac:dyDescent="0.25">
      <c r="A616" s="9" t="s">
        <v>4353</v>
      </c>
      <c r="B616" s="9">
        <v>98.080752188569804</v>
      </c>
      <c r="C616" s="9">
        <v>-0.48634613205159799</v>
      </c>
      <c r="D616" s="9">
        <v>0.117882127690543</v>
      </c>
      <c r="E616" s="9">
        <v>-4.1884282105241599</v>
      </c>
      <c r="F616" s="19">
        <v>2.80893135987269E-5</v>
      </c>
      <c r="G616" s="9">
        <v>7.6005839760463995E-4</v>
      </c>
      <c r="H616" s="9" t="s">
        <v>4354</v>
      </c>
    </row>
    <row r="617" spans="1:8" x14ac:dyDescent="0.25">
      <c r="A617" s="9" t="s">
        <v>1574</v>
      </c>
      <c r="B617" s="9">
        <v>969.15365650660794</v>
      </c>
      <c r="C617" s="9">
        <v>0.24379238595505801</v>
      </c>
      <c r="D617" s="9">
        <v>5.8256353102545802E-2</v>
      </c>
      <c r="E617" s="9">
        <v>4.1878689838856697</v>
      </c>
      <c r="F617" s="19">
        <v>2.81585983354277E-5</v>
      </c>
      <c r="G617" s="9">
        <v>7.6069423210535904E-4</v>
      </c>
      <c r="H617" s="9" t="s">
        <v>1575</v>
      </c>
    </row>
    <row r="618" spans="1:8" x14ac:dyDescent="0.25">
      <c r="A618" s="9" t="s">
        <v>4215</v>
      </c>
      <c r="B618" s="9">
        <v>363.53992119567903</v>
      </c>
      <c r="C618" s="9">
        <v>-0.434105084510582</v>
      </c>
      <c r="D618" s="9">
        <v>0.105739116463929</v>
      </c>
      <c r="E618" s="9">
        <v>-4.1861574137342998</v>
      </c>
      <c r="F618" s="19">
        <v>2.8371662343086298E-5</v>
      </c>
      <c r="G618" s="9">
        <v>7.6520584118187701E-4</v>
      </c>
      <c r="H618" s="9" t="s">
        <v>4216</v>
      </c>
    </row>
    <row r="619" spans="1:8" x14ac:dyDescent="0.25">
      <c r="A619" s="9" t="s">
        <v>364</v>
      </c>
      <c r="B619" s="9">
        <v>1795.6921396912201</v>
      </c>
      <c r="C619" s="9">
        <v>0.46592265102415398</v>
      </c>
      <c r="D619" s="9">
        <v>0.109505513503152</v>
      </c>
      <c r="E619" s="9">
        <v>4.18498164648864</v>
      </c>
      <c r="F619" s="19">
        <v>2.8518914271799101E-5</v>
      </c>
      <c r="G619" s="9">
        <v>7.6668809338458095E-4</v>
      </c>
      <c r="H619" s="9" t="s">
        <v>365</v>
      </c>
    </row>
    <row r="620" spans="1:8" x14ac:dyDescent="0.25">
      <c r="A620" s="9" t="s">
        <v>2014</v>
      </c>
      <c r="B620" s="9">
        <v>2441.9431780919899</v>
      </c>
      <c r="C620" s="9">
        <v>0.18229705252768499</v>
      </c>
      <c r="D620" s="9">
        <v>4.3593853450350897E-2</v>
      </c>
      <c r="E620" s="9">
        <v>4.1851007348277003</v>
      </c>
      <c r="F620" s="19">
        <v>2.8503966763527402E-5</v>
      </c>
      <c r="G620" s="9">
        <v>7.6668809338458095E-4</v>
      </c>
      <c r="H620" s="9" t="s">
        <v>2015</v>
      </c>
    </row>
    <row r="621" spans="1:8" x14ac:dyDescent="0.25">
      <c r="A621" s="9" t="s">
        <v>778</v>
      </c>
      <c r="B621" s="9">
        <v>336.67505496029997</v>
      </c>
      <c r="C621" s="9">
        <v>0.34710427238897001</v>
      </c>
      <c r="D621" s="9">
        <v>8.2751313378698399E-2</v>
      </c>
      <c r="E621" s="9">
        <v>4.1811195024131598</v>
      </c>
      <c r="F621" s="19">
        <v>2.9007735039407299E-5</v>
      </c>
      <c r="G621" s="9">
        <v>7.7856948294784101E-4</v>
      </c>
      <c r="H621" s="9" t="s">
        <v>779</v>
      </c>
    </row>
    <row r="622" spans="1:8" x14ac:dyDescent="0.25">
      <c r="A622" s="9" t="s">
        <v>2723</v>
      </c>
      <c r="B622" s="9">
        <v>1326.0535400301301</v>
      </c>
      <c r="C622" s="9">
        <v>-0.22618589927101099</v>
      </c>
      <c r="D622" s="9">
        <v>5.41321530953255E-2</v>
      </c>
      <c r="E622" s="9">
        <v>-4.1798756231311698</v>
      </c>
      <c r="F622" s="19">
        <v>2.9166857688176501E-5</v>
      </c>
      <c r="G622" s="9">
        <v>7.8157769940542603E-4</v>
      </c>
      <c r="H622" s="9" t="s">
        <v>2724</v>
      </c>
    </row>
    <row r="623" spans="1:8" x14ac:dyDescent="0.25">
      <c r="A623" s="9" t="s">
        <v>3349</v>
      </c>
      <c r="B623" s="9">
        <v>877.54796947554496</v>
      </c>
      <c r="C623" s="9">
        <v>-0.29989128433500101</v>
      </c>
      <c r="D623" s="9">
        <v>7.1870939149284496E-2</v>
      </c>
      <c r="E623" s="9">
        <v>-4.1774461130313396</v>
      </c>
      <c r="F623" s="19">
        <v>2.94800475395465E-5</v>
      </c>
      <c r="G623" s="9">
        <v>7.8869808344931604E-4</v>
      </c>
      <c r="H623" s="9" t="s">
        <v>3350</v>
      </c>
    </row>
    <row r="624" spans="1:8" x14ac:dyDescent="0.25">
      <c r="A624" s="9" t="s">
        <v>3838</v>
      </c>
      <c r="B624" s="9">
        <v>488.496962298185</v>
      </c>
      <c r="C624" s="9">
        <v>-0.35929293304238102</v>
      </c>
      <c r="D624" s="9">
        <v>8.6442947275087306E-2</v>
      </c>
      <c r="E624" s="9">
        <v>-4.1741730643068999</v>
      </c>
      <c r="F624" s="19">
        <v>2.9907035391991499E-5</v>
      </c>
      <c r="G624" s="9">
        <v>7.9755294703458496E-4</v>
      </c>
      <c r="H624" s="9" t="s">
        <v>3839</v>
      </c>
    </row>
    <row r="625" spans="1:8" x14ac:dyDescent="0.25">
      <c r="A625" s="9" t="s">
        <v>4003</v>
      </c>
      <c r="B625" s="9">
        <v>324.58349997540398</v>
      </c>
      <c r="C625" s="9">
        <v>-0.38691485622348298</v>
      </c>
      <c r="D625" s="9">
        <v>9.3052403663687902E-2</v>
      </c>
      <c r="E625" s="9">
        <v>-4.1742303334467703</v>
      </c>
      <c r="F625" s="19">
        <v>2.9899514039875501E-5</v>
      </c>
      <c r="G625" s="9">
        <v>7.9755294703458496E-4</v>
      </c>
      <c r="H625" s="9" t="s">
        <v>4004</v>
      </c>
    </row>
    <row r="626" spans="1:8" x14ac:dyDescent="0.25">
      <c r="A626" s="9" t="s">
        <v>1018</v>
      </c>
      <c r="B626" s="9">
        <v>1549.49499289969</v>
      </c>
      <c r="C626" s="9">
        <v>0.31431970076659699</v>
      </c>
      <c r="D626" s="9">
        <v>7.5281584147659106E-2</v>
      </c>
      <c r="E626" s="9">
        <v>4.1737041797931704</v>
      </c>
      <c r="F626" s="19">
        <v>2.99686832672965E-5</v>
      </c>
      <c r="G626" s="9">
        <v>7.9791619199177E-4</v>
      </c>
      <c r="H626" s="9" t="s">
        <v>1019</v>
      </c>
    </row>
    <row r="627" spans="1:8" x14ac:dyDescent="0.25">
      <c r="A627" s="9" t="s">
        <v>718</v>
      </c>
      <c r="B627" s="9">
        <v>397.98548354606203</v>
      </c>
      <c r="C627" s="9">
        <v>0.358526800246947</v>
      </c>
      <c r="D627" s="9">
        <v>8.55083817181536E-2</v>
      </c>
      <c r="E627" s="9">
        <v>4.1731800069402301</v>
      </c>
      <c r="F627" s="19">
        <v>3.00377432998194E-5</v>
      </c>
      <c r="G627" s="9">
        <v>7.9847530749311798E-4</v>
      </c>
      <c r="H627" s="9" t="s">
        <v>719</v>
      </c>
    </row>
    <row r="628" spans="1:8" x14ac:dyDescent="0.25">
      <c r="A628" s="9" t="s">
        <v>1074</v>
      </c>
      <c r="B628" s="9">
        <v>632.89358653033003</v>
      </c>
      <c r="C628" s="9">
        <v>0.30627745149513402</v>
      </c>
      <c r="D628" s="9">
        <v>7.3442562898964101E-2</v>
      </c>
      <c r="E628" s="9">
        <v>4.17173781072953</v>
      </c>
      <c r="F628" s="19">
        <v>3.02285347700103E-5</v>
      </c>
      <c r="G628" s="9">
        <v>8.0226338126030501E-4</v>
      </c>
      <c r="H628" s="9" t="s">
        <v>1075</v>
      </c>
    </row>
    <row r="629" spans="1:8" x14ac:dyDescent="0.25">
      <c r="A629" s="9" t="s">
        <v>1898</v>
      </c>
      <c r="B629" s="9">
        <v>2840.1746800419</v>
      </c>
      <c r="C629" s="9">
        <v>0.200859776992862</v>
      </c>
      <c r="D629" s="9">
        <v>4.8166171516341297E-2</v>
      </c>
      <c r="E629" s="9">
        <v>4.1711963093736504</v>
      </c>
      <c r="F629" s="19">
        <v>3.0300468190842E-5</v>
      </c>
      <c r="G629" s="9">
        <v>8.0288991789896299E-4</v>
      </c>
      <c r="H629" s="9" t="s">
        <v>1899</v>
      </c>
    </row>
    <row r="630" spans="1:8" x14ac:dyDescent="0.25">
      <c r="A630" s="9" t="s">
        <v>1152</v>
      </c>
      <c r="B630" s="9">
        <v>5772.8521509681204</v>
      </c>
      <c r="C630" s="9">
        <v>0.29550092130185701</v>
      </c>
      <c r="D630" s="9">
        <v>7.0947924522826694E-2</v>
      </c>
      <c r="E630" s="9">
        <v>4.16688869850418</v>
      </c>
      <c r="F630" s="19">
        <v>3.0878516588471E-5</v>
      </c>
      <c r="G630" s="9">
        <v>8.1690394044722401E-4</v>
      </c>
      <c r="H630" s="9" t="s">
        <v>1153</v>
      </c>
    </row>
    <row r="631" spans="1:8" x14ac:dyDescent="0.25">
      <c r="A631" s="9" t="s">
        <v>1648</v>
      </c>
      <c r="B631" s="9">
        <v>29120.142382271901</v>
      </c>
      <c r="C631" s="9">
        <v>0.235489571270873</v>
      </c>
      <c r="D631" s="9">
        <v>5.6555635275560602E-2</v>
      </c>
      <c r="E631" s="9">
        <v>4.1635861072445</v>
      </c>
      <c r="F631" s="19">
        <v>3.1328779974939598E-5</v>
      </c>
      <c r="G631" s="9">
        <v>8.2749817250182302E-4</v>
      </c>
      <c r="H631" s="9" t="s">
        <v>1649</v>
      </c>
    </row>
    <row r="632" spans="1:8" x14ac:dyDescent="0.25">
      <c r="A632" s="9" t="s">
        <v>1920</v>
      </c>
      <c r="B632" s="9">
        <v>2087.4015788670799</v>
      </c>
      <c r="C632" s="9">
        <v>0.19847670911099999</v>
      </c>
      <c r="D632" s="9">
        <v>4.7702871089197497E-2</v>
      </c>
      <c r="E632" s="9">
        <v>4.1629077218869996</v>
      </c>
      <c r="F632" s="19">
        <v>3.1422037737909502E-5</v>
      </c>
      <c r="G632" s="9">
        <v>8.2854682976883501E-4</v>
      </c>
      <c r="H632" s="9" t="s">
        <v>1921</v>
      </c>
    </row>
    <row r="633" spans="1:8" x14ac:dyDescent="0.25">
      <c r="A633" s="9" t="s">
        <v>4345</v>
      </c>
      <c r="B633" s="9">
        <v>46.546393123130699</v>
      </c>
      <c r="C633" s="9">
        <v>-0.48258795112219799</v>
      </c>
      <c r="D633" s="9">
        <v>0.11803896957825601</v>
      </c>
      <c r="E633" s="9">
        <v>-4.1625724674600804</v>
      </c>
      <c r="F633" s="19">
        <v>3.1468222558332397E-5</v>
      </c>
      <c r="G633" s="9">
        <v>8.2854682976883501E-4</v>
      </c>
      <c r="H633" s="9" t="s">
        <v>4346</v>
      </c>
    </row>
    <row r="634" spans="1:8" x14ac:dyDescent="0.25">
      <c r="A634" s="9" t="s">
        <v>2238</v>
      </c>
      <c r="B634" s="9">
        <v>6326.3233958431201</v>
      </c>
      <c r="C634" s="9">
        <v>-0.12782951946520599</v>
      </c>
      <c r="D634" s="9">
        <v>3.07220736482374E-2</v>
      </c>
      <c r="E634" s="9">
        <v>-4.1614740880496397</v>
      </c>
      <c r="F634" s="19">
        <v>3.1619988120158602E-5</v>
      </c>
      <c r="G634" s="9">
        <v>8.3122544719670002E-4</v>
      </c>
      <c r="H634" s="9" t="s">
        <v>2239</v>
      </c>
    </row>
    <row r="635" spans="1:8" x14ac:dyDescent="0.25">
      <c r="A635" s="9" t="s">
        <v>1190</v>
      </c>
      <c r="B635" s="9">
        <v>4649.75796394182</v>
      </c>
      <c r="C635" s="9">
        <v>0.28891742726184699</v>
      </c>
      <c r="D635" s="9">
        <v>6.9587051933550997E-2</v>
      </c>
      <c r="E635" s="9">
        <v>4.1592676343776098</v>
      </c>
      <c r="F635" s="19">
        <v>3.1926963090832201E-5</v>
      </c>
      <c r="G635" s="9">
        <v>8.3508530470359802E-4</v>
      </c>
      <c r="H635" s="9" t="s">
        <v>1191</v>
      </c>
    </row>
    <row r="636" spans="1:8" x14ac:dyDescent="0.25">
      <c r="A636" s="9" t="s">
        <v>3736</v>
      </c>
      <c r="B636" s="9">
        <v>308.56559533072499</v>
      </c>
      <c r="C636" s="9">
        <v>-0.34484915783166198</v>
      </c>
      <c r="D636" s="9">
        <v>8.3750355649859595E-2</v>
      </c>
      <c r="E636" s="9">
        <v>-4.1589751032957798</v>
      </c>
      <c r="F636" s="19">
        <v>3.1967873708407903E-5</v>
      </c>
      <c r="G636" s="9">
        <v>8.3508530470359802E-4</v>
      </c>
      <c r="H636" s="9" t="s">
        <v>3737</v>
      </c>
    </row>
    <row r="637" spans="1:8" x14ac:dyDescent="0.25">
      <c r="A637" s="9" t="s">
        <v>4165</v>
      </c>
      <c r="B637" s="9">
        <v>141.51867139643201</v>
      </c>
      <c r="C637" s="9">
        <v>-0.42141699672331701</v>
      </c>
      <c r="D637" s="9">
        <v>0.102921985619097</v>
      </c>
      <c r="E637" s="9">
        <v>-4.1590644574545399</v>
      </c>
      <c r="F637" s="19">
        <v>3.1955372204495701E-5</v>
      </c>
      <c r="G637" s="9">
        <v>8.3508530470359802E-4</v>
      </c>
      <c r="H637" s="9" t="s">
        <v>4166</v>
      </c>
    </row>
    <row r="638" spans="1:8" x14ac:dyDescent="0.25">
      <c r="A638" s="9" t="s">
        <v>4299</v>
      </c>
      <c r="B638" s="9">
        <v>121.787060920554</v>
      </c>
      <c r="C638" s="9">
        <v>-0.46586273975898301</v>
      </c>
      <c r="D638" s="9">
        <v>0.11829250265577</v>
      </c>
      <c r="E638" s="9">
        <v>-4.1593232648316398</v>
      </c>
      <c r="F638" s="19">
        <v>3.1919188775488897E-5</v>
      </c>
      <c r="G638" s="9">
        <v>8.3508530470359802E-4</v>
      </c>
      <c r="H638" s="9" t="s">
        <v>4300</v>
      </c>
    </row>
    <row r="639" spans="1:8" x14ac:dyDescent="0.25">
      <c r="A639" s="9" t="s">
        <v>4323</v>
      </c>
      <c r="B639" s="9">
        <v>58.292778288759798</v>
      </c>
      <c r="C639" s="9">
        <v>-0.47456716206462801</v>
      </c>
      <c r="D639" s="9">
        <v>0.114172712419413</v>
      </c>
      <c r="E639" s="9">
        <v>-4.1559747091610602</v>
      </c>
      <c r="F639" s="19">
        <v>3.23903655657112E-5</v>
      </c>
      <c r="G639" s="9">
        <v>8.4479361618324195E-4</v>
      </c>
      <c r="H639" s="9" t="s">
        <v>4324</v>
      </c>
    </row>
    <row r="640" spans="1:8" x14ac:dyDescent="0.25">
      <c r="A640" s="9" t="s">
        <v>880</v>
      </c>
      <c r="B640" s="9">
        <v>276.74812496926199</v>
      </c>
      <c r="C640" s="9">
        <v>0.33298720361566297</v>
      </c>
      <c r="D640" s="9">
        <v>8.0296940611474799E-2</v>
      </c>
      <c r="E640" s="9">
        <v>4.1553254475923298</v>
      </c>
      <c r="F640" s="19">
        <v>3.2482485014759398E-5</v>
      </c>
      <c r="G640" s="9">
        <v>8.4586834801757597E-4</v>
      </c>
      <c r="H640" s="9" t="s">
        <v>881</v>
      </c>
    </row>
    <row r="641" spans="1:8" x14ac:dyDescent="0.25">
      <c r="A641" s="9" t="s">
        <v>3588</v>
      </c>
      <c r="B641" s="9">
        <v>611.54447816477705</v>
      </c>
      <c r="C641" s="9">
        <v>-0.32697464668000498</v>
      </c>
      <c r="D641" s="9">
        <v>7.9072972037170494E-2</v>
      </c>
      <c r="E641" s="9">
        <v>-4.1519306747432401</v>
      </c>
      <c r="F641" s="19">
        <v>3.2968214000391403E-5</v>
      </c>
      <c r="G641" s="9">
        <v>8.5717356401017605E-4</v>
      </c>
      <c r="H641" s="9" t="s">
        <v>3589</v>
      </c>
    </row>
    <row r="642" spans="1:8" x14ac:dyDescent="0.25">
      <c r="A642" s="9" t="s">
        <v>2875</v>
      </c>
      <c r="B642" s="9">
        <v>2005.3191886452701</v>
      </c>
      <c r="C642" s="9">
        <v>-0.246014419087872</v>
      </c>
      <c r="D642" s="9">
        <v>5.9283571152524701E-2</v>
      </c>
      <c r="E642" s="9">
        <v>-4.1514386389873197</v>
      </c>
      <c r="F642" s="19">
        <v>3.30391850990896E-5</v>
      </c>
      <c r="G642" s="9">
        <v>8.5767659568168001E-4</v>
      </c>
      <c r="H642" s="9" t="s">
        <v>2876</v>
      </c>
    </row>
    <row r="643" spans="1:8" x14ac:dyDescent="0.25">
      <c r="A643" s="9" t="s">
        <v>1064</v>
      </c>
      <c r="B643" s="9">
        <v>339.93129061003498</v>
      </c>
      <c r="C643" s="9">
        <v>0.307026428020578</v>
      </c>
      <c r="D643" s="9">
        <v>7.3915496983857798E-2</v>
      </c>
      <c r="E643" s="9">
        <v>4.1491451011568801</v>
      </c>
      <c r="F643" s="19">
        <v>3.3371923629519299E-5</v>
      </c>
      <c r="G643" s="9">
        <v>8.6496277563312505E-4</v>
      </c>
      <c r="H643" s="9" t="s">
        <v>1065</v>
      </c>
    </row>
    <row r="644" spans="1:8" x14ac:dyDescent="0.25">
      <c r="A644" s="9" t="s">
        <v>4285</v>
      </c>
      <c r="B644" s="9">
        <v>136.90948834507</v>
      </c>
      <c r="C644" s="9">
        <v>-0.45633539925463901</v>
      </c>
      <c r="D644" s="9">
        <v>0.110332747344772</v>
      </c>
      <c r="E644" s="9">
        <v>-4.1485234385064196</v>
      </c>
      <c r="F644" s="19">
        <v>3.34626591467938E-5</v>
      </c>
      <c r="G644" s="9">
        <v>8.6596358109786902E-4</v>
      </c>
      <c r="H644" s="9" t="s">
        <v>4286</v>
      </c>
    </row>
    <row r="645" spans="1:8" x14ac:dyDescent="0.25">
      <c r="A645" s="9" t="s">
        <v>4277</v>
      </c>
      <c r="B645" s="9">
        <v>37.219695460344198</v>
      </c>
      <c r="C645" s="9">
        <v>-0.45442853044399001</v>
      </c>
      <c r="D645" s="9">
        <v>0.116862185618805</v>
      </c>
      <c r="E645" s="9">
        <v>-4.1476467191765201</v>
      </c>
      <c r="F645" s="19">
        <v>3.3591020125582499E-5</v>
      </c>
      <c r="G645" s="9">
        <v>8.6793345002554904E-4</v>
      </c>
      <c r="H645" s="9" t="s">
        <v>4278</v>
      </c>
    </row>
    <row r="646" spans="1:8" x14ac:dyDescent="0.25">
      <c r="A646" s="9" t="s">
        <v>700</v>
      </c>
      <c r="B646" s="9">
        <v>1610.9887465573099</v>
      </c>
      <c r="C646" s="9">
        <v>0.36087852574601798</v>
      </c>
      <c r="D646" s="9">
        <v>8.7165847202025901E-2</v>
      </c>
      <c r="E646" s="9">
        <v>4.14728263862908</v>
      </c>
      <c r="F646" s="19">
        <v>3.3644462689831698E-5</v>
      </c>
      <c r="G646" s="9">
        <v>8.6796444585227398E-4</v>
      </c>
      <c r="H646" s="9" t="s">
        <v>701</v>
      </c>
    </row>
    <row r="647" spans="1:8" x14ac:dyDescent="0.25">
      <c r="A647" s="9" t="s">
        <v>2923</v>
      </c>
      <c r="B647" s="9">
        <v>931.44661251616697</v>
      </c>
      <c r="C647" s="9">
        <v>-0.25415303187655403</v>
      </c>
      <c r="D647" s="9">
        <v>6.1534393902810999E-2</v>
      </c>
      <c r="E647" s="9">
        <v>-4.1428804730367403</v>
      </c>
      <c r="F647" s="19">
        <v>3.4297071783791998E-5</v>
      </c>
      <c r="G647" s="9">
        <v>8.8342876064483695E-4</v>
      </c>
      <c r="H647" s="9" t="s">
        <v>2924</v>
      </c>
    </row>
    <row r="648" spans="1:8" x14ac:dyDescent="0.25">
      <c r="A648" s="9" t="s">
        <v>298</v>
      </c>
      <c r="B648" s="9">
        <v>76.423069369160203</v>
      </c>
      <c r="C648" s="9">
        <v>0.50501944086184003</v>
      </c>
      <c r="D648" s="9">
        <v>0.118056017193176</v>
      </c>
      <c r="E648" s="9">
        <v>4.1416046912536304</v>
      </c>
      <c r="F648" s="19">
        <v>3.4488438707250397E-5</v>
      </c>
      <c r="G648" s="9">
        <v>8.85611933048313E-4</v>
      </c>
      <c r="H648" s="9" t="s">
        <v>299</v>
      </c>
    </row>
    <row r="649" spans="1:8" x14ac:dyDescent="0.25">
      <c r="A649" s="9" t="s">
        <v>788</v>
      </c>
      <c r="B649" s="9">
        <v>16.125495761737898</v>
      </c>
      <c r="C649" s="9">
        <v>0.34568943991209999</v>
      </c>
      <c r="D649" s="9">
        <v>9.0358435917778701E-2</v>
      </c>
      <c r="E649" s="9">
        <v>4.1419544906717398</v>
      </c>
      <c r="F649" s="19">
        <v>3.4435868223451899E-5</v>
      </c>
      <c r="G649" s="9">
        <v>8.85611933048313E-4</v>
      </c>
      <c r="H649" s="9" t="s">
        <v>789</v>
      </c>
    </row>
    <row r="650" spans="1:8" x14ac:dyDescent="0.25">
      <c r="A650" s="9" t="s">
        <v>2937</v>
      </c>
      <c r="B650" s="9">
        <v>1483.2576773513099</v>
      </c>
      <c r="C650" s="9">
        <v>-0.25486344161142699</v>
      </c>
      <c r="D650" s="9">
        <v>6.1567786903090997E-2</v>
      </c>
      <c r="E650" s="9">
        <v>-4.1404434713729499</v>
      </c>
      <c r="F650" s="19">
        <v>3.4663502592418397E-5</v>
      </c>
      <c r="G650" s="9">
        <v>8.8873369146672801E-4</v>
      </c>
      <c r="H650" s="9" t="s">
        <v>2938</v>
      </c>
    </row>
    <row r="651" spans="1:8" x14ac:dyDescent="0.25">
      <c r="A651" s="9" t="s">
        <v>582</v>
      </c>
      <c r="B651" s="9">
        <v>128.962029113271</v>
      </c>
      <c r="C651" s="9">
        <v>0.38493472547551599</v>
      </c>
      <c r="D651" s="9">
        <v>9.2870038143340994E-2</v>
      </c>
      <c r="E651" s="9">
        <v>4.1398630516281001</v>
      </c>
      <c r="F651" s="19">
        <v>3.4751321882241699E-5</v>
      </c>
      <c r="G651" s="9">
        <v>8.8961242180518303E-4</v>
      </c>
      <c r="H651" s="9" t="s">
        <v>583</v>
      </c>
    </row>
    <row r="652" spans="1:8" x14ac:dyDescent="0.25">
      <c r="A652" s="9" t="s">
        <v>988</v>
      </c>
      <c r="B652" s="9">
        <v>6178.8911801841195</v>
      </c>
      <c r="C652" s="9">
        <v>0.31644400173413301</v>
      </c>
      <c r="D652" s="9">
        <v>7.6253681438631302E-2</v>
      </c>
      <c r="E652" s="9">
        <v>4.1385771304692902</v>
      </c>
      <c r="F652" s="19">
        <v>3.4946638935521801E-5</v>
      </c>
      <c r="G652" s="9">
        <v>8.9323609119193795E-4</v>
      </c>
      <c r="H652" s="9" t="s">
        <v>989</v>
      </c>
    </row>
    <row r="653" spans="1:8" x14ac:dyDescent="0.25">
      <c r="A653" s="9" t="s">
        <v>4257</v>
      </c>
      <c r="B653" s="9">
        <v>205.75175610977601</v>
      </c>
      <c r="C653" s="9">
        <v>-0.44817180785967398</v>
      </c>
      <c r="D653" s="9">
        <v>0.108356388119295</v>
      </c>
      <c r="E653" s="9">
        <v>-4.1381984004203796</v>
      </c>
      <c r="F653" s="19">
        <v>3.5004362244098201E-5</v>
      </c>
      <c r="G653" s="9">
        <v>8.9333713413739999E-4</v>
      </c>
      <c r="H653" s="9" t="s">
        <v>4258</v>
      </c>
    </row>
    <row r="654" spans="1:8" x14ac:dyDescent="0.25">
      <c r="A654" s="9" t="s">
        <v>520</v>
      </c>
      <c r="B654" s="9">
        <v>3732.28713897235</v>
      </c>
      <c r="C654" s="9">
        <v>0.40600552590990102</v>
      </c>
      <c r="D654" s="9">
        <v>9.7528195436750398E-2</v>
      </c>
      <c r="E654" s="9">
        <v>4.1331065614308899</v>
      </c>
      <c r="F654" s="19">
        <v>3.5789269009186101E-5</v>
      </c>
      <c r="G654" s="9">
        <v>9.1196766153162198E-4</v>
      </c>
      <c r="H654" s="9" t="s">
        <v>521</v>
      </c>
    </row>
    <row r="655" spans="1:8" x14ac:dyDescent="0.25">
      <c r="A655" s="9" t="s">
        <v>408</v>
      </c>
      <c r="B655" s="9">
        <v>92.206484614215</v>
      </c>
      <c r="C655" s="9">
        <v>0.44326481899513298</v>
      </c>
      <c r="D655" s="9">
        <v>0.107025291536125</v>
      </c>
      <c r="E655" s="9">
        <v>4.1249054266228198</v>
      </c>
      <c r="F655" s="19">
        <v>3.7088712628707599E-5</v>
      </c>
      <c r="G655" s="9">
        <v>9.4363226893315105E-4</v>
      </c>
      <c r="H655" s="9" t="s">
        <v>409</v>
      </c>
    </row>
    <row r="656" spans="1:8" x14ac:dyDescent="0.25">
      <c r="A656" s="9" t="s">
        <v>282</v>
      </c>
      <c r="B656" s="9">
        <v>62.717130165374201</v>
      </c>
      <c r="C656" s="9">
        <v>0.51977567750750797</v>
      </c>
      <c r="D656" s="9">
        <v>0.112369579249379</v>
      </c>
      <c r="E656" s="9">
        <v>4.1237231545892401</v>
      </c>
      <c r="F656" s="19">
        <v>3.72796936376057E-5</v>
      </c>
      <c r="G656" s="9">
        <v>9.4499670066007101E-4</v>
      </c>
      <c r="H656" s="9" t="s">
        <v>283</v>
      </c>
    </row>
    <row r="657" spans="1:8" x14ac:dyDescent="0.25">
      <c r="A657" s="9" t="s">
        <v>980</v>
      </c>
      <c r="B657" s="9">
        <v>2308.0722734523001</v>
      </c>
      <c r="C657" s="9">
        <v>0.317780910916245</v>
      </c>
      <c r="D657" s="9">
        <v>7.7017164416095504E-2</v>
      </c>
      <c r="E657" s="9">
        <v>4.1235176884930702</v>
      </c>
      <c r="F657" s="19">
        <v>3.7312979152100997E-5</v>
      </c>
      <c r="G657" s="9">
        <v>9.4499670066007101E-4</v>
      </c>
      <c r="H657" s="9" t="s">
        <v>981</v>
      </c>
    </row>
    <row r="658" spans="1:8" x14ac:dyDescent="0.25">
      <c r="A658" s="9" t="s">
        <v>4275</v>
      </c>
      <c r="B658" s="9">
        <v>126.974257238245</v>
      </c>
      <c r="C658" s="9">
        <v>-0.45433651415106602</v>
      </c>
      <c r="D658" s="9">
        <v>0.113017584386064</v>
      </c>
      <c r="E658" s="9">
        <v>-4.1238856857332902</v>
      </c>
      <c r="F658" s="19">
        <v>3.7253383557619297E-5</v>
      </c>
      <c r="G658" s="9">
        <v>9.4499670066007101E-4</v>
      </c>
      <c r="H658" s="9" t="s">
        <v>4276</v>
      </c>
    </row>
    <row r="659" spans="1:8" x14ac:dyDescent="0.25">
      <c r="A659" s="9" t="s">
        <v>1532</v>
      </c>
      <c r="B659" s="9">
        <v>7405.6151999560998</v>
      </c>
      <c r="C659" s="9">
        <v>0.24896718220783601</v>
      </c>
      <c r="D659" s="9">
        <v>6.0536492121295499E-2</v>
      </c>
      <c r="E659" s="9">
        <v>4.1141070182945301</v>
      </c>
      <c r="F659" s="19">
        <v>3.8868109562082898E-5</v>
      </c>
      <c r="G659" s="9">
        <v>9.8288397604938404E-4</v>
      </c>
      <c r="H659" s="9" t="s">
        <v>1533</v>
      </c>
    </row>
    <row r="660" spans="1:8" x14ac:dyDescent="0.25">
      <c r="A660" s="9" t="s">
        <v>312</v>
      </c>
      <c r="B660" s="9">
        <v>799.967196618853</v>
      </c>
      <c r="C660" s="9">
        <v>0.49543406556769698</v>
      </c>
      <c r="D660" s="9">
        <v>0.11791707361722401</v>
      </c>
      <c r="E660" s="9">
        <v>4.1134902850105304</v>
      </c>
      <c r="F660" s="19">
        <v>3.8972144954942403E-5</v>
      </c>
      <c r="G660" s="9">
        <v>9.8401704602038499E-4</v>
      </c>
      <c r="H660" s="9" t="s">
        <v>313</v>
      </c>
    </row>
    <row r="661" spans="1:8" x14ac:dyDescent="0.25">
      <c r="A661" s="9" t="s">
        <v>2957</v>
      </c>
      <c r="B661" s="9">
        <v>728.14099796005098</v>
      </c>
      <c r="C661" s="9">
        <v>-0.25736157337169102</v>
      </c>
      <c r="D661" s="9">
        <v>6.2491055106735603E-2</v>
      </c>
      <c r="E661" s="9">
        <v>-4.1124733425493396</v>
      </c>
      <c r="F661" s="19">
        <v>3.9144268194516302E-5</v>
      </c>
      <c r="G661" s="9">
        <v>9.8686323487662091E-4</v>
      </c>
      <c r="H661" s="9" t="s">
        <v>2958</v>
      </c>
    </row>
    <row r="662" spans="1:8" x14ac:dyDescent="0.25">
      <c r="A662" s="9" t="s">
        <v>560</v>
      </c>
      <c r="B662" s="9">
        <v>427.12784826639501</v>
      </c>
      <c r="C662" s="9">
        <v>0.39176358269330003</v>
      </c>
      <c r="D662" s="9">
        <v>9.5639722276336006E-2</v>
      </c>
      <c r="E662" s="9">
        <v>4.1089542122766698</v>
      </c>
      <c r="F662" s="19">
        <v>3.9745486079581899E-5</v>
      </c>
      <c r="G662" s="9">
        <v>1.0005022814032899E-3</v>
      </c>
      <c r="H662" s="9" t="s">
        <v>561</v>
      </c>
    </row>
    <row r="663" spans="1:8" x14ac:dyDescent="0.25">
      <c r="A663" s="9" t="s">
        <v>3417</v>
      </c>
      <c r="B663" s="9">
        <v>381.49813118193703</v>
      </c>
      <c r="C663" s="9">
        <v>-0.30765938360433498</v>
      </c>
      <c r="D663" s="9">
        <v>7.48453678026164E-2</v>
      </c>
      <c r="E663" s="9">
        <v>-4.1046873992205599</v>
      </c>
      <c r="F663" s="19">
        <v>4.0486196584378297E-5</v>
      </c>
      <c r="G663" s="9">
        <v>1.0176061574173399E-3</v>
      </c>
      <c r="H663" s="9" t="s">
        <v>3418</v>
      </c>
    </row>
    <row r="664" spans="1:8" x14ac:dyDescent="0.25">
      <c r="A664" s="9" t="s">
        <v>3139</v>
      </c>
      <c r="B664" s="9">
        <v>843.85916456657606</v>
      </c>
      <c r="C664" s="9">
        <v>-0.27858869548292398</v>
      </c>
      <c r="D664" s="9">
        <v>6.8041292139547196E-2</v>
      </c>
      <c r="E664" s="9">
        <v>-4.1018728348077396</v>
      </c>
      <c r="F664" s="19">
        <v>4.0981949716359103E-5</v>
      </c>
      <c r="G664" s="9">
        <v>1.0285107440900199E-3</v>
      </c>
      <c r="H664" s="9" t="s">
        <v>3140</v>
      </c>
    </row>
    <row r="665" spans="1:8" x14ac:dyDescent="0.25">
      <c r="A665" s="9" t="s">
        <v>1236</v>
      </c>
      <c r="B665" s="9">
        <v>1868.4535702241801</v>
      </c>
      <c r="C665" s="9">
        <v>0.28396267422966698</v>
      </c>
      <c r="D665" s="9">
        <v>6.9328259792906896E-2</v>
      </c>
      <c r="E665" s="9">
        <v>4.1001391763413997</v>
      </c>
      <c r="F665" s="19">
        <v>4.12901746909917E-5</v>
      </c>
      <c r="G665" s="9">
        <v>1.0346832010801499E-3</v>
      </c>
      <c r="H665" s="9" t="s">
        <v>1237</v>
      </c>
    </row>
    <row r="666" spans="1:8" x14ac:dyDescent="0.25">
      <c r="A666" s="9" t="s">
        <v>1200</v>
      </c>
      <c r="B666" s="9">
        <v>6635.54571859522</v>
      </c>
      <c r="C666" s="9">
        <v>0.28773069409945101</v>
      </c>
      <c r="D666" s="9">
        <v>7.0297955116242095E-2</v>
      </c>
      <c r="E666" s="9">
        <v>4.09954393505617</v>
      </c>
      <c r="F666" s="19">
        <v>4.1396508215663598E-5</v>
      </c>
      <c r="G666" s="9">
        <v>1.0357855233359E-3</v>
      </c>
      <c r="H666" s="9" t="s">
        <v>1201</v>
      </c>
    </row>
    <row r="667" spans="1:8" x14ac:dyDescent="0.25">
      <c r="A667" s="9" t="s">
        <v>554</v>
      </c>
      <c r="B667" s="9">
        <v>183.38328242594</v>
      </c>
      <c r="C667" s="9">
        <v>0.39568229577970698</v>
      </c>
      <c r="D667" s="9">
        <v>9.6797851550666406E-2</v>
      </c>
      <c r="E667" s="9">
        <v>4.0965616533638096</v>
      </c>
      <c r="F667" s="19">
        <v>4.1933184656764597E-5</v>
      </c>
      <c r="G667" s="9">
        <v>1.04763598479321E-3</v>
      </c>
      <c r="H667" s="9" t="s">
        <v>555</v>
      </c>
    </row>
    <row r="668" spans="1:8" x14ac:dyDescent="0.25">
      <c r="A668" s="9" t="s">
        <v>588</v>
      </c>
      <c r="B668" s="9">
        <v>3298.6630189541802</v>
      </c>
      <c r="C668" s="9">
        <v>0.383387044510209</v>
      </c>
      <c r="D668" s="9">
        <v>9.34184130204819E-2</v>
      </c>
      <c r="E668" s="9">
        <v>4.0946781541689603</v>
      </c>
      <c r="F668" s="19">
        <v>4.2275523720231798E-5</v>
      </c>
      <c r="G668" s="9">
        <v>1.0514454357603701E-3</v>
      </c>
      <c r="H668" s="9" t="s">
        <v>589</v>
      </c>
    </row>
    <row r="669" spans="1:8" x14ac:dyDescent="0.25">
      <c r="A669" s="9" t="s">
        <v>3794</v>
      </c>
      <c r="B669" s="9">
        <v>667.40929310226898</v>
      </c>
      <c r="C669" s="9">
        <v>-0.35445073938809102</v>
      </c>
      <c r="D669" s="9">
        <v>8.6816057568133695E-2</v>
      </c>
      <c r="E669" s="9">
        <v>-4.0949686322227903</v>
      </c>
      <c r="F669" s="19">
        <v>4.2222554939442601E-5</v>
      </c>
      <c r="G669" s="9">
        <v>1.0514454357603701E-3</v>
      </c>
      <c r="H669" s="9" t="s">
        <v>3795</v>
      </c>
    </row>
    <row r="670" spans="1:8" x14ac:dyDescent="0.25">
      <c r="A670" s="9" t="s">
        <v>3945</v>
      </c>
      <c r="B670" s="9">
        <v>2760.7638899144799</v>
      </c>
      <c r="C670" s="9">
        <v>-0.37428201087378599</v>
      </c>
      <c r="D670" s="9">
        <v>9.1615226444927103E-2</v>
      </c>
      <c r="E670" s="9">
        <v>-4.0948052316587598</v>
      </c>
      <c r="F670" s="19">
        <v>4.2252343340318898E-5</v>
      </c>
      <c r="G670" s="9">
        <v>1.0514454357603701E-3</v>
      </c>
      <c r="H670" s="9" t="s">
        <v>3946</v>
      </c>
    </row>
    <row r="671" spans="1:8" x14ac:dyDescent="0.25">
      <c r="A671" s="9" t="s">
        <v>3309</v>
      </c>
      <c r="B671" s="9">
        <v>5008.7145728551604</v>
      </c>
      <c r="C671" s="9">
        <v>-0.29516516920729502</v>
      </c>
      <c r="D671" s="9">
        <v>7.2203708504348402E-2</v>
      </c>
      <c r="E671" s="9">
        <v>-4.0918260573631402</v>
      </c>
      <c r="F671" s="19">
        <v>4.2798963813934898E-5</v>
      </c>
      <c r="G671" s="9">
        <v>1.0628729219801401E-3</v>
      </c>
      <c r="H671" s="9" t="s">
        <v>3310</v>
      </c>
    </row>
    <row r="672" spans="1:8" x14ac:dyDescent="0.25">
      <c r="A672" s="9" t="s">
        <v>3513</v>
      </c>
      <c r="B672" s="9">
        <v>276.02580733377198</v>
      </c>
      <c r="C672" s="9">
        <v>-0.31776550042789198</v>
      </c>
      <c r="D672" s="9">
        <v>7.7709036597414197E-2</v>
      </c>
      <c r="E672" s="9">
        <v>-4.0872837007934599</v>
      </c>
      <c r="F672" s="19">
        <v>4.3645327464978697E-5</v>
      </c>
      <c r="G672" s="9">
        <v>1.08227383657188E-3</v>
      </c>
      <c r="H672" s="9" t="s">
        <v>3514</v>
      </c>
    </row>
    <row r="673" spans="1:8" x14ac:dyDescent="0.25">
      <c r="A673" s="9" t="s">
        <v>4309</v>
      </c>
      <c r="B673" s="9">
        <v>50.567205827358002</v>
      </c>
      <c r="C673" s="9">
        <v>-0.46932291588670899</v>
      </c>
      <c r="D673" s="9">
        <v>0.118265027889622</v>
      </c>
      <c r="E673" s="9">
        <v>-4.0829183644515004</v>
      </c>
      <c r="F673" s="19">
        <v>4.4473649225810603E-5</v>
      </c>
      <c r="G673" s="9">
        <v>1.10117020601731E-3</v>
      </c>
      <c r="H673" s="9" t="s">
        <v>4310</v>
      </c>
    </row>
    <row r="674" spans="1:8" x14ac:dyDescent="0.25">
      <c r="A674" s="9" t="s">
        <v>466</v>
      </c>
      <c r="B674" s="9">
        <v>149.915292955475</v>
      </c>
      <c r="C674" s="9">
        <v>0.42202023610966699</v>
      </c>
      <c r="D674" s="9">
        <v>9.4797593676810593E-2</v>
      </c>
      <c r="E674" s="9">
        <v>4.0780727489755098</v>
      </c>
      <c r="F674" s="19">
        <v>4.54105588196822E-5</v>
      </c>
      <c r="G674" s="9">
        <v>1.1210267819170899E-3</v>
      </c>
      <c r="H674" s="9" t="s">
        <v>467</v>
      </c>
    </row>
    <row r="675" spans="1:8" x14ac:dyDescent="0.25">
      <c r="A675" s="9" t="s">
        <v>3223</v>
      </c>
      <c r="B675" s="9">
        <v>367.14376454604297</v>
      </c>
      <c r="C675" s="9">
        <v>-0.288642114704105</v>
      </c>
      <c r="D675" s="9">
        <v>7.1052571176971904E-2</v>
      </c>
      <c r="E675" s="9">
        <v>-4.07820246638041</v>
      </c>
      <c r="F675" s="19">
        <v>4.53852356686059E-5</v>
      </c>
      <c r="G675" s="9">
        <v>1.1210267819170899E-3</v>
      </c>
      <c r="H675" s="9" t="s">
        <v>3224</v>
      </c>
    </row>
    <row r="676" spans="1:8" x14ac:dyDescent="0.25">
      <c r="A676" s="9" t="s">
        <v>3301</v>
      </c>
      <c r="B676" s="9">
        <v>655.471480201247</v>
      </c>
      <c r="C676" s="9">
        <v>-0.29482995859094202</v>
      </c>
      <c r="D676" s="9">
        <v>7.2510582777969207E-2</v>
      </c>
      <c r="E676" s="9">
        <v>-4.0768030037920102</v>
      </c>
      <c r="F676" s="19">
        <v>4.5659144275878202E-5</v>
      </c>
      <c r="G676" s="9">
        <v>1.12549113204665E-3</v>
      </c>
      <c r="H676" s="9" t="s">
        <v>3302</v>
      </c>
    </row>
    <row r="677" spans="1:8" x14ac:dyDescent="0.25">
      <c r="A677" s="9" t="s">
        <v>4147</v>
      </c>
      <c r="B677" s="9">
        <v>1404.7517142423801</v>
      </c>
      <c r="C677" s="9">
        <v>-0.41871790826529598</v>
      </c>
      <c r="D677" s="9">
        <v>0.10355260166574499</v>
      </c>
      <c r="E677" s="9">
        <v>-4.0763027347371699</v>
      </c>
      <c r="F677" s="19">
        <v>4.5757438818165299E-5</v>
      </c>
      <c r="G677" s="9">
        <v>1.12624309411111E-3</v>
      </c>
      <c r="H677" s="9" t="s">
        <v>4148</v>
      </c>
    </row>
    <row r="678" spans="1:8" x14ac:dyDescent="0.25">
      <c r="A678" s="9" t="s">
        <v>324</v>
      </c>
      <c r="B678" s="9">
        <v>64.573189001476507</v>
      </c>
      <c r="C678" s="9">
        <v>0.48905307987364099</v>
      </c>
      <c r="D678" s="9">
        <v>0.117392842299451</v>
      </c>
      <c r="E678" s="9">
        <v>4.0756097661964104</v>
      </c>
      <c r="F678" s="19">
        <v>4.5893927154559198E-5</v>
      </c>
      <c r="G678" s="9">
        <v>1.12689850938148E-3</v>
      </c>
      <c r="H678" s="9" t="s">
        <v>325</v>
      </c>
    </row>
    <row r="679" spans="1:8" x14ac:dyDescent="0.25">
      <c r="A679" s="9" t="s">
        <v>904</v>
      </c>
      <c r="B679" s="9">
        <v>10337.760961547599</v>
      </c>
      <c r="C679" s="9">
        <v>0.32954339340515298</v>
      </c>
      <c r="D679" s="9">
        <v>8.0529845146259896E-2</v>
      </c>
      <c r="E679" s="9">
        <v>4.0753630349529804</v>
      </c>
      <c r="F679" s="19">
        <v>4.5942616923577397E-5</v>
      </c>
      <c r="G679" s="9">
        <v>1.12689850938148E-3</v>
      </c>
      <c r="H679" s="9" t="s">
        <v>905</v>
      </c>
    </row>
    <row r="680" spans="1:8" x14ac:dyDescent="0.25">
      <c r="A680" s="9" t="s">
        <v>1864</v>
      </c>
      <c r="B680" s="9">
        <v>1284.8453489598701</v>
      </c>
      <c r="C680" s="9">
        <v>0.20544439020841301</v>
      </c>
      <c r="D680" s="9">
        <v>5.0410279536298501E-2</v>
      </c>
      <c r="E680" s="9">
        <v>4.0750093775774499</v>
      </c>
      <c r="F680" s="19">
        <v>4.6012492856208501E-5</v>
      </c>
      <c r="G680" s="9">
        <v>1.12689850938148E-3</v>
      </c>
      <c r="H680" s="9" t="s">
        <v>1865</v>
      </c>
    </row>
    <row r="681" spans="1:8" x14ac:dyDescent="0.25">
      <c r="A681" s="9" t="s">
        <v>3726</v>
      </c>
      <c r="B681" s="9">
        <v>293.446022624421</v>
      </c>
      <c r="C681" s="9">
        <v>-0.34414761326542898</v>
      </c>
      <c r="D681" s="9">
        <v>8.4498704912587597E-2</v>
      </c>
      <c r="E681" s="9">
        <v>-4.0747925671211496</v>
      </c>
      <c r="F681" s="19">
        <v>4.6055380273867E-5</v>
      </c>
      <c r="G681" s="9">
        <v>1.12689850938148E-3</v>
      </c>
      <c r="H681" s="9" t="s">
        <v>3727</v>
      </c>
    </row>
    <row r="682" spans="1:8" x14ac:dyDescent="0.25">
      <c r="A682" s="9" t="s">
        <v>1642</v>
      </c>
      <c r="B682" s="9">
        <v>3562.30659597469</v>
      </c>
      <c r="C682" s="9">
        <v>0.23583783133425901</v>
      </c>
      <c r="D682" s="9">
        <v>5.7927577647979497E-2</v>
      </c>
      <c r="E682" s="9">
        <v>4.07439637816963</v>
      </c>
      <c r="F682" s="19">
        <v>4.6133848612812E-5</v>
      </c>
      <c r="G682" s="9">
        <v>1.12715847184303E-3</v>
      </c>
      <c r="H682" s="9" t="s">
        <v>1643</v>
      </c>
    </row>
    <row r="683" spans="1:8" x14ac:dyDescent="0.25">
      <c r="A683" s="9" t="s">
        <v>4137</v>
      </c>
      <c r="B683" s="9">
        <v>273.29260835701399</v>
      </c>
      <c r="C683" s="9">
        <v>-0.41524871285702403</v>
      </c>
      <c r="D683" s="9">
        <v>0.10240252280133</v>
      </c>
      <c r="E683" s="9">
        <v>-4.0729216397268697</v>
      </c>
      <c r="F683" s="19">
        <v>4.6427047860758598E-5</v>
      </c>
      <c r="G683" s="9">
        <v>1.13265634825058E-3</v>
      </c>
      <c r="H683" s="9" t="s">
        <v>4138</v>
      </c>
    </row>
    <row r="684" spans="1:8" x14ac:dyDescent="0.25">
      <c r="A684" s="9" t="s">
        <v>3025</v>
      </c>
      <c r="B684" s="9">
        <v>1418.5492060439501</v>
      </c>
      <c r="C684" s="9">
        <v>-0.26411104450531703</v>
      </c>
      <c r="D684" s="9">
        <v>6.4925951440891597E-2</v>
      </c>
      <c r="E684" s="9">
        <v>-4.0709486894351201</v>
      </c>
      <c r="F684" s="19">
        <v>4.68220628740561E-5</v>
      </c>
      <c r="G684" s="9">
        <v>1.1406184055565501E-3</v>
      </c>
      <c r="H684" s="9" t="s">
        <v>3026</v>
      </c>
    </row>
    <row r="685" spans="1:8" x14ac:dyDescent="0.25">
      <c r="A685" s="9" t="s">
        <v>1224</v>
      </c>
      <c r="B685" s="9">
        <v>643.18275760756501</v>
      </c>
      <c r="C685" s="9">
        <v>0.28623249208002099</v>
      </c>
      <c r="D685" s="9">
        <v>7.0438316929418293E-2</v>
      </c>
      <c r="E685" s="9">
        <v>4.0672407666963002</v>
      </c>
      <c r="F685" s="19">
        <v>4.7573084145684602E-5</v>
      </c>
      <c r="G685" s="9">
        <v>1.1572170131719001E-3</v>
      </c>
      <c r="H685" s="9" t="s">
        <v>1225</v>
      </c>
    </row>
    <row r="686" spans="1:8" x14ac:dyDescent="0.25">
      <c r="A686" s="9" t="s">
        <v>420</v>
      </c>
      <c r="B686" s="9">
        <v>295.428207691122</v>
      </c>
      <c r="C686" s="9">
        <v>0.440385594123747</v>
      </c>
      <c r="D686" s="9">
        <v>0.10811917871592</v>
      </c>
      <c r="E686" s="9">
        <v>4.0660837471341402</v>
      </c>
      <c r="F686" s="19">
        <v>4.7809761176317698E-5</v>
      </c>
      <c r="G686" s="9">
        <v>1.1601867038258001E-3</v>
      </c>
      <c r="H686" s="9" t="s">
        <v>421</v>
      </c>
    </row>
    <row r="687" spans="1:8" x14ac:dyDescent="0.25">
      <c r="A687" s="9" t="s">
        <v>872</v>
      </c>
      <c r="B687" s="9">
        <v>481.96133978193802</v>
      </c>
      <c r="C687" s="9">
        <v>0.33436422737911198</v>
      </c>
      <c r="D687" s="9">
        <v>8.2296470277638895E-2</v>
      </c>
      <c r="E687" s="9">
        <v>4.06596150611289</v>
      </c>
      <c r="F687" s="19">
        <v>4.7834831595080899E-5</v>
      </c>
      <c r="G687" s="9">
        <v>1.1601867038258001E-3</v>
      </c>
      <c r="H687" s="9" t="s">
        <v>873</v>
      </c>
    </row>
    <row r="688" spans="1:8" x14ac:dyDescent="0.25">
      <c r="A688" s="9" t="s">
        <v>490</v>
      </c>
      <c r="B688" s="9">
        <v>4380.6915043214703</v>
      </c>
      <c r="C688" s="9">
        <v>0.41450965997236899</v>
      </c>
      <c r="D688" s="9">
        <v>0.102036197326359</v>
      </c>
      <c r="E688" s="9">
        <v>4.0651408590982303</v>
      </c>
      <c r="F688" s="19">
        <v>4.8003461132799698E-5</v>
      </c>
      <c r="G688" s="9">
        <v>1.1625794508168101E-3</v>
      </c>
      <c r="H688" s="9" t="s">
        <v>491</v>
      </c>
    </row>
    <row r="689" spans="1:8" x14ac:dyDescent="0.25">
      <c r="A689" s="9" t="s">
        <v>3828</v>
      </c>
      <c r="B689" s="9">
        <v>1578.3321846164399</v>
      </c>
      <c r="C689" s="9">
        <v>-0.35842965531216597</v>
      </c>
      <c r="D689" s="9">
        <v>8.83111295850455E-2</v>
      </c>
      <c r="E689" s="9">
        <v>-4.0638053861263499</v>
      </c>
      <c r="F689" s="19">
        <v>4.8279084408876098E-5</v>
      </c>
      <c r="G689" s="9">
        <v>1.1658556807689899E-3</v>
      </c>
      <c r="H689" s="9" t="s">
        <v>3829</v>
      </c>
    </row>
    <row r="690" spans="1:8" x14ac:dyDescent="0.25">
      <c r="A690" s="9" t="s">
        <v>4313</v>
      </c>
      <c r="B690" s="9">
        <v>1075.3026098431201</v>
      </c>
      <c r="C690" s="9">
        <v>-0.47023161058240198</v>
      </c>
      <c r="D690" s="9">
        <v>0.117740804685964</v>
      </c>
      <c r="E690" s="9">
        <v>-4.06383894046236</v>
      </c>
      <c r="F690" s="19">
        <v>4.8272140917451503E-5</v>
      </c>
      <c r="G690" s="9">
        <v>1.1658556807689899E-3</v>
      </c>
      <c r="H690" s="9" t="s">
        <v>4314</v>
      </c>
    </row>
    <row r="691" spans="1:8" x14ac:dyDescent="0.25">
      <c r="A691" s="9" t="s">
        <v>308</v>
      </c>
      <c r="B691" s="9">
        <v>176.589128033073</v>
      </c>
      <c r="C691" s="9">
        <v>0.49986907858700003</v>
      </c>
      <c r="D691" s="9">
        <v>0.118521138729843</v>
      </c>
      <c r="E691" s="9">
        <v>4.0633224592414496</v>
      </c>
      <c r="F691" s="19">
        <v>4.8379122744161303E-5</v>
      </c>
      <c r="G691" s="9">
        <v>1.1665758276799599E-3</v>
      </c>
      <c r="H691" s="9" t="s">
        <v>309</v>
      </c>
    </row>
    <row r="692" spans="1:8" x14ac:dyDescent="0.25">
      <c r="A692" s="9" t="s">
        <v>4125</v>
      </c>
      <c r="B692" s="9">
        <v>184.816211765341</v>
      </c>
      <c r="C692" s="9">
        <v>-0.41289546449952602</v>
      </c>
      <c r="D692" s="9">
        <v>0.10167517288719299</v>
      </c>
      <c r="E692" s="9">
        <v>-4.0614179560815202</v>
      </c>
      <c r="F692" s="19">
        <v>4.8775559634820703E-5</v>
      </c>
      <c r="G692" s="9">
        <v>1.17443064894625E-3</v>
      </c>
      <c r="H692" s="9" t="s">
        <v>4126</v>
      </c>
    </row>
    <row r="693" spans="1:8" x14ac:dyDescent="0.25">
      <c r="A693" s="9" t="s">
        <v>294</v>
      </c>
      <c r="B693" s="9">
        <v>40.8159843571257</v>
      </c>
      <c r="C693" s="9">
        <v>0.50767411671970697</v>
      </c>
      <c r="D693" s="9">
        <v>0.117873173558054</v>
      </c>
      <c r="E693" s="9">
        <v>4.0601712721810896</v>
      </c>
      <c r="F693" s="19">
        <v>4.9036732081893197E-5</v>
      </c>
      <c r="G693" s="9">
        <v>1.1790105163655201E-3</v>
      </c>
      <c r="H693" s="9" t="s">
        <v>295</v>
      </c>
    </row>
    <row r="694" spans="1:8" x14ac:dyDescent="0.25">
      <c r="A694" s="9" t="s">
        <v>3568</v>
      </c>
      <c r="B694" s="9">
        <v>806.68786386132001</v>
      </c>
      <c r="C694" s="9">
        <v>-0.324895196525404</v>
      </c>
      <c r="D694" s="9">
        <v>8.0231186838509702E-2</v>
      </c>
      <c r="E694" s="9">
        <v>-4.0589585621763202</v>
      </c>
      <c r="F694" s="19">
        <v>4.92920588131778E-5</v>
      </c>
      <c r="G694" s="9">
        <v>1.18343679930945E-3</v>
      </c>
      <c r="H694" s="9" t="s">
        <v>3569</v>
      </c>
    </row>
    <row r="695" spans="1:8" x14ac:dyDescent="0.25">
      <c r="A695" s="9" t="s">
        <v>750</v>
      </c>
      <c r="B695" s="9">
        <v>7.3397439300447198</v>
      </c>
      <c r="C695" s="9">
        <v>0.35204670150838702</v>
      </c>
      <c r="D695" s="9">
        <v>8.77246961740447E-2</v>
      </c>
      <c r="E695" s="9">
        <v>4.0572767058146804</v>
      </c>
      <c r="F695" s="19">
        <v>4.9648247219922901E-5</v>
      </c>
      <c r="G695" s="9">
        <v>1.1902683684153E-3</v>
      </c>
      <c r="H695" s="9" t="s">
        <v>751</v>
      </c>
    </row>
    <row r="696" spans="1:8" x14ac:dyDescent="0.25">
      <c r="A696" s="9" t="s">
        <v>3333</v>
      </c>
      <c r="B696" s="9">
        <v>717.14277996566602</v>
      </c>
      <c r="C696" s="9">
        <v>-0.298145318651658</v>
      </c>
      <c r="D696" s="9">
        <v>7.3678699586013002E-2</v>
      </c>
      <c r="E696" s="9">
        <v>-4.0550158031124903</v>
      </c>
      <c r="F696" s="19">
        <v>5.0130913477607198E-5</v>
      </c>
      <c r="G696" s="9">
        <v>1.20010806414548E-3</v>
      </c>
      <c r="H696" s="9" t="s">
        <v>3334</v>
      </c>
    </row>
    <row r="697" spans="1:8" x14ac:dyDescent="0.25">
      <c r="A697" s="9" t="s">
        <v>1410</v>
      </c>
      <c r="B697" s="9">
        <v>4952.9486643648797</v>
      </c>
      <c r="C697" s="9">
        <v>0.26149322620373799</v>
      </c>
      <c r="D697" s="9">
        <v>6.4502370088035305E-2</v>
      </c>
      <c r="E697" s="9">
        <v>4.0497646630444599</v>
      </c>
      <c r="F697" s="19">
        <v>5.12691652510352E-5</v>
      </c>
      <c r="G697" s="9">
        <v>1.2255912395405699E-3</v>
      </c>
      <c r="H697" s="9" t="s">
        <v>1411</v>
      </c>
    </row>
    <row r="698" spans="1:8" x14ac:dyDescent="0.25">
      <c r="A698" s="9" t="s">
        <v>920</v>
      </c>
      <c r="B698" s="9">
        <v>1536.03058444609</v>
      </c>
      <c r="C698" s="9">
        <v>0.327659206904381</v>
      </c>
      <c r="D698" s="9">
        <v>8.0763757261785807E-2</v>
      </c>
      <c r="E698" s="9">
        <v>4.0488117170196496</v>
      </c>
      <c r="F698" s="19">
        <v>5.1478336931178803E-5</v>
      </c>
      <c r="G698" s="9">
        <v>1.2270603870510801E-3</v>
      </c>
      <c r="H698" s="9" t="s">
        <v>921</v>
      </c>
    </row>
    <row r="699" spans="1:8" x14ac:dyDescent="0.25">
      <c r="A699" s="9" t="s">
        <v>3560</v>
      </c>
      <c r="B699" s="9">
        <v>284.39012440659599</v>
      </c>
      <c r="C699" s="9">
        <v>-0.32386921516255601</v>
      </c>
      <c r="D699" s="9">
        <v>8.0147540459780994E-2</v>
      </c>
      <c r="E699" s="9">
        <v>-4.0490946467813904</v>
      </c>
      <c r="F699" s="19">
        <v>5.1416149574007203E-5</v>
      </c>
      <c r="G699" s="9">
        <v>1.2270603870510801E-3</v>
      </c>
      <c r="H699" s="9" t="s">
        <v>3561</v>
      </c>
    </row>
    <row r="700" spans="1:8" x14ac:dyDescent="0.25">
      <c r="A700" s="9" t="s">
        <v>964</v>
      </c>
      <c r="B700" s="9">
        <v>6761.44363735759</v>
      </c>
      <c r="C700" s="9">
        <v>0.32085015648222498</v>
      </c>
      <c r="D700" s="9">
        <v>7.9209161150553403E-2</v>
      </c>
      <c r="E700" s="9">
        <v>4.0462378212649597</v>
      </c>
      <c r="F700" s="19">
        <v>5.2047356987613398E-5</v>
      </c>
      <c r="G700" s="9">
        <v>1.2388464025676301E-3</v>
      </c>
      <c r="H700" s="9" t="s">
        <v>965</v>
      </c>
    </row>
    <row r="701" spans="1:8" x14ac:dyDescent="0.25">
      <c r="A701" s="9" t="s">
        <v>4247</v>
      </c>
      <c r="B701" s="9">
        <v>162.295726882466</v>
      </c>
      <c r="C701" s="9">
        <v>-0.444532988843935</v>
      </c>
      <c r="D701" s="9">
        <v>0.113503304901901</v>
      </c>
      <c r="E701" s="9">
        <v>-4.0457593447414499</v>
      </c>
      <c r="F701" s="19">
        <v>5.2153790336069403E-5</v>
      </c>
      <c r="G701" s="9">
        <v>1.23960382352426E-3</v>
      </c>
      <c r="H701" s="9" t="s">
        <v>4248</v>
      </c>
    </row>
    <row r="702" spans="1:8" x14ac:dyDescent="0.25">
      <c r="A702" s="9" t="s">
        <v>1186</v>
      </c>
      <c r="B702" s="9">
        <v>5799.2806604192401</v>
      </c>
      <c r="C702" s="9">
        <v>0.28937756625109901</v>
      </c>
      <c r="D702" s="9">
        <v>7.1609699879546504E-2</v>
      </c>
      <c r="E702" s="9">
        <v>4.0445857939602901</v>
      </c>
      <c r="F702" s="19">
        <v>5.2415711494812697E-5</v>
      </c>
      <c r="G702" s="9">
        <v>1.2440494725354499E-3</v>
      </c>
      <c r="H702" s="9" t="s">
        <v>1187</v>
      </c>
    </row>
    <row r="703" spans="1:8" x14ac:dyDescent="0.25">
      <c r="A703" s="9" t="s">
        <v>4291</v>
      </c>
      <c r="B703" s="9">
        <v>100.06920127794299</v>
      </c>
      <c r="C703" s="9">
        <v>-0.45926227756170501</v>
      </c>
      <c r="D703" s="9">
        <v>0.118428993730866</v>
      </c>
      <c r="E703" s="9">
        <v>-4.0421099633470803</v>
      </c>
      <c r="F703" s="19">
        <v>5.2972378949618803E-5</v>
      </c>
      <c r="G703" s="9">
        <v>1.2554680511682799E-3</v>
      </c>
      <c r="H703" s="9" t="s">
        <v>4292</v>
      </c>
    </row>
    <row r="704" spans="1:8" x14ac:dyDescent="0.25">
      <c r="A704" s="9" t="s">
        <v>4271</v>
      </c>
      <c r="B704" s="9">
        <v>114.453140979685</v>
      </c>
      <c r="C704" s="9">
        <v>-0.45173008223699801</v>
      </c>
      <c r="D704" s="9">
        <v>0.118457147191928</v>
      </c>
      <c r="E704" s="9">
        <v>-4.0412157648509801</v>
      </c>
      <c r="F704" s="19">
        <v>5.3174804641530302E-5</v>
      </c>
      <c r="G704" s="9">
        <v>1.2584703765162199E-3</v>
      </c>
      <c r="H704" s="9" t="s">
        <v>4272</v>
      </c>
    </row>
    <row r="705" spans="1:8" x14ac:dyDescent="0.25">
      <c r="A705" s="9" t="s">
        <v>602</v>
      </c>
      <c r="B705" s="9">
        <v>2077.3560581800798</v>
      </c>
      <c r="C705" s="9">
        <v>0.38179223461890899</v>
      </c>
      <c r="D705" s="9">
        <v>9.4259211104249105E-2</v>
      </c>
      <c r="E705" s="9">
        <v>4.0406294774570304</v>
      </c>
      <c r="F705" s="19">
        <v>5.3307924036694698E-5</v>
      </c>
      <c r="G705" s="9">
        <v>1.2598262445884E-3</v>
      </c>
      <c r="H705" s="9" t="s">
        <v>603</v>
      </c>
    </row>
    <row r="706" spans="1:8" x14ac:dyDescent="0.25">
      <c r="A706" s="9" t="s">
        <v>4259</v>
      </c>
      <c r="B706" s="9">
        <v>217.71775958852101</v>
      </c>
      <c r="C706" s="9">
        <v>-0.44963196198130201</v>
      </c>
      <c r="D706" s="9">
        <v>0.117117479810581</v>
      </c>
      <c r="E706" s="9">
        <v>-4.0368744948987301</v>
      </c>
      <c r="F706" s="19">
        <v>5.4168027800963802E-5</v>
      </c>
      <c r="G706" s="9">
        <v>1.2766623752508901E-3</v>
      </c>
      <c r="H706" s="9" t="s">
        <v>4260</v>
      </c>
    </row>
    <row r="707" spans="1:8" x14ac:dyDescent="0.25">
      <c r="A707" s="9" t="s">
        <v>4263</v>
      </c>
      <c r="B707" s="9">
        <v>82.432787293898301</v>
      </c>
      <c r="C707" s="9">
        <v>-0.450300776326514</v>
      </c>
      <c r="D707" s="9">
        <v>0.1141217789716</v>
      </c>
      <c r="E707" s="9">
        <v>-4.0368485837784398</v>
      </c>
      <c r="F707" s="19">
        <v>5.4174008339465403E-5</v>
      </c>
      <c r="G707" s="9">
        <v>1.2766623752508901E-3</v>
      </c>
      <c r="H707" s="9" t="s">
        <v>4264</v>
      </c>
    </row>
    <row r="708" spans="1:8" x14ac:dyDescent="0.25">
      <c r="A708" s="9" t="s">
        <v>3650</v>
      </c>
      <c r="B708" s="9">
        <v>5.7260628913902396</v>
      </c>
      <c r="C708" s="9">
        <v>-0.33257445508899097</v>
      </c>
      <c r="D708" s="9">
        <v>8.1611805948131402E-2</v>
      </c>
      <c r="E708" s="9">
        <v>-4.0345336423370499</v>
      </c>
      <c r="F708" s="19">
        <v>5.4710851309319598E-5</v>
      </c>
      <c r="G708" s="9">
        <v>1.28748737061337E-3</v>
      </c>
      <c r="H708" s="9" t="s">
        <v>3651</v>
      </c>
    </row>
    <row r="709" spans="1:8" x14ac:dyDescent="0.25">
      <c r="A709" s="9" t="s">
        <v>764</v>
      </c>
      <c r="B709" s="9">
        <v>13291.441034397099</v>
      </c>
      <c r="C709" s="9">
        <v>0.34994014510863403</v>
      </c>
      <c r="D709" s="9">
        <v>8.6598223939259505E-2</v>
      </c>
      <c r="E709" s="9">
        <v>4.0329476537155404</v>
      </c>
      <c r="F709" s="19">
        <v>5.5081552731609001E-5</v>
      </c>
      <c r="G709" s="9">
        <v>1.29254931791377E-3</v>
      </c>
      <c r="H709" s="9" t="s">
        <v>765</v>
      </c>
    </row>
    <row r="710" spans="1:8" x14ac:dyDescent="0.25">
      <c r="A710" s="9" t="s">
        <v>1654</v>
      </c>
      <c r="B710" s="9">
        <v>730.18225040285802</v>
      </c>
      <c r="C710" s="9">
        <v>0.23445398608887899</v>
      </c>
      <c r="D710" s="9">
        <v>5.8141421620981001E-2</v>
      </c>
      <c r="E710" s="9">
        <v>4.0330076390363496</v>
      </c>
      <c r="F710" s="19">
        <v>5.5067488856515598E-5</v>
      </c>
      <c r="G710" s="9">
        <v>1.29254931791377E-3</v>
      </c>
      <c r="H710" s="9" t="s">
        <v>1655</v>
      </c>
    </row>
    <row r="711" spans="1:8" x14ac:dyDescent="0.25">
      <c r="A711" s="9" t="s">
        <v>3463</v>
      </c>
      <c r="B711" s="9">
        <v>681.38602874551805</v>
      </c>
      <c r="C711" s="9">
        <v>-0.31253723467868799</v>
      </c>
      <c r="D711" s="9">
        <v>7.7560073109899999E-2</v>
      </c>
      <c r="E711" s="9">
        <v>-4.0320328581406297</v>
      </c>
      <c r="F711" s="19">
        <v>5.5296453472512803E-5</v>
      </c>
      <c r="G711" s="9">
        <v>1.2957620281979199E-3</v>
      </c>
      <c r="H711" s="9" t="s">
        <v>3464</v>
      </c>
    </row>
    <row r="712" spans="1:8" x14ac:dyDescent="0.25">
      <c r="A712" s="9" t="s">
        <v>1254</v>
      </c>
      <c r="B712" s="9">
        <v>11141.797418788199</v>
      </c>
      <c r="C712" s="9">
        <v>0.28241654272870398</v>
      </c>
      <c r="D712" s="9">
        <v>7.0079197844914703E-2</v>
      </c>
      <c r="E712" s="9">
        <v>4.0311631815670204</v>
      </c>
      <c r="F712" s="19">
        <v>5.5501491302423199E-5</v>
      </c>
      <c r="G712" s="9">
        <v>1.2987348964766999E-3</v>
      </c>
      <c r="H712" s="9" t="s">
        <v>1255</v>
      </c>
    </row>
    <row r="713" spans="1:8" x14ac:dyDescent="0.25">
      <c r="A713" s="9" t="s">
        <v>816</v>
      </c>
      <c r="B713" s="9">
        <v>5464.2848093851999</v>
      </c>
      <c r="C713" s="9">
        <v>0.34038101748812999</v>
      </c>
      <c r="D713" s="9">
        <v>8.44476137102773E-2</v>
      </c>
      <c r="E713" s="9">
        <v>4.0307912463154603</v>
      </c>
      <c r="F713" s="19">
        <v>5.5589399683563602E-5</v>
      </c>
      <c r="G713" s="9">
        <v>1.2989624280488399E-3</v>
      </c>
      <c r="H713" s="9" t="s">
        <v>817</v>
      </c>
    </row>
    <row r="714" spans="1:8" x14ac:dyDescent="0.25">
      <c r="A714" s="9" t="s">
        <v>1114</v>
      </c>
      <c r="B714" s="9">
        <v>501.25200516058197</v>
      </c>
      <c r="C714" s="9">
        <v>0.30072321111308098</v>
      </c>
      <c r="D714" s="9">
        <v>7.4705238399842694E-2</v>
      </c>
      <c r="E714" s="9">
        <v>4.0292002122846604</v>
      </c>
      <c r="F714" s="19">
        <v>5.5966938037156298E-5</v>
      </c>
      <c r="G714" s="9">
        <v>1.3059476243670199E-3</v>
      </c>
      <c r="H714" s="9" t="s">
        <v>1115</v>
      </c>
    </row>
    <row r="715" spans="1:8" x14ac:dyDescent="0.25">
      <c r="A715" s="9" t="s">
        <v>528</v>
      </c>
      <c r="B715" s="9">
        <v>165.65211863562499</v>
      </c>
      <c r="C715" s="9">
        <v>0.40296912315611699</v>
      </c>
      <c r="D715" s="9">
        <v>0.100362384210731</v>
      </c>
      <c r="E715" s="9">
        <v>4.0287552952078496</v>
      </c>
      <c r="F715" s="19">
        <v>5.6072946730395103E-5</v>
      </c>
      <c r="G715" s="9">
        <v>1.3065861668706601E-3</v>
      </c>
      <c r="H715" s="9" t="s">
        <v>529</v>
      </c>
    </row>
    <row r="716" spans="1:8" x14ac:dyDescent="0.25">
      <c r="A716" s="9" t="s">
        <v>2615</v>
      </c>
      <c r="B716" s="9">
        <v>948.95916218363698</v>
      </c>
      <c r="C716" s="9">
        <v>-0.20765265875796299</v>
      </c>
      <c r="D716" s="9">
        <v>5.1497246399008899E-2</v>
      </c>
      <c r="E716" s="9">
        <v>-4.0264376541187099</v>
      </c>
      <c r="F716" s="19">
        <v>5.6628245241608502E-5</v>
      </c>
      <c r="G716" s="9">
        <v>1.3176774039833101E-3</v>
      </c>
      <c r="H716" s="9" t="s">
        <v>2616</v>
      </c>
    </row>
    <row r="717" spans="1:8" x14ac:dyDescent="0.25">
      <c r="A717" s="9" t="s">
        <v>300</v>
      </c>
      <c r="B717" s="9">
        <v>59.118138667309502</v>
      </c>
      <c r="C717" s="9">
        <v>0.50450292968194999</v>
      </c>
      <c r="D717" s="9">
        <v>0.11536294155592999</v>
      </c>
      <c r="E717" s="9">
        <v>4.0225243280957299</v>
      </c>
      <c r="F717" s="19">
        <v>5.7577704798984197E-5</v>
      </c>
      <c r="G717" s="9">
        <v>1.3378964860564001E-3</v>
      </c>
      <c r="H717" s="9" t="s">
        <v>301</v>
      </c>
    </row>
    <row r="718" spans="1:8" x14ac:dyDescent="0.25">
      <c r="A718" s="9" t="s">
        <v>446</v>
      </c>
      <c r="B718" s="9">
        <v>132.76469129079999</v>
      </c>
      <c r="C718" s="9">
        <v>0.428541004987398</v>
      </c>
      <c r="D718" s="9">
        <v>0.106346909515018</v>
      </c>
      <c r="E718" s="9">
        <v>4.0167461998391998</v>
      </c>
      <c r="F718" s="19">
        <v>5.9007213734446597E-5</v>
      </c>
      <c r="G718" s="9">
        <v>1.3672884923069701E-3</v>
      </c>
      <c r="H718" s="9" t="s">
        <v>447</v>
      </c>
    </row>
    <row r="719" spans="1:8" x14ac:dyDescent="0.25">
      <c r="A719" s="9" t="s">
        <v>758</v>
      </c>
      <c r="B719" s="9">
        <v>1843.8209104129101</v>
      </c>
      <c r="C719" s="9">
        <v>0.35092055853798798</v>
      </c>
      <c r="D719" s="9">
        <v>8.7107483466787594E-2</v>
      </c>
      <c r="E719" s="9">
        <v>4.0170522404310098</v>
      </c>
      <c r="F719" s="19">
        <v>5.8930663892362302E-5</v>
      </c>
      <c r="G719" s="9">
        <v>1.3672884923069701E-3</v>
      </c>
      <c r="H719" s="9" t="s">
        <v>759</v>
      </c>
    </row>
    <row r="720" spans="1:8" x14ac:dyDescent="0.25">
      <c r="A720" s="9" t="s">
        <v>352</v>
      </c>
      <c r="B720" s="9">
        <v>115.00894037792099</v>
      </c>
      <c r="C720" s="9">
        <v>0.46994478347732399</v>
      </c>
      <c r="D720" s="9">
        <v>0.11625017129592601</v>
      </c>
      <c r="E720" s="9">
        <v>4.0156490788628103</v>
      </c>
      <c r="F720" s="19">
        <v>5.9282410865064402E-5</v>
      </c>
      <c r="G720" s="9">
        <v>1.37034868302588E-3</v>
      </c>
      <c r="H720" s="9" t="s">
        <v>353</v>
      </c>
    </row>
    <row r="721" spans="1:8" x14ac:dyDescent="0.25">
      <c r="A721" s="9" t="s">
        <v>3357</v>
      </c>
      <c r="B721" s="9">
        <v>666.81535083056599</v>
      </c>
      <c r="C721" s="9">
        <v>-0.30041957926315499</v>
      </c>
      <c r="D721" s="9">
        <v>7.4837823349256399E-2</v>
      </c>
      <c r="E721" s="9">
        <v>-4.0155622455161604</v>
      </c>
      <c r="F721" s="19">
        <v>5.9304243595498102E-5</v>
      </c>
      <c r="G721" s="9">
        <v>1.37034868302588E-3</v>
      </c>
      <c r="H721" s="9" t="s">
        <v>3358</v>
      </c>
    </row>
    <row r="722" spans="1:8" x14ac:dyDescent="0.25">
      <c r="A722" s="9" t="s">
        <v>326</v>
      </c>
      <c r="B722" s="9">
        <v>30.3583464285662</v>
      </c>
      <c r="C722" s="9">
        <v>0.48840345868084001</v>
      </c>
      <c r="D722" s="9">
        <v>0.11846693183442</v>
      </c>
      <c r="E722" s="9">
        <v>4.01273802427382</v>
      </c>
      <c r="F722" s="19">
        <v>6.0018510162332098E-5</v>
      </c>
      <c r="G722" s="9">
        <v>1.38300627994034E-3</v>
      </c>
      <c r="H722" s="9" t="s">
        <v>327</v>
      </c>
    </row>
    <row r="723" spans="1:8" x14ac:dyDescent="0.25">
      <c r="A723" s="9" t="s">
        <v>4193</v>
      </c>
      <c r="B723" s="9">
        <v>247.94593165710901</v>
      </c>
      <c r="C723" s="9">
        <v>-0.42869470909125401</v>
      </c>
      <c r="D723" s="9">
        <v>0.108690890568007</v>
      </c>
      <c r="E723" s="9">
        <v>-4.0129107559161996</v>
      </c>
      <c r="F723" s="19">
        <v>5.9974592202587497E-5</v>
      </c>
      <c r="G723" s="9">
        <v>1.38300627994034E-3</v>
      </c>
      <c r="H723" s="9" t="s">
        <v>4194</v>
      </c>
    </row>
    <row r="724" spans="1:8" x14ac:dyDescent="0.25">
      <c r="A724" s="9" t="s">
        <v>3905</v>
      </c>
      <c r="B724" s="9">
        <v>1355.9593647741301</v>
      </c>
      <c r="C724" s="9">
        <v>-0.36913032851008498</v>
      </c>
      <c r="D724" s="9">
        <v>9.1990335603687495E-2</v>
      </c>
      <c r="E724" s="9">
        <v>-4.0092320486347299</v>
      </c>
      <c r="F724" s="19">
        <v>6.0916532811329803E-5</v>
      </c>
      <c r="G724" s="9">
        <v>1.4017552300934E-3</v>
      </c>
      <c r="H724" s="9" t="s">
        <v>3906</v>
      </c>
    </row>
    <row r="725" spans="1:8" x14ac:dyDescent="0.25">
      <c r="A725" s="9" t="s">
        <v>4267</v>
      </c>
      <c r="B725" s="9">
        <v>103.087879756839</v>
      </c>
      <c r="C725" s="9">
        <v>-0.45119121482112301</v>
      </c>
      <c r="D725" s="9">
        <v>0.113069093645218</v>
      </c>
      <c r="E725" s="9">
        <v>-4.0088468444158396</v>
      </c>
      <c r="F725" s="19">
        <v>6.1015971276262602E-5</v>
      </c>
      <c r="G725" s="9">
        <v>1.40210144783379E-3</v>
      </c>
      <c r="H725" s="9" t="s">
        <v>4268</v>
      </c>
    </row>
    <row r="726" spans="1:8" x14ac:dyDescent="0.25">
      <c r="A726" s="9" t="s">
        <v>1960</v>
      </c>
      <c r="B726" s="9">
        <v>1676.7047653846</v>
      </c>
      <c r="C726" s="9">
        <v>0.19204051367285399</v>
      </c>
      <c r="D726" s="9">
        <v>4.7945499804003797E-2</v>
      </c>
      <c r="E726" s="9">
        <v>4.0055080785335999</v>
      </c>
      <c r="F726" s="19">
        <v>6.1884318652461994E-5</v>
      </c>
      <c r="G726" s="9">
        <v>1.4176268400865201E-3</v>
      </c>
      <c r="H726" s="9" t="s">
        <v>1961</v>
      </c>
    </row>
    <row r="727" spans="1:8" x14ac:dyDescent="0.25">
      <c r="A727" s="9" t="s">
        <v>3527</v>
      </c>
      <c r="B727" s="9">
        <v>1082.5437458791</v>
      </c>
      <c r="C727" s="9">
        <v>-0.32056228566925299</v>
      </c>
      <c r="D727" s="9">
        <v>8.0296549773817505E-2</v>
      </c>
      <c r="E727" s="9">
        <v>-4.0057791751171301</v>
      </c>
      <c r="F727" s="19">
        <v>6.1813377641938404E-5</v>
      </c>
      <c r="G727" s="9">
        <v>1.4176268400865201E-3</v>
      </c>
      <c r="H727" s="9" t="s">
        <v>3528</v>
      </c>
    </row>
    <row r="728" spans="1:8" x14ac:dyDescent="0.25">
      <c r="A728" s="9" t="s">
        <v>3929</v>
      </c>
      <c r="B728" s="9">
        <v>78.929201261564401</v>
      </c>
      <c r="C728" s="9">
        <v>-0.37234596816458998</v>
      </c>
      <c r="D728" s="9">
        <v>0.10599284838167899</v>
      </c>
      <c r="E728" s="9">
        <v>-4.0052665792358502</v>
      </c>
      <c r="F728" s="19">
        <v>6.19475795054061E-5</v>
      </c>
      <c r="G728" s="9">
        <v>1.4176268400865201E-3</v>
      </c>
      <c r="H728" s="9" t="s">
        <v>3930</v>
      </c>
    </row>
    <row r="729" spans="1:8" x14ac:dyDescent="0.25">
      <c r="A729" s="9" t="s">
        <v>2541</v>
      </c>
      <c r="B729" s="9">
        <v>1276.7310613352499</v>
      </c>
      <c r="C729" s="9">
        <v>-0.19794014671094101</v>
      </c>
      <c r="D729" s="9">
        <v>4.9560808186615499E-2</v>
      </c>
      <c r="E729" s="9">
        <v>-4.0020751539820303</v>
      </c>
      <c r="F729" s="19">
        <v>6.2789346278674095E-5</v>
      </c>
      <c r="G729" s="9">
        <v>1.43491361633273E-3</v>
      </c>
      <c r="H729" s="9" t="s">
        <v>2542</v>
      </c>
    </row>
    <row r="730" spans="1:8" x14ac:dyDescent="0.25">
      <c r="A730" s="9" t="s">
        <v>4087</v>
      </c>
      <c r="B730" s="9">
        <v>173.28923171862999</v>
      </c>
      <c r="C730" s="9">
        <v>-0.406109292089746</v>
      </c>
      <c r="D730" s="9">
        <v>0.101785608926872</v>
      </c>
      <c r="E730" s="9">
        <v>-4.0009642203358498</v>
      </c>
      <c r="F730" s="19">
        <v>6.3084897115416304E-5</v>
      </c>
      <c r="G730" s="9">
        <v>1.43968747345539E-3</v>
      </c>
      <c r="H730" s="9" t="s">
        <v>4088</v>
      </c>
    </row>
    <row r="731" spans="1:8" x14ac:dyDescent="0.25">
      <c r="A731" s="9" t="s">
        <v>2961</v>
      </c>
      <c r="B731" s="9">
        <v>399.78360347214101</v>
      </c>
      <c r="C731" s="9">
        <v>-0.25749619869296603</v>
      </c>
      <c r="D731" s="9">
        <v>6.4650378001456399E-2</v>
      </c>
      <c r="E731" s="9">
        <v>-4.0003927026400996</v>
      </c>
      <c r="F731" s="19">
        <v>6.3237455214470507E-5</v>
      </c>
      <c r="G731" s="9">
        <v>1.44118941143102E-3</v>
      </c>
      <c r="H731" s="9" t="s">
        <v>2962</v>
      </c>
    </row>
    <row r="732" spans="1:8" x14ac:dyDescent="0.25">
      <c r="A732" s="9" t="s">
        <v>1028</v>
      </c>
      <c r="B732" s="9">
        <v>2287.1883620563999</v>
      </c>
      <c r="C732" s="9">
        <v>0.31266050966884701</v>
      </c>
      <c r="D732" s="9">
        <v>7.8217241944268795E-2</v>
      </c>
      <c r="E732" s="9">
        <v>3.9991214985962702</v>
      </c>
      <c r="F732" s="19">
        <v>6.3578037344444601E-5</v>
      </c>
      <c r="G732" s="9">
        <v>1.4450337801744501E-3</v>
      </c>
      <c r="H732" s="9" t="s">
        <v>1029</v>
      </c>
    </row>
    <row r="733" spans="1:8" x14ac:dyDescent="0.25">
      <c r="A733" s="9" t="s">
        <v>2018</v>
      </c>
      <c r="B733" s="9">
        <v>2639.2409603812798</v>
      </c>
      <c r="C733" s="9">
        <v>0.18126047183097199</v>
      </c>
      <c r="D733" s="9">
        <v>4.5346780423825402E-2</v>
      </c>
      <c r="E733" s="9">
        <v>3.99911383924365</v>
      </c>
      <c r="F733" s="19">
        <v>6.3580094697696094E-5</v>
      </c>
      <c r="G733" s="9">
        <v>1.4450337801744501E-3</v>
      </c>
      <c r="H733" s="9" t="s">
        <v>2019</v>
      </c>
    </row>
    <row r="734" spans="1:8" x14ac:dyDescent="0.25">
      <c r="A734" s="9" t="s">
        <v>4101</v>
      </c>
      <c r="B734" s="9">
        <v>289.799907346211</v>
      </c>
      <c r="C734" s="9">
        <v>-0.40947723819562498</v>
      </c>
      <c r="D734" s="9">
        <v>0.103606259474374</v>
      </c>
      <c r="E734" s="9">
        <v>-3.99848469126505</v>
      </c>
      <c r="F734" s="19">
        <v>6.3749303400488397E-5</v>
      </c>
      <c r="G734" s="9">
        <v>1.44690017308158E-3</v>
      </c>
      <c r="H734" s="9" t="s">
        <v>4102</v>
      </c>
    </row>
    <row r="735" spans="1:8" x14ac:dyDescent="0.25">
      <c r="A735" s="9" t="s">
        <v>3854</v>
      </c>
      <c r="B735" s="9">
        <v>150.31279316738201</v>
      </c>
      <c r="C735" s="9">
        <v>-0.360809450196445</v>
      </c>
      <c r="D735" s="9">
        <v>8.9832567254699805E-2</v>
      </c>
      <c r="E735" s="9">
        <v>-3.99783372963548</v>
      </c>
      <c r="F735" s="19">
        <v>6.3924827500343997E-5</v>
      </c>
      <c r="G735" s="9">
        <v>1.4489046167676901E-3</v>
      </c>
      <c r="H735" s="9" t="s">
        <v>3855</v>
      </c>
    </row>
    <row r="736" spans="1:8" x14ac:dyDescent="0.25">
      <c r="A736" s="9" t="s">
        <v>322</v>
      </c>
      <c r="B736" s="9">
        <v>14.6231206023018</v>
      </c>
      <c r="C736" s="9">
        <v>0.48921835079623299</v>
      </c>
      <c r="D736" s="9">
        <v>0.10557546385071701</v>
      </c>
      <c r="E736" s="9">
        <v>3.99601136610708</v>
      </c>
      <c r="F736" s="19">
        <v>6.4418642351282902E-5</v>
      </c>
      <c r="G736" s="9">
        <v>1.45635474774217E-3</v>
      </c>
      <c r="H736" s="9" t="s">
        <v>323</v>
      </c>
    </row>
    <row r="737" spans="1:8" x14ac:dyDescent="0.25">
      <c r="A737" s="9" t="s">
        <v>2565</v>
      </c>
      <c r="B737" s="9">
        <v>1574.47703423998</v>
      </c>
      <c r="C737" s="9">
        <v>-0.20175679313224901</v>
      </c>
      <c r="D737" s="9">
        <v>5.0535888471453398E-2</v>
      </c>
      <c r="E737" s="9">
        <v>-3.9959738742584898</v>
      </c>
      <c r="F737" s="19">
        <v>6.4428839508275804E-5</v>
      </c>
      <c r="G737" s="9">
        <v>1.45635474774217E-3</v>
      </c>
      <c r="H737" s="9" t="s">
        <v>2566</v>
      </c>
    </row>
    <row r="738" spans="1:8" x14ac:dyDescent="0.25">
      <c r="A738" s="9" t="s">
        <v>990</v>
      </c>
      <c r="B738" s="9">
        <v>1763.8748164250501</v>
      </c>
      <c r="C738" s="9">
        <v>0.31596885470550501</v>
      </c>
      <c r="D738" s="9">
        <v>7.8910586964152193E-2</v>
      </c>
      <c r="E738" s="9">
        <v>3.9896815633804299</v>
      </c>
      <c r="F738" s="19">
        <v>6.6162058509102099E-5</v>
      </c>
      <c r="G738" s="9">
        <v>1.4905298430167801E-3</v>
      </c>
      <c r="H738" s="9" t="s">
        <v>991</v>
      </c>
    </row>
    <row r="739" spans="1:8" x14ac:dyDescent="0.25">
      <c r="A739" s="9" t="s">
        <v>3844</v>
      </c>
      <c r="B739" s="9">
        <v>582.91244705694203</v>
      </c>
      <c r="C739" s="9">
        <v>-0.35963356992270701</v>
      </c>
      <c r="D739" s="9">
        <v>9.0528756064761295E-2</v>
      </c>
      <c r="E739" s="9">
        <v>-3.9895101553759398</v>
      </c>
      <c r="F739" s="19">
        <v>6.6209884684385797E-5</v>
      </c>
      <c r="G739" s="9">
        <v>1.4905298430167801E-3</v>
      </c>
      <c r="H739" s="9" t="s">
        <v>3845</v>
      </c>
    </row>
    <row r="740" spans="1:8" x14ac:dyDescent="0.25">
      <c r="A740" s="9" t="s">
        <v>3911</v>
      </c>
      <c r="B740" s="9">
        <v>495.86909027585398</v>
      </c>
      <c r="C740" s="9">
        <v>-0.36953719889574999</v>
      </c>
      <c r="D740" s="9">
        <v>9.2814498313091298E-2</v>
      </c>
      <c r="E740" s="9">
        <v>-3.9900780200735699</v>
      </c>
      <c r="F740" s="19">
        <v>6.6051564593160603E-5</v>
      </c>
      <c r="G740" s="9">
        <v>1.4905298430167801E-3</v>
      </c>
      <c r="H740" s="9" t="s">
        <v>3912</v>
      </c>
    </row>
    <row r="741" spans="1:8" x14ac:dyDescent="0.25">
      <c r="A741" s="9" t="s">
        <v>1324</v>
      </c>
      <c r="B741" s="9">
        <v>722.47040041639696</v>
      </c>
      <c r="C741" s="9">
        <v>0.27203686122611498</v>
      </c>
      <c r="D741" s="9">
        <v>6.8201823257156305E-2</v>
      </c>
      <c r="E741" s="9">
        <v>3.9889643061385298</v>
      </c>
      <c r="F741" s="19">
        <v>6.6362405347928602E-5</v>
      </c>
      <c r="G741" s="9">
        <v>1.4919418165771101E-3</v>
      </c>
      <c r="H741" s="9" t="s">
        <v>1325</v>
      </c>
    </row>
    <row r="742" spans="1:8" x14ac:dyDescent="0.25">
      <c r="A742" s="9" t="s">
        <v>3764</v>
      </c>
      <c r="B742" s="9">
        <v>1025.2930487373501</v>
      </c>
      <c r="C742" s="9">
        <v>-0.35001776138336099</v>
      </c>
      <c r="D742" s="9">
        <v>8.8398964240254202E-2</v>
      </c>
      <c r="E742" s="9">
        <v>-3.9880331974456298</v>
      </c>
      <c r="F742" s="19">
        <v>6.66233424362542E-5</v>
      </c>
      <c r="G742" s="9">
        <v>1.4957840692377399E-3</v>
      </c>
      <c r="H742" s="9" t="s">
        <v>3765</v>
      </c>
    </row>
    <row r="743" spans="1:8" x14ac:dyDescent="0.25">
      <c r="A743" s="9" t="s">
        <v>586</v>
      </c>
      <c r="B743" s="9">
        <v>13716.1473742773</v>
      </c>
      <c r="C743" s="9">
        <v>0.38387397127474798</v>
      </c>
      <c r="D743" s="9">
        <v>9.6119567913775406E-2</v>
      </c>
      <c r="E743" s="9">
        <v>3.9853385504906802</v>
      </c>
      <c r="F743" s="19">
        <v>6.7383981366858194E-5</v>
      </c>
      <c r="G743" s="9">
        <v>1.5087836474784099E-3</v>
      </c>
      <c r="H743" s="9" t="s">
        <v>587</v>
      </c>
    </row>
    <row r="744" spans="1:8" x14ac:dyDescent="0.25">
      <c r="A744" s="9" t="s">
        <v>1580</v>
      </c>
      <c r="B744" s="9">
        <v>9001.2325950094091</v>
      </c>
      <c r="C744" s="9">
        <v>0.24371810184859899</v>
      </c>
      <c r="D744" s="9">
        <v>6.1120360613460399E-2</v>
      </c>
      <c r="E744" s="9">
        <v>3.9854186148000501</v>
      </c>
      <c r="F744" s="19">
        <v>6.7361263018728495E-5</v>
      </c>
      <c r="G744" s="9">
        <v>1.5087836474784099E-3</v>
      </c>
      <c r="H744" s="9" t="s">
        <v>1581</v>
      </c>
    </row>
    <row r="745" spans="1:8" x14ac:dyDescent="0.25">
      <c r="A745" s="9" t="s">
        <v>3083</v>
      </c>
      <c r="B745" s="9">
        <v>1943.9290973138</v>
      </c>
      <c r="C745" s="9">
        <v>-0.27179965852890398</v>
      </c>
      <c r="D745" s="9">
        <v>6.8261124808909807E-2</v>
      </c>
      <c r="E745" s="9">
        <v>-3.9840975130074501</v>
      </c>
      <c r="F745" s="19">
        <v>6.7737055828308101E-5</v>
      </c>
      <c r="G745" s="9">
        <v>1.51464797514335E-3</v>
      </c>
      <c r="H745" s="9" t="s">
        <v>3084</v>
      </c>
    </row>
    <row r="746" spans="1:8" x14ac:dyDescent="0.25">
      <c r="A746" s="9" t="s">
        <v>1086</v>
      </c>
      <c r="B746" s="9">
        <v>1709.1919340643301</v>
      </c>
      <c r="C746" s="9">
        <v>0.305301412832158</v>
      </c>
      <c r="D746" s="9">
        <v>7.6819939332956402E-2</v>
      </c>
      <c r="E746" s="9">
        <v>3.9783360167920701</v>
      </c>
      <c r="F746" s="19">
        <v>6.93992494713029E-5</v>
      </c>
      <c r="G746" s="9">
        <v>1.54740282527014E-3</v>
      </c>
      <c r="H746" s="9" t="s">
        <v>1087</v>
      </c>
    </row>
    <row r="747" spans="1:8" x14ac:dyDescent="0.25">
      <c r="A747" s="9" t="s">
        <v>1628</v>
      </c>
      <c r="B747" s="9">
        <v>1176.4629716704301</v>
      </c>
      <c r="C747" s="9">
        <v>0.23771195195643399</v>
      </c>
      <c r="D747" s="9">
        <v>5.9808874498449703E-2</v>
      </c>
      <c r="E747" s="9">
        <v>3.9785805434441501</v>
      </c>
      <c r="F747" s="19">
        <v>6.9327926166513906E-5</v>
      </c>
      <c r="G747" s="9">
        <v>1.54740282527014E-3</v>
      </c>
      <c r="H747" s="9" t="s">
        <v>1629</v>
      </c>
    </row>
    <row r="748" spans="1:8" x14ac:dyDescent="0.25">
      <c r="A748" s="9" t="s">
        <v>2391</v>
      </c>
      <c r="B748" s="9">
        <v>5470.6292865687701</v>
      </c>
      <c r="C748" s="9">
        <v>-0.17892927615572199</v>
      </c>
      <c r="D748" s="9">
        <v>4.4990082709138103E-2</v>
      </c>
      <c r="E748" s="9">
        <v>-3.9780549675366599</v>
      </c>
      <c r="F748" s="19">
        <v>6.9481311403125204E-5</v>
      </c>
      <c r="G748" s="9">
        <v>1.54740282527014E-3</v>
      </c>
      <c r="H748" s="9" t="s">
        <v>2392</v>
      </c>
    </row>
    <row r="749" spans="1:8" x14ac:dyDescent="0.25">
      <c r="A749" s="9" t="s">
        <v>3660</v>
      </c>
      <c r="B749" s="9">
        <v>449.647410249269</v>
      </c>
      <c r="C749" s="9">
        <v>-0.33313248163158898</v>
      </c>
      <c r="D749" s="9">
        <v>8.3717290508737996E-2</v>
      </c>
      <c r="E749" s="9">
        <v>-3.9776069151831099</v>
      </c>
      <c r="F749" s="19">
        <v>6.9612325462051295E-5</v>
      </c>
      <c r="G749" s="9">
        <v>1.54824521449333E-3</v>
      </c>
      <c r="H749" s="9" t="s">
        <v>3661</v>
      </c>
    </row>
    <row r="750" spans="1:8" x14ac:dyDescent="0.25">
      <c r="A750" s="9" t="s">
        <v>4289</v>
      </c>
      <c r="B750" s="9">
        <v>40.572744733241699</v>
      </c>
      <c r="C750" s="9">
        <v>-0.45855470481287303</v>
      </c>
      <c r="D750" s="9">
        <v>0.118077304722712</v>
      </c>
      <c r="E750" s="9">
        <v>-3.9764107225774001</v>
      </c>
      <c r="F750" s="19">
        <v>6.9963247540495501E-5</v>
      </c>
      <c r="G750" s="9">
        <v>1.55396977892753E-3</v>
      </c>
      <c r="H750" s="9" t="s">
        <v>4290</v>
      </c>
    </row>
    <row r="751" spans="1:8" x14ac:dyDescent="0.25">
      <c r="A751" s="9" t="s">
        <v>3121</v>
      </c>
      <c r="B751" s="9">
        <v>1212.77575311905</v>
      </c>
      <c r="C751" s="9">
        <v>-0.27657457841401101</v>
      </c>
      <c r="D751" s="9">
        <v>6.9828154702121406E-2</v>
      </c>
      <c r="E751" s="9">
        <v>-3.9747911971727299</v>
      </c>
      <c r="F751" s="19">
        <v>7.0441028542880894E-5</v>
      </c>
      <c r="G751" s="9">
        <v>1.56249298826625E-3</v>
      </c>
      <c r="H751" s="9" t="s">
        <v>3122</v>
      </c>
    </row>
    <row r="752" spans="1:8" x14ac:dyDescent="0.25">
      <c r="A752" s="9" t="s">
        <v>3487</v>
      </c>
      <c r="B752" s="9">
        <v>8.9457390163868507</v>
      </c>
      <c r="C752" s="9">
        <v>-0.31505108035964002</v>
      </c>
      <c r="D752" s="9">
        <v>9.6121609888023096E-2</v>
      </c>
      <c r="E752" s="9">
        <v>-3.97080869875882</v>
      </c>
      <c r="F752" s="19">
        <v>7.1629078589623797E-5</v>
      </c>
      <c r="G752" s="9">
        <v>1.5867273489173501E-3</v>
      </c>
      <c r="H752" s="9" t="s">
        <v>3488</v>
      </c>
    </row>
    <row r="753" spans="1:8" x14ac:dyDescent="0.25">
      <c r="A753" s="9" t="s">
        <v>812</v>
      </c>
      <c r="B753" s="9">
        <v>1089.47267013998</v>
      </c>
      <c r="C753" s="9">
        <v>0.34148759664674899</v>
      </c>
      <c r="D753" s="9">
        <v>8.6361324567602996E-2</v>
      </c>
      <c r="E753" s="9">
        <v>3.9610959590165602</v>
      </c>
      <c r="F753" s="19">
        <v>7.4606540655418801E-5</v>
      </c>
      <c r="G753" s="9">
        <v>1.65004792239782E-3</v>
      </c>
      <c r="H753" s="9" t="s">
        <v>813</v>
      </c>
    </row>
    <row r="754" spans="1:8" x14ac:dyDescent="0.25">
      <c r="A754" s="9" t="s">
        <v>3503</v>
      </c>
      <c r="B754" s="9">
        <v>1323.6062948568899</v>
      </c>
      <c r="C754" s="9">
        <v>-0.31668583639478898</v>
      </c>
      <c r="D754" s="9">
        <v>7.9947094849675895E-2</v>
      </c>
      <c r="E754" s="9">
        <v>-3.9608412652560299</v>
      </c>
      <c r="F754" s="19">
        <v>7.4686170557551599E-5</v>
      </c>
      <c r="G754" s="9">
        <v>1.65004792239782E-3</v>
      </c>
      <c r="H754" s="9" t="s">
        <v>3504</v>
      </c>
    </row>
    <row r="755" spans="1:8" x14ac:dyDescent="0.25">
      <c r="A755" s="9" t="s">
        <v>3869</v>
      </c>
      <c r="B755" s="9">
        <v>18.9879891839207</v>
      </c>
      <c r="C755" s="9">
        <v>-0.36387603604478203</v>
      </c>
      <c r="D755" s="9">
        <v>0.112136858344901</v>
      </c>
      <c r="E755" s="9">
        <v>-3.9596314981973602</v>
      </c>
      <c r="F755" s="19">
        <v>7.5065502564251107E-5</v>
      </c>
      <c r="G755" s="9">
        <v>1.6562261083698101E-3</v>
      </c>
      <c r="H755" s="9" t="s">
        <v>3870</v>
      </c>
    </row>
    <row r="756" spans="1:8" x14ac:dyDescent="0.25">
      <c r="A756" s="9" t="s">
        <v>4221</v>
      </c>
      <c r="B756" s="9">
        <v>61.078980321095599</v>
      </c>
      <c r="C756" s="9">
        <v>-0.43627334609541202</v>
      </c>
      <c r="D756" s="9">
        <v>0.112560026878185</v>
      </c>
      <c r="E756" s="9">
        <v>-3.9592337984278401</v>
      </c>
      <c r="F756" s="19">
        <v>7.5190601879954395E-5</v>
      </c>
      <c r="G756" s="9">
        <v>1.65678602073417E-3</v>
      </c>
      <c r="H756" s="9" t="s">
        <v>4222</v>
      </c>
    </row>
    <row r="757" spans="1:8" x14ac:dyDescent="0.25">
      <c r="A757" s="9" t="s">
        <v>1422</v>
      </c>
      <c r="B757" s="9">
        <v>1734.6319074397099</v>
      </c>
      <c r="C757" s="9">
        <v>0.26057088047789001</v>
      </c>
      <c r="D757" s="9">
        <v>6.5922546052624903E-2</v>
      </c>
      <c r="E757" s="9">
        <v>3.9556882835216101</v>
      </c>
      <c r="F757" s="19">
        <v>7.63146157129112E-5</v>
      </c>
      <c r="G757" s="9">
        <v>1.6793258615288801E-3</v>
      </c>
      <c r="H757" s="9" t="s">
        <v>1423</v>
      </c>
    </row>
    <row r="758" spans="1:8" x14ac:dyDescent="0.25">
      <c r="A758" s="9" t="s">
        <v>1414</v>
      </c>
      <c r="B758" s="9">
        <v>938.577641105618</v>
      </c>
      <c r="C758" s="9">
        <v>0.26114525438424702</v>
      </c>
      <c r="D758" s="9">
        <v>6.5856842914184394E-2</v>
      </c>
      <c r="E758" s="9">
        <v>3.9550779849854898</v>
      </c>
      <c r="F758" s="19">
        <v>7.6509690795852699E-5</v>
      </c>
      <c r="G758" s="9">
        <v>1.6813915382041E-3</v>
      </c>
      <c r="H758" s="9" t="s">
        <v>1415</v>
      </c>
    </row>
    <row r="759" spans="1:8" x14ac:dyDescent="0.25">
      <c r="A759" s="9" t="s">
        <v>336</v>
      </c>
      <c r="B759" s="9">
        <v>14.826373076958699</v>
      </c>
      <c r="C759" s="9">
        <v>0.48292775675349497</v>
      </c>
      <c r="D759" s="9">
        <v>0.104514539592187</v>
      </c>
      <c r="E759" s="9">
        <v>3.9547376169142101</v>
      </c>
      <c r="F759" s="19">
        <v>7.6618690343769296E-5</v>
      </c>
      <c r="G759" s="9">
        <v>1.68156264381953E-3</v>
      </c>
      <c r="H759" s="9" t="s">
        <v>337</v>
      </c>
    </row>
    <row r="760" spans="1:8" x14ac:dyDescent="0.25">
      <c r="A760" s="9" t="s">
        <v>742</v>
      </c>
      <c r="B760" s="9">
        <v>5672.5404715787199</v>
      </c>
      <c r="C760" s="9">
        <v>0.35384872645263299</v>
      </c>
      <c r="D760" s="9">
        <v>8.9273962990292999E-2</v>
      </c>
      <c r="E760" s="9">
        <v>3.9533290797327298</v>
      </c>
      <c r="F760" s="19">
        <v>7.7071323623751205E-5</v>
      </c>
      <c r="G760" s="9">
        <v>1.68926513282982E-3</v>
      </c>
      <c r="H760" s="9" t="s">
        <v>743</v>
      </c>
    </row>
    <row r="761" spans="1:8" x14ac:dyDescent="0.25">
      <c r="A761" s="9" t="s">
        <v>938</v>
      </c>
      <c r="B761" s="9">
        <v>981.04218139456896</v>
      </c>
      <c r="C761" s="9">
        <v>0.324448795701751</v>
      </c>
      <c r="D761" s="9">
        <v>8.1906698722636298E-2</v>
      </c>
      <c r="E761" s="9">
        <v>3.95296606894241</v>
      </c>
      <c r="F761" s="19">
        <v>7.7188386207266099E-5</v>
      </c>
      <c r="G761" s="9">
        <v>1.689601908363E-3</v>
      </c>
      <c r="H761" s="9" t="s">
        <v>939</v>
      </c>
    </row>
    <row r="762" spans="1:8" x14ac:dyDescent="0.25">
      <c r="A762" s="9" t="s">
        <v>370</v>
      </c>
      <c r="B762" s="9">
        <v>41.750747333236802</v>
      </c>
      <c r="C762" s="9">
        <v>0.46082585932718001</v>
      </c>
      <c r="D762" s="9">
        <v>0.115661194811984</v>
      </c>
      <c r="E762" s="9">
        <v>3.95051381202871</v>
      </c>
      <c r="F762" s="19">
        <v>7.7983597120243796E-5</v>
      </c>
      <c r="G762" s="9">
        <v>1.7025223161047699E-3</v>
      </c>
      <c r="H762" s="9" t="s">
        <v>371</v>
      </c>
    </row>
    <row r="763" spans="1:8" x14ac:dyDescent="0.25">
      <c r="A763" s="9" t="s">
        <v>4127</v>
      </c>
      <c r="B763" s="9">
        <v>58.827541837908399</v>
      </c>
      <c r="C763" s="9">
        <v>-0.41329504973940501</v>
      </c>
      <c r="D763" s="9">
        <v>0.117936656779316</v>
      </c>
      <c r="E763" s="9">
        <v>-3.9507676914972301</v>
      </c>
      <c r="F763" s="19">
        <v>7.7900911772574402E-5</v>
      </c>
      <c r="G763" s="9">
        <v>1.7025223161047699E-3</v>
      </c>
      <c r="H763" s="9" t="s">
        <v>4128</v>
      </c>
    </row>
    <row r="764" spans="1:8" x14ac:dyDescent="0.25">
      <c r="A764" s="9" t="s">
        <v>814</v>
      </c>
      <c r="B764" s="9">
        <v>310.75387709294398</v>
      </c>
      <c r="C764" s="9">
        <v>0.34119645079300498</v>
      </c>
      <c r="D764" s="9">
        <v>8.6221079167366599E-2</v>
      </c>
      <c r="E764" s="9">
        <v>3.9491311231569899</v>
      </c>
      <c r="F764" s="19">
        <v>7.8435379980544104E-5</v>
      </c>
      <c r="G764" s="9">
        <v>1.71013832414273E-3</v>
      </c>
      <c r="H764" s="9" t="s">
        <v>815</v>
      </c>
    </row>
    <row r="765" spans="1:8" x14ac:dyDescent="0.25">
      <c r="A765" s="9" t="s">
        <v>3967</v>
      </c>
      <c r="B765" s="9">
        <v>1164.1380611019299</v>
      </c>
      <c r="C765" s="9">
        <v>-0.37754318735978498</v>
      </c>
      <c r="D765" s="9">
        <v>9.7572820908594801E-2</v>
      </c>
      <c r="E765" s="9">
        <v>-3.9453714715638601</v>
      </c>
      <c r="F765" s="19">
        <v>7.9676361237875497E-5</v>
      </c>
      <c r="G765" s="9">
        <v>1.7349188277930099E-3</v>
      </c>
      <c r="H765" s="9" t="s">
        <v>3968</v>
      </c>
    </row>
    <row r="766" spans="1:8" x14ac:dyDescent="0.25">
      <c r="A766" s="9" t="s">
        <v>862</v>
      </c>
      <c r="B766" s="9">
        <v>1679.55036725434</v>
      </c>
      <c r="C766" s="9">
        <v>0.33503522333518998</v>
      </c>
      <c r="D766" s="9">
        <v>8.4964680721556607E-2</v>
      </c>
      <c r="E766" s="9">
        <v>3.9446078423898698</v>
      </c>
      <c r="F766" s="19">
        <v>7.99306765492033E-5</v>
      </c>
      <c r="G766" s="9">
        <v>1.73590622246858E-3</v>
      </c>
      <c r="H766" s="9" t="s">
        <v>863</v>
      </c>
    </row>
    <row r="767" spans="1:8" x14ac:dyDescent="0.25">
      <c r="A767" s="9" t="s">
        <v>3303</v>
      </c>
      <c r="B767" s="9">
        <v>311.04196017109098</v>
      </c>
      <c r="C767" s="9">
        <v>-0.294942332826161</v>
      </c>
      <c r="D767" s="9">
        <v>7.4979001843536994E-2</v>
      </c>
      <c r="E767" s="9">
        <v>-3.9447432928257502</v>
      </c>
      <c r="F767" s="19">
        <v>7.9885510889495204E-5</v>
      </c>
      <c r="G767" s="9">
        <v>1.73590622246858E-3</v>
      </c>
      <c r="H767" s="9" t="s">
        <v>3304</v>
      </c>
    </row>
    <row r="768" spans="1:8" x14ac:dyDescent="0.25">
      <c r="A768" s="9" t="s">
        <v>488</v>
      </c>
      <c r="B768" s="9">
        <v>959.12046119263096</v>
      </c>
      <c r="C768" s="9">
        <v>0.41669498685363199</v>
      </c>
      <c r="D768" s="9">
        <v>0.10479235043334401</v>
      </c>
      <c r="E768" s="9">
        <v>3.94010209394609</v>
      </c>
      <c r="F768" s="19">
        <v>8.1446939759319698E-5</v>
      </c>
      <c r="G768" s="9">
        <v>1.76560450001294E-3</v>
      </c>
      <c r="H768" s="9" t="s">
        <v>489</v>
      </c>
    </row>
    <row r="769" spans="1:8" x14ac:dyDescent="0.25">
      <c r="A769" s="9" t="s">
        <v>492</v>
      </c>
      <c r="B769" s="9">
        <v>195.20750087578699</v>
      </c>
      <c r="C769" s="9">
        <v>0.414159632910305</v>
      </c>
      <c r="D769" s="9">
        <v>0.10361828259949001</v>
      </c>
      <c r="E769" s="9">
        <v>3.93991438611683</v>
      </c>
      <c r="F769" s="19">
        <v>8.1510692880096502E-5</v>
      </c>
      <c r="G769" s="9">
        <v>1.76560450001294E-3</v>
      </c>
      <c r="H769" s="9" t="s">
        <v>493</v>
      </c>
    </row>
    <row r="770" spans="1:8" x14ac:dyDescent="0.25">
      <c r="A770" s="9" t="s">
        <v>1958</v>
      </c>
      <c r="B770" s="9">
        <v>2567.93054199262</v>
      </c>
      <c r="C770" s="9">
        <v>0.19336239385093101</v>
      </c>
      <c r="D770" s="9">
        <v>4.9057193423053598E-2</v>
      </c>
      <c r="E770" s="9">
        <v>3.93792628787903</v>
      </c>
      <c r="F770" s="19">
        <v>8.2188832643623205E-5</v>
      </c>
      <c r="G770" s="9">
        <v>1.7779756061733799E-3</v>
      </c>
      <c r="H770" s="9" t="s">
        <v>1959</v>
      </c>
    </row>
    <row r="771" spans="1:8" x14ac:dyDescent="0.25">
      <c r="A771" s="9" t="s">
        <v>2303</v>
      </c>
      <c r="B771" s="9">
        <v>3947.19015844256</v>
      </c>
      <c r="C771" s="9">
        <v>-0.15636553989455401</v>
      </c>
      <c r="D771" s="9">
        <v>3.9745549392971202E-2</v>
      </c>
      <c r="E771" s="9">
        <v>-3.9365827553392698</v>
      </c>
      <c r="F771" s="19">
        <v>8.2650126872994197E-5</v>
      </c>
      <c r="G771" s="9">
        <v>1.7856296591260399E-3</v>
      </c>
      <c r="H771" s="9" t="s">
        <v>2304</v>
      </c>
    </row>
    <row r="772" spans="1:8" x14ac:dyDescent="0.25">
      <c r="A772" s="9" t="s">
        <v>3871</v>
      </c>
      <c r="B772" s="9">
        <v>246.06209951861999</v>
      </c>
      <c r="C772" s="9">
        <v>-0.36436169024924703</v>
      </c>
      <c r="D772" s="9">
        <v>9.2891054716534402E-2</v>
      </c>
      <c r="E772" s="9">
        <v>-3.9318918802304799</v>
      </c>
      <c r="F772" s="19">
        <v>8.4279971549317705E-5</v>
      </c>
      <c r="G772" s="9">
        <v>1.8184772043121601E-3</v>
      </c>
      <c r="H772" s="9" t="s">
        <v>3872</v>
      </c>
    </row>
    <row r="773" spans="1:8" x14ac:dyDescent="0.25">
      <c r="A773" s="9" t="s">
        <v>1244</v>
      </c>
      <c r="B773" s="9">
        <v>1796.52759678812</v>
      </c>
      <c r="C773" s="9">
        <v>0.28347456761570999</v>
      </c>
      <c r="D773" s="9">
        <v>7.1997746869882903E-2</v>
      </c>
      <c r="E773" s="9">
        <v>3.9310864146676399</v>
      </c>
      <c r="F773" s="19">
        <v>8.4562868106373605E-5</v>
      </c>
      <c r="G773" s="9">
        <v>1.8198542625897499E-3</v>
      </c>
      <c r="H773" s="9" t="s">
        <v>1245</v>
      </c>
    </row>
    <row r="774" spans="1:8" x14ac:dyDescent="0.25">
      <c r="A774" s="9" t="s">
        <v>4253</v>
      </c>
      <c r="B774" s="9">
        <v>274.345598554449</v>
      </c>
      <c r="C774" s="9">
        <v>-0.447379595852678</v>
      </c>
      <c r="D774" s="9">
        <v>0.116621888285973</v>
      </c>
      <c r="E774" s="9">
        <v>-3.9312143615773998</v>
      </c>
      <c r="F774" s="19">
        <v>8.4517870573664906E-5</v>
      </c>
      <c r="G774" s="9">
        <v>1.8198542625897499E-3</v>
      </c>
      <c r="H774" s="9" t="s">
        <v>4254</v>
      </c>
    </row>
    <row r="775" spans="1:8" x14ac:dyDescent="0.25">
      <c r="A775" s="9" t="s">
        <v>4195</v>
      </c>
      <c r="B775" s="9">
        <v>48.2444541471598</v>
      </c>
      <c r="C775" s="9">
        <v>-0.42885823809033702</v>
      </c>
      <c r="D775" s="9">
        <v>0.118009447131788</v>
      </c>
      <c r="E775" s="9">
        <v>-3.93061765140967</v>
      </c>
      <c r="F775" s="19">
        <v>8.4727920517455098E-5</v>
      </c>
      <c r="G775" s="9">
        <v>1.8210474404618301E-3</v>
      </c>
      <c r="H775" s="9" t="s">
        <v>4196</v>
      </c>
    </row>
    <row r="776" spans="1:8" x14ac:dyDescent="0.25">
      <c r="A776" s="9" t="s">
        <v>1600</v>
      </c>
      <c r="B776" s="9">
        <v>7656.0946640553902</v>
      </c>
      <c r="C776" s="9">
        <v>0.24041885021096501</v>
      </c>
      <c r="D776" s="9">
        <v>6.12138546778207E-2</v>
      </c>
      <c r="E776" s="9">
        <v>3.92926203123666</v>
      </c>
      <c r="F776" s="19">
        <v>8.5206951738545298E-5</v>
      </c>
      <c r="G776" s="9">
        <v>1.8266171563667E-3</v>
      </c>
      <c r="H776" s="9" t="s">
        <v>1601</v>
      </c>
    </row>
    <row r="777" spans="1:8" x14ac:dyDescent="0.25">
      <c r="A777" s="9" t="s">
        <v>3632</v>
      </c>
      <c r="B777" s="9">
        <v>1654.52034969836</v>
      </c>
      <c r="C777" s="9">
        <v>-0.33041762247532103</v>
      </c>
      <c r="D777" s="9">
        <v>8.4521631078929002E-2</v>
      </c>
      <c r="E777" s="9">
        <v>-3.9293553406981401</v>
      </c>
      <c r="F777" s="19">
        <v>8.5173897425157996E-5</v>
      </c>
      <c r="G777" s="9">
        <v>1.8266171563667E-3</v>
      </c>
      <c r="H777" s="9" t="s">
        <v>3633</v>
      </c>
    </row>
    <row r="778" spans="1:8" x14ac:dyDescent="0.25">
      <c r="A778" s="9" t="s">
        <v>1022</v>
      </c>
      <c r="B778" s="9">
        <v>3153.8289238633902</v>
      </c>
      <c r="C778" s="9">
        <v>0.31378645881843797</v>
      </c>
      <c r="D778" s="9">
        <v>7.9815804194681705E-2</v>
      </c>
      <c r="E778" s="9">
        <v>3.9275066279216699</v>
      </c>
      <c r="F778" s="19">
        <v>8.5831056335409996E-5</v>
      </c>
      <c r="G778" s="9">
        <v>1.83762521901611E-3</v>
      </c>
      <c r="H778" s="9" t="s">
        <v>1023</v>
      </c>
    </row>
    <row r="779" spans="1:8" x14ac:dyDescent="0.25">
      <c r="A779" s="9" t="s">
        <v>354</v>
      </c>
      <c r="B779" s="9">
        <v>768.01695083523998</v>
      </c>
      <c r="C779" s="9">
        <v>0.468745466682842</v>
      </c>
      <c r="D779" s="9">
        <v>0.11735922333941699</v>
      </c>
      <c r="E779" s="9">
        <v>3.92603672791178</v>
      </c>
      <c r="F779" s="19">
        <v>8.6356975213243599E-5</v>
      </c>
      <c r="G779" s="9">
        <v>1.8400325693711599E-3</v>
      </c>
      <c r="H779" s="9" t="s">
        <v>355</v>
      </c>
    </row>
    <row r="780" spans="1:8" x14ac:dyDescent="0.25">
      <c r="A780" s="9" t="s">
        <v>376</v>
      </c>
      <c r="B780" s="9">
        <v>184.88815146049001</v>
      </c>
      <c r="C780" s="9">
        <v>0.45614286062888998</v>
      </c>
      <c r="D780" s="9">
        <v>0.114877905033517</v>
      </c>
      <c r="E780" s="9">
        <v>3.92564607935735</v>
      </c>
      <c r="F780" s="19">
        <v>8.6497257534541905E-5</v>
      </c>
      <c r="G780" s="9">
        <v>1.8400325693711599E-3</v>
      </c>
      <c r="H780" s="9" t="s">
        <v>377</v>
      </c>
    </row>
    <row r="781" spans="1:8" x14ac:dyDescent="0.25">
      <c r="A781" s="9" t="s">
        <v>802</v>
      </c>
      <c r="B781" s="9">
        <v>245.40394234565801</v>
      </c>
      <c r="C781" s="9">
        <v>0.34308651191593897</v>
      </c>
      <c r="D781" s="9">
        <v>8.7366622689064199E-2</v>
      </c>
      <c r="E781" s="9">
        <v>3.92629447469134</v>
      </c>
      <c r="F781" s="19">
        <v>8.6264535800715603E-5</v>
      </c>
      <c r="G781" s="9">
        <v>1.8400325693711599E-3</v>
      </c>
      <c r="H781" s="9" t="s">
        <v>803</v>
      </c>
    </row>
    <row r="782" spans="1:8" x14ac:dyDescent="0.25">
      <c r="A782" s="9" t="s">
        <v>1806</v>
      </c>
      <c r="B782" s="9">
        <v>798.96723537199796</v>
      </c>
      <c r="C782" s="9">
        <v>0.212634048104895</v>
      </c>
      <c r="D782" s="9">
        <v>5.4244095083610298E-2</v>
      </c>
      <c r="E782" s="9">
        <v>3.9264335247534898</v>
      </c>
      <c r="F782" s="19">
        <v>8.6214705121821607E-5</v>
      </c>
      <c r="G782" s="9">
        <v>1.8400325693711599E-3</v>
      </c>
      <c r="H782" s="9" t="s">
        <v>1807</v>
      </c>
    </row>
    <row r="783" spans="1:8" x14ac:dyDescent="0.25">
      <c r="A783" s="9" t="s">
        <v>3664</v>
      </c>
      <c r="B783" s="9">
        <v>268.241624144409</v>
      </c>
      <c r="C783" s="9">
        <v>-0.33319132822901598</v>
      </c>
      <c r="D783" s="9">
        <v>8.4442648611179602E-2</v>
      </c>
      <c r="E783" s="9">
        <v>-3.9258804173967898</v>
      </c>
      <c r="F783" s="19">
        <v>8.6413080670968197E-5</v>
      </c>
      <c r="G783" s="9">
        <v>1.8400325693711599E-3</v>
      </c>
      <c r="H783" s="9" t="s">
        <v>3665</v>
      </c>
    </row>
    <row r="784" spans="1:8" x14ac:dyDescent="0.25">
      <c r="A784" s="9" t="s">
        <v>1220</v>
      </c>
      <c r="B784" s="9">
        <v>4198.5079293538101</v>
      </c>
      <c r="C784" s="9">
        <v>0.28651721341320702</v>
      </c>
      <c r="D784" s="9">
        <v>7.3120253600392399E-2</v>
      </c>
      <c r="E784" s="9">
        <v>3.92357523201939</v>
      </c>
      <c r="F784" s="19">
        <v>8.7244504129942293E-5</v>
      </c>
      <c r="G784" s="9">
        <v>1.8535552322440699E-3</v>
      </c>
      <c r="H784" s="9" t="s">
        <v>1221</v>
      </c>
    </row>
    <row r="785" spans="1:8" x14ac:dyDescent="0.25">
      <c r="A785" s="9" t="s">
        <v>1634</v>
      </c>
      <c r="B785" s="9">
        <v>2914.1811672908798</v>
      </c>
      <c r="C785" s="9">
        <v>0.237078628501939</v>
      </c>
      <c r="D785" s="9">
        <v>6.0430493743918602E-2</v>
      </c>
      <c r="E785" s="9">
        <v>3.9191123542758799</v>
      </c>
      <c r="F785" s="19">
        <v>8.8875679885831206E-5</v>
      </c>
      <c r="G785" s="9">
        <v>1.8857989088418899E-3</v>
      </c>
      <c r="H785" s="9" t="s">
        <v>1635</v>
      </c>
    </row>
    <row r="786" spans="1:8" x14ac:dyDescent="0.25">
      <c r="A786" s="9" t="s">
        <v>1120</v>
      </c>
      <c r="B786" s="9">
        <v>39253.663613039098</v>
      </c>
      <c r="C786" s="9">
        <v>0.30005443007900701</v>
      </c>
      <c r="D786" s="9">
        <v>7.6444896097487003E-2</v>
      </c>
      <c r="E786" s="9">
        <v>3.9179931391415801</v>
      </c>
      <c r="F786" s="19">
        <v>8.9289246999198105E-5</v>
      </c>
      <c r="G786" s="9">
        <v>1.8921575888324999E-3</v>
      </c>
      <c r="H786" s="9" t="s">
        <v>1121</v>
      </c>
    </row>
    <row r="787" spans="1:8" x14ac:dyDescent="0.25">
      <c r="A787" s="9" t="s">
        <v>2893</v>
      </c>
      <c r="B787" s="9">
        <v>2846.0843620840101</v>
      </c>
      <c r="C787" s="9">
        <v>-0.24773376973091499</v>
      </c>
      <c r="D787" s="9">
        <v>6.3294616907499907E-2</v>
      </c>
      <c r="E787" s="9">
        <v>-3.9159671624867398</v>
      </c>
      <c r="F787" s="19">
        <v>9.00425042397009E-5</v>
      </c>
      <c r="G787" s="9">
        <v>1.90568938272406E-3</v>
      </c>
      <c r="H787" s="9" t="s">
        <v>2894</v>
      </c>
    </row>
    <row r="788" spans="1:8" x14ac:dyDescent="0.25">
      <c r="A788" s="9" t="s">
        <v>1389</v>
      </c>
      <c r="B788" s="9">
        <v>12538.7613735576</v>
      </c>
      <c r="C788" s="9">
        <v>0.26435644572447697</v>
      </c>
      <c r="D788" s="9">
        <v>6.7447355689794694E-2</v>
      </c>
      <c r="E788" s="9">
        <v>3.9155636427625402</v>
      </c>
      <c r="F788" s="19">
        <v>9.0193247789710403E-5</v>
      </c>
      <c r="G788" s="9">
        <v>1.9064511689290699E-3</v>
      </c>
      <c r="H788" s="20">
        <v>40057</v>
      </c>
    </row>
    <row r="789" spans="1:8" x14ac:dyDescent="0.25">
      <c r="A789" s="9" t="s">
        <v>4305</v>
      </c>
      <c r="B789" s="9">
        <v>46.563182403338899</v>
      </c>
      <c r="C789" s="9">
        <v>-0.468113495823888</v>
      </c>
      <c r="D789" s="9">
        <v>0.118341576572309</v>
      </c>
      <c r="E789" s="9">
        <v>-3.9149143884625501</v>
      </c>
      <c r="F789" s="19">
        <v>9.0436291274441794E-5</v>
      </c>
      <c r="G789" s="9">
        <v>1.9091595212624901E-3</v>
      </c>
      <c r="H789" s="9" t="s">
        <v>4306</v>
      </c>
    </row>
    <row r="790" spans="1:8" x14ac:dyDescent="0.25">
      <c r="A790" s="9" t="s">
        <v>810</v>
      </c>
      <c r="B790" s="9">
        <v>291.93105311257699</v>
      </c>
      <c r="C790" s="9">
        <v>0.341708927475873</v>
      </c>
      <c r="D790" s="9">
        <v>8.7638429959099498E-2</v>
      </c>
      <c r="E790" s="9">
        <v>3.9061588692023101</v>
      </c>
      <c r="F790" s="19">
        <v>9.3774871013032804E-5</v>
      </c>
      <c r="G790" s="9">
        <v>1.9771265317392499E-3</v>
      </c>
      <c r="H790" s="9" t="s">
        <v>811</v>
      </c>
    </row>
    <row r="791" spans="1:8" x14ac:dyDescent="0.25">
      <c r="A791" s="9" t="s">
        <v>4211</v>
      </c>
      <c r="B791" s="9">
        <v>29.8226732879676</v>
      </c>
      <c r="C791" s="9">
        <v>-0.43381319367697302</v>
      </c>
      <c r="D791" s="9">
        <v>0.117460910554937</v>
      </c>
      <c r="E791" s="9">
        <v>-3.90491677344539</v>
      </c>
      <c r="F791" s="19">
        <v>9.4257818229101894E-5</v>
      </c>
      <c r="G791" s="9">
        <v>1.9847901040029102E-3</v>
      </c>
      <c r="H791" s="9" t="s">
        <v>4212</v>
      </c>
    </row>
    <row r="792" spans="1:8" x14ac:dyDescent="0.25">
      <c r="A792" s="9" t="s">
        <v>786</v>
      </c>
      <c r="B792" s="9">
        <v>2644.4711945591798</v>
      </c>
      <c r="C792" s="9">
        <v>0.34573361957190302</v>
      </c>
      <c r="D792" s="9">
        <v>8.8295010797567602E-2</v>
      </c>
      <c r="E792" s="9">
        <v>3.9041012171340701</v>
      </c>
      <c r="F792" s="19">
        <v>9.4576196289221893E-5</v>
      </c>
      <c r="G792" s="9">
        <v>1.9867288922384599E-3</v>
      </c>
      <c r="H792" s="9" t="s">
        <v>787</v>
      </c>
    </row>
    <row r="793" spans="1:8" x14ac:dyDescent="0.25">
      <c r="A793" s="9" t="s">
        <v>4207</v>
      </c>
      <c r="B793" s="9">
        <v>39.120354489020897</v>
      </c>
      <c r="C793" s="9">
        <v>-0.43223077039076901</v>
      </c>
      <c r="D793" s="9">
        <v>0.117989613841814</v>
      </c>
      <c r="E793" s="9">
        <v>-3.9040683337208399</v>
      </c>
      <c r="F793" s="19">
        <v>9.4589054638294498E-5</v>
      </c>
      <c r="G793" s="9">
        <v>1.9867288922384599E-3</v>
      </c>
      <c r="H793" s="9" t="s">
        <v>4208</v>
      </c>
    </row>
    <row r="794" spans="1:8" x14ac:dyDescent="0.25">
      <c r="A794" s="9" t="s">
        <v>4145</v>
      </c>
      <c r="B794" s="9">
        <v>125.09278485415599</v>
      </c>
      <c r="C794" s="9">
        <v>-0.41840489870366099</v>
      </c>
      <c r="D794" s="9">
        <v>0.109151899966625</v>
      </c>
      <c r="E794" s="9">
        <v>-3.9003664592799301</v>
      </c>
      <c r="F794" s="19">
        <v>9.6047193750800394E-5</v>
      </c>
      <c r="G794" s="9">
        <v>2.0148081779997398E-3</v>
      </c>
      <c r="H794" s="9" t="s">
        <v>4146</v>
      </c>
    </row>
    <row r="795" spans="1:8" x14ac:dyDescent="0.25">
      <c r="A795" s="9" t="s">
        <v>2571</v>
      </c>
      <c r="B795" s="9">
        <v>650.28376298269302</v>
      </c>
      <c r="C795" s="9">
        <v>-0.20265987286692599</v>
      </c>
      <c r="D795" s="9">
        <v>5.2014612824966597E-2</v>
      </c>
      <c r="E795" s="9">
        <v>-3.8973406439984402</v>
      </c>
      <c r="F795" s="19">
        <v>9.7254776223906495E-5</v>
      </c>
      <c r="G795" s="9">
        <v>2.03756727892053E-3</v>
      </c>
      <c r="H795" s="9" t="s">
        <v>2572</v>
      </c>
    </row>
    <row r="796" spans="1:8" x14ac:dyDescent="0.25">
      <c r="A796" s="9" t="s">
        <v>460</v>
      </c>
      <c r="B796" s="9">
        <v>299.13168433875501</v>
      </c>
      <c r="C796" s="9">
        <v>0.424608474272063</v>
      </c>
      <c r="D796" s="9">
        <v>0.10878518674589301</v>
      </c>
      <c r="E796" s="9">
        <v>3.8944087739672102</v>
      </c>
      <c r="F796" s="19">
        <v>9.84385288519195E-5</v>
      </c>
      <c r="G796" s="9">
        <v>2.0597704261281998E-3</v>
      </c>
      <c r="H796" s="9" t="s">
        <v>461</v>
      </c>
    </row>
    <row r="797" spans="1:8" x14ac:dyDescent="0.25">
      <c r="A797" s="9" t="s">
        <v>3165</v>
      </c>
      <c r="B797" s="9">
        <v>1134.05272492771</v>
      </c>
      <c r="C797" s="9">
        <v>-0.28326049262944297</v>
      </c>
      <c r="D797" s="9">
        <v>7.2867876883657798E-2</v>
      </c>
      <c r="E797" s="9">
        <v>-3.8927896300995601</v>
      </c>
      <c r="F797" s="19">
        <v>9.9098080914698003E-5</v>
      </c>
      <c r="G797" s="9">
        <v>2.0709629136060302E-3</v>
      </c>
      <c r="H797" s="9" t="s">
        <v>3166</v>
      </c>
    </row>
    <row r="798" spans="1:8" x14ac:dyDescent="0.25">
      <c r="A798" s="9" t="s">
        <v>342</v>
      </c>
      <c r="B798" s="9">
        <v>1023.00839425397</v>
      </c>
      <c r="C798" s="9">
        <v>0.47679668491428401</v>
      </c>
      <c r="D798" s="9">
        <v>0.118388379096629</v>
      </c>
      <c r="E798" s="9">
        <v>3.8907541090979501</v>
      </c>
      <c r="F798" s="19">
        <v>9.9933162403550101E-5</v>
      </c>
      <c r="G798" s="9">
        <v>2.0857909047394198E-3</v>
      </c>
      <c r="H798" s="9" t="s">
        <v>343</v>
      </c>
    </row>
    <row r="799" spans="1:8" x14ac:dyDescent="0.25">
      <c r="A799" s="9" t="s">
        <v>580</v>
      </c>
      <c r="B799" s="9">
        <v>369.81996542866398</v>
      </c>
      <c r="C799" s="9">
        <v>0.38599666009963102</v>
      </c>
      <c r="D799" s="9">
        <v>9.8690034450989894E-2</v>
      </c>
      <c r="E799" s="9">
        <v>3.8903446967973001</v>
      </c>
      <c r="F799" s="9">
        <v>1.00101926087242E-4</v>
      </c>
      <c r="G799" s="9">
        <v>2.0866918444334302E-3</v>
      </c>
      <c r="H799" s="9" t="s">
        <v>581</v>
      </c>
    </row>
    <row r="800" spans="1:8" x14ac:dyDescent="0.25">
      <c r="A800" s="9" t="s">
        <v>1124</v>
      </c>
      <c r="B800" s="9">
        <v>607.725129710641</v>
      </c>
      <c r="C800" s="9">
        <v>0.29871270393976601</v>
      </c>
      <c r="D800" s="9">
        <v>7.6831942943176496E-2</v>
      </c>
      <c r="E800" s="9">
        <v>3.8896118641311999</v>
      </c>
      <c r="F800" s="9">
        <v>1.00404678732791E-4</v>
      </c>
      <c r="G800" s="9">
        <v>2.09038011587291E-3</v>
      </c>
      <c r="H800" s="9" t="s">
        <v>1125</v>
      </c>
    </row>
    <row r="801" spans="1:8" x14ac:dyDescent="0.25">
      <c r="A801" s="9" t="s">
        <v>1282</v>
      </c>
      <c r="B801" s="9">
        <v>1108.9715390404799</v>
      </c>
      <c r="C801" s="9">
        <v>0.277305137769712</v>
      </c>
      <c r="D801" s="9">
        <v>7.1461723856085194E-2</v>
      </c>
      <c r="E801" s="9">
        <v>3.8816558992776402</v>
      </c>
      <c r="F801" s="9">
        <v>1.0374760890790401E-4</v>
      </c>
      <c r="G801" s="9">
        <v>2.1549468785633701E-3</v>
      </c>
      <c r="H801" s="9" t="s">
        <v>1283</v>
      </c>
    </row>
    <row r="802" spans="1:8" x14ac:dyDescent="0.25">
      <c r="A802" s="9" t="s">
        <v>4175</v>
      </c>
      <c r="B802" s="9">
        <v>366.072376826778</v>
      </c>
      <c r="C802" s="9">
        <v>-0.423819502436037</v>
      </c>
      <c r="D802" s="9">
        <v>0.113334413144852</v>
      </c>
      <c r="E802" s="9">
        <v>-3.8816143287943699</v>
      </c>
      <c r="F802" s="9">
        <v>1.0376534867284801E-4</v>
      </c>
      <c r="G802" s="9">
        <v>2.1549468785633701E-3</v>
      </c>
      <c r="H802" s="9" t="s">
        <v>4176</v>
      </c>
    </row>
    <row r="803" spans="1:8" x14ac:dyDescent="0.25">
      <c r="A803" s="9" t="s">
        <v>4047</v>
      </c>
      <c r="B803" s="9">
        <v>420.93173282081602</v>
      </c>
      <c r="C803" s="9">
        <v>-0.39406864937318298</v>
      </c>
      <c r="D803" s="9">
        <v>0.102686983153361</v>
      </c>
      <c r="E803" s="9">
        <v>-3.8804627809682302</v>
      </c>
      <c r="F803" s="9">
        <v>1.0425789908903401E-4</v>
      </c>
      <c r="G803" s="9">
        <v>2.1624728282961399E-3</v>
      </c>
      <c r="H803" s="9" t="s">
        <v>4048</v>
      </c>
    </row>
    <row r="804" spans="1:8" x14ac:dyDescent="0.25">
      <c r="A804" s="9" t="s">
        <v>2128</v>
      </c>
      <c r="B804" s="9">
        <v>3936.74809690453</v>
      </c>
      <c r="C804" s="9">
        <v>0.15569089743043499</v>
      </c>
      <c r="D804" s="9">
        <v>4.0142968162548101E-2</v>
      </c>
      <c r="E804" s="9">
        <v>3.8794097975202702</v>
      </c>
      <c r="F804" s="9">
        <v>1.04710221201574E-4</v>
      </c>
      <c r="G804" s="9">
        <v>2.1691466521732501E-3</v>
      </c>
      <c r="H804" s="9" t="s">
        <v>2129</v>
      </c>
    </row>
    <row r="805" spans="1:8" x14ac:dyDescent="0.25">
      <c r="A805" s="9" t="s">
        <v>3852</v>
      </c>
      <c r="B805" s="9">
        <v>3287.67012878377</v>
      </c>
      <c r="C805" s="9">
        <v>-0.36039495873543198</v>
      </c>
      <c r="D805" s="9">
        <v>9.3347286911580105E-2</v>
      </c>
      <c r="E805" s="9">
        <v>-3.8778763423664699</v>
      </c>
      <c r="F805" s="9">
        <v>1.05372249306168E-4</v>
      </c>
      <c r="G805" s="9">
        <v>2.18014265251889E-3</v>
      </c>
      <c r="H805" s="9" t="s">
        <v>3853</v>
      </c>
    </row>
    <row r="806" spans="1:8" x14ac:dyDescent="0.25">
      <c r="A806" s="9" t="s">
        <v>1772</v>
      </c>
      <c r="B806" s="9">
        <v>2342.1714426430299</v>
      </c>
      <c r="C806" s="9">
        <v>0.218412937965347</v>
      </c>
      <c r="D806" s="9">
        <v>5.6330733799603898E-2</v>
      </c>
      <c r="E806" s="9">
        <v>3.8771502842619499</v>
      </c>
      <c r="F806" s="9">
        <v>1.05687081422449E-4</v>
      </c>
      <c r="G806" s="9">
        <v>2.1812978446166501E-3</v>
      </c>
      <c r="H806" s="9" t="s">
        <v>1773</v>
      </c>
    </row>
    <row r="807" spans="1:8" x14ac:dyDescent="0.25">
      <c r="A807" s="9" t="s">
        <v>2533</v>
      </c>
      <c r="B807" s="9">
        <v>820.72590267360101</v>
      </c>
      <c r="C807" s="9">
        <v>-0.19681474871976601</v>
      </c>
      <c r="D807" s="9">
        <v>5.08026286147732E-2</v>
      </c>
      <c r="E807" s="9">
        <v>-3.87714202381119</v>
      </c>
      <c r="F807" s="9">
        <v>1.05690668407151E-4</v>
      </c>
      <c r="G807" s="9">
        <v>2.1812978446166501E-3</v>
      </c>
      <c r="H807" s="9" t="s">
        <v>2534</v>
      </c>
    </row>
    <row r="808" spans="1:8" x14ac:dyDescent="0.25">
      <c r="A808" s="9" t="s">
        <v>2176</v>
      </c>
      <c r="B808" s="9">
        <v>14758.384873414599</v>
      </c>
      <c r="C808" s="9">
        <v>0.14007800540423099</v>
      </c>
      <c r="D808" s="9">
        <v>3.6137270534479703E-2</v>
      </c>
      <c r="E808" s="9">
        <v>3.8766705501449299</v>
      </c>
      <c r="F808" s="9">
        <v>1.0589558973252401E-4</v>
      </c>
      <c r="G808" s="9">
        <v>2.18281554319623E-3</v>
      </c>
      <c r="H808" s="9" t="s">
        <v>2177</v>
      </c>
    </row>
    <row r="809" spans="1:8" x14ac:dyDescent="0.25">
      <c r="A809" s="9" t="s">
        <v>3955</v>
      </c>
      <c r="B809" s="9">
        <v>220.56911791294499</v>
      </c>
      <c r="C809" s="9">
        <v>-0.37646798301185702</v>
      </c>
      <c r="D809" s="9">
        <v>9.6979453445444896E-2</v>
      </c>
      <c r="E809" s="9">
        <v>-3.8761909571929301</v>
      </c>
      <c r="F809" s="9">
        <v>1.0610442465478401E-4</v>
      </c>
      <c r="G809" s="9">
        <v>2.1844100510713502E-3</v>
      </c>
      <c r="H809" s="9" t="s">
        <v>3956</v>
      </c>
    </row>
    <row r="810" spans="1:8" x14ac:dyDescent="0.25">
      <c r="A810" s="9" t="s">
        <v>3598</v>
      </c>
      <c r="B810" s="9">
        <v>245.162448059876</v>
      </c>
      <c r="C810" s="9">
        <v>-0.32747721715669598</v>
      </c>
      <c r="D810" s="9">
        <v>8.4017484369191806E-2</v>
      </c>
      <c r="E810" s="9">
        <v>-3.87472678725825</v>
      </c>
      <c r="F810" s="9">
        <v>1.0674439267508701E-4</v>
      </c>
      <c r="G810" s="9">
        <v>2.1948655196830399E-3</v>
      </c>
      <c r="H810" s="9" t="s">
        <v>3599</v>
      </c>
    </row>
    <row r="811" spans="1:8" x14ac:dyDescent="0.25">
      <c r="A811" s="9" t="s">
        <v>3107</v>
      </c>
      <c r="B811" s="9">
        <v>457.04315187929598</v>
      </c>
      <c r="C811" s="9">
        <v>-0.275634256746566</v>
      </c>
      <c r="D811" s="9">
        <v>7.1024865531238698E-2</v>
      </c>
      <c r="E811" s="9">
        <v>-3.8736841449531498</v>
      </c>
      <c r="F811" s="9">
        <v>1.0720233534992E-4</v>
      </c>
      <c r="G811" s="9">
        <v>2.2015569833171498E-3</v>
      </c>
      <c r="H811" s="9" t="s">
        <v>3108</v>
      </c>
    </row>
    <row r="812" spans="1:8" x14ac:dyDescent="0.25">
      <c r="A812" s="9" t="s">
        <v>4241</v>
      </c>
      <c r="B812" s="9">
        <v>93.530243477932601</v>
      </c>
      <c r="C812" s="9">
        <v>-0.44036844527042002</v>
      </c>
      <c r="D812" s="9">
        <v>0.11444542011898599</v>
      </c>
      <c r="E812" s="9">
        <v>-3.8731593564184799</v>
      </c>
      <c r="F812" s="9">
        <v>1.07433530335528E-4</v>
      </c>
      <c r="G812" s="9">
        <v>2.2035810777709399E-3</v>
      </c>
      <c r="H812" s="9" t="s">
        <v>4242</v>
      </c>
    </row>
    <row r="813" spans="1:8" x14ac:dyDescent="0.25">
      <c r="A813" s="9" t="s">
        <v>400</v>
      </c>
      <c r="B813" s="9">
        <v>30.102652992788901</v>
      </c>
      <c r="C813" s="9">
        <v>0.44436628789787902</v>
      </c>
      <c r="D813" s="9">
        <v>0.11532747631281701</v>
      </c>
      <c r="E813" s="9">
        <v>3.8708309713673899</v>
      </c>
      <c r="F813" s="9">
        <v>1.0846498358394201E-4</v>
      </c>
      <c r="G813" s="9">
        <v>2.2219941273287401E-3</v>
      </c>
      <c r="H813" s="9" t="s">
        <v>401</v>
      </c>
    </row>
    <row r="814" spans="1:8" x14ac:dyDescent="0.25">
      <c r="A814" s="9" t="s">
        <v>1202</v>
      </c>
      <c r="B814" s="9">
        <v>9728.1506983056497</v>
      </c>
      <c r="C814" s="9">
        <v>0.28768494488915702</v>
      </c>
      <c r="D814" s="9">
        <v>7.4282564971676998E-2</v>
      </c>
      <c r="E814" s="9">
        <v>3.8695091374330302</v>
      </c>
      <c r="F814" s="9">
        <v>1.09054694364655E-4</v>
      </c>
      <c r="G814" s="9">
        <v>2.23132351253003E-3</v>
      </c>
      <c r="H814" s="9" t="s">
        <v>1203</v>
      </c>
    </row>
    <row r="815" spans="1:8" x14ac:dyDescent="0.25">
      <c r="A815" s="9" t="s">
        <v>1482</v>
      </c>
      <c r="B815" s="9">
        <v>658.91172056927098</v>
      </c>
      <c r="C815" s="9">
        <v>0.253626533197573</v>
      </c>
      <c r="D815" s="9">
        <v>6.5564872754926506E-2</v>
      </c>
      <c r="E815" s="9">
        <v>3.8688754238638201</v>
      </c>
      <c r="F815" s="9">
        <v>1.0933848500277101E-4</v>
      </c>
      <c r="G815" s="9">
        <v>2.2343783392817099E-3</v>
      </c>
      <c r="H815" s="9" t="s">
        <v>1483</v>
      </c>
    </row>
    <row r="816" spans="1:8" x14ac:dyDescent="0.25">
      <c r="A816" s="9" t="s">
        <v>648</v>
      </c>
      <c r="B816" s="9">
        <v>492.22256406353603</v>
      </c>
      <c r="C816" s="9">
        <v>0.37253443267248498</v>
      </c>
      <c r="D816" s="9">
        <v>9.6352000611448996E-2</v>
      </c>
      <c r="E816" s="9">
        <v>3.8680973055894401</v>
      </c>
      <c r="F816" s="9">
        <v>1.09687896197782E-4</v>
      </c>
      <c r="G816" s="9">
        <v>2.2387649968426898E-3</v>
      </c>
      <c r="H816" s="9" t="s">
        <v>649</v>
      </c>
    </row>
    <row r="817" spans="1:8" x14ac:dyDescent="0.25">
      <c r="A817" s="9" t="s">
        <v>428</v>
      </c>
      <c r="B817" s="9">
        <v>38.183690580525898</v>
      </c>
      <c r="C817" s="9">
        <v>0.43855739884634598</v>
      </c>
      <c r="D817" s="9">
        <v>0.10643320084907699</v>
      </c>
      <c r="E817" s="9">
        <v>3.8648508660092502</v>
      </c>
      <c r="F817" s="9">
        <v>1.1115709615542E-4</v>
      </c>
      <c r="G817" s="9">
        <v>2.26596809267011E-3</v>
      </c>
      <c r="H817" s="9" t="s">
        <v>429</v>
      </c>
    </row>
    <row r="818" spans="1:8" x14ac:dyDescent="0.25">
      <c r="A818" s="9" t="s">
        <v>1932</v>
      </c>
      <c r="B818" s="9">
        <v>1637.87061896565</v>
      </c>
      <c r="C818" s="9">
        <v>0.19762651984945601</v>
      </c>
      <c r="D818" s="9">
        <v>5.1201190665796599E-2</v>
      </c>
      <c r="E818" s="9">
        <v>3.8619145470474701</v>
      </c>
      <c r="F818" s="9">
        <v>1.12501919555853E-4</v>
      </c>
      <c r="G818" s="9">
        <v>2.29057217095704E-3</v>
      </c>
      <c r="H818" s="9" t="s">
        <v>1933</v>
      </c>
    </row>
    <row r="819" spans="1:8" x14ac:dyDescent="0.25">
      <c r="A819" s="9" t="s">
        <v>4143</v>
      </c>
      <c r="B819" s="9">
        <v>55.663964721505103</v>
      </c>
      <c r="C819" s="9">
        <v>-0.41673428744383201</v>
      </c>
      <c r="D819" s="9">
        <v>0.11821541230944101</v>
      </c>
      <c r="E819" s="9">
        <v>-3.8612661335561098</v>
      </c>
      <c r="F819" s="9">
        <v>1.12800952213011E-4</v>
      </c>
      <c r="G819" s="9">
        <v>2.2938494737661701E-3</v>
      </c>
      <c r="H819" s="9" t="s">
        <v>4144</v>
      </c>
    </row>
    <row r="820" spans="1:8" x14ac:dyDescent="0.25">
      <c r="A820" s="9" t="s">
        <v>1210</v>
      </c>
      <c r="B820" s="9">
        <v>800.92153586694599</v>
      </c>
      <c r="C820" s="9">
        <v>0.287078663010646</v>
      </c>
      <c r="D820" s="9">
        <v>7.4330227112608296E-2</v>
      </c>
      <c r="E820" s="9">
        <v>3.86068023983381</v>
      </c>
      <c r="F820" s="9">
        <v>1.1307179690462701E-4</v>
      </c>
      <c r="G820" s="9">
        <v>2.2965462515568101E-3</v>
      </c>
      <c r="H820" s="9" t="s">
        <v>1211</v>
      </c>
    </row>
    <row r="821" spans="1:8" x14ac:dyDescent="0.25">
      <c r="A821" s="9" t="s">
        <v>2695</v>
      </c>
      <c r="B821" s="9">
        <v>815.37525741891704</v>
      </c>
      <c r="C821" s="9">
        <v>-0.22047995993317501</v>
      </c>
      <c r="D821" s="9">
        <v>5.7320427421038302E-2</v>
      </c>
      <c r="E821" s="9">
        <v>-3.8581107791328701</v>
      </c>
      <c r="F821" s="9">
        <v>1.1426685754868E-4</v>
      </c>
      <c r="G821" s="9">
        <v>2.3179848245589402E-3</v>
      </c>
      <c r="H821" s="9" t="s">
        <v>2696</v>
      </c>
    </row>
    <row r="822" spans="1:8" x14ac:dyDescent="0.25">
      <c r="A822" s="9" t="s">
        <v>384</v>
      </c>
      <c r="B822" s="9">
        <v>139.266470075976</v>
      </c>
      <c r="C822" s="9">
        <v>0.45359726488186503</v>
      </c>
      <c r="D822" s="9">
        <v>0.117546972335855</v>
      </c>
      <c r="E822" s="9">
        <v>3.8544837373319298</v>
      </c>
      <c r="F822" s="9">
        <v>1.1597409176354199E-4</v>
      </c>
      <c r="G822" s="9">
        <v>2.3473245297073999E-3</v>
      </c>
      <c r="H822" s="9" t="s">
        <v>385</v>
      </c>
    </row>
    <row r="823" spans="1:8" x14ac:dyDescent="0.25">
      <c r="A823" s="9" t="s">
        <v>1530</v>
      </c>
      <c r="B823" s="9">
        <v>684.40904534456001</v>
      </c>
      <c r="C823" s="9">
        <v>0.24938217623362499</v>
      </c>
      <c r="D823" s="9">
        <v>6.4794580333363605E-2</v>
      </c>
      <c r="E823" s="9">
        <v>3.85443804224718</v>
      </c>
      <c r="F823" s="9">
        <v>1.1599575291259E-4</v>
      </c>
      <c r="G823" s="9">
        <v>2.3473245297073999E-3</v>
      </c>
      <c r="H823" s="9" t="s">
        <v>1531</v>
      </c>
    </row>
    <row r="824" spans="1:8" x14ac:dyDescent="0.25">
      <c r="A824" s="9" t="s">
        <v>2791</v>
      </c>
      <c r="B824" s="9">
        <v>964.837833454259</v>
      </c>
      <c r="C824" s="9">
        <v>-0.23493557870203899</v>
      </c>
      <c r="D824" s="9">
        <v>6.0892555165058801E-2</v>
      </c>
      <c r="E824" s="9">
        <v>-3.8537453892379001</v>
      </c>
      <c r="F824" s="9">
        <v>1.1632456350968999E-4</v>
      </c>
      <c r="G824" s="9">
        <v>2.3511147179440298E-3</v>
      </c>
      <c r="H824" s="9" t="s">
        <v>2792</v>
      </c>
    </row>
    <row r="825" spans="1:8" x14ac:dyDescent="0.25">
      <c r="A825" s="9" t="s">
        <v>686</v>
      </c>
      <c r="B825" s="9">
        <v>251.97750635291499</v>
      </c>
      <c r="C825" s="9">
        <v>0.363296081338364</v>
      </c>
      <c r="D825" s="9">
        <v>9.4494303125597506E-2</v>
      </c>
      <c r="E825" s="9">
        <v>3.8523544147901001</v>
      </c>
      <c r="F825" s="9">
        <v>1.16987532416225E-4</v>
      </c>
      <c r="G825" s="9">
        <v>2.3616413895056602E-3</v>
      </c>
      <c r="H825" s="9" t="s">
        <v>687</v>
      </c>
    </row>
    <row r="826" spans="1:8" x14ac:dyDescent="0.25">
      <c r="A826" s="9" t="s">
        <v>2331</v>
      </c>
      <c r="B826" s="9">
        <v>2940.3133987967499</v>
      </c>
      <c r="C826" s="9">
        <v>-0.16275440559023099</v>
      </c>
      <c r="D826" s="9">
        <v>4.2251841589197203E-2</v>
      </c>
      <c r="E826" s="9">
        <v>-3.8512456763796599</v>
      </c>
      <c r="F826" s="9">
        <v>1.1751853183158099E-4</v>
      </c>
      <c r="G826" s="9">
        <v>2.369481660012E-3</v>
      </c>
      <c r="H826" s="9" t="s">
        <v>2332</v>
      </c>
    </row>
    <row r="827" spans="1:8" x14ac:dyDescent="0.25">
      <c r="A827" s="9" t="s">
        <v>3684</v>
      </c>
      <c r="B827" s="9">
        <v>192.559021554042</v>
      </c>
      <c r="C827" s="9">
        <v>-0.33744035797791999</v>
      </c>
      <c r="D827" s="9">
        <v>8.7891011869602603E-2</v>
      </c>
      <c r="E827" s="9">
        <v>-3.8508219255393401</v>
      </c>
      <c r="F827" s="9">
        <v>1.17722075181415E-4</v>
      </c>
      <c r="G827" s="9">
        <v>2.3707085540169998E-3</v>
      </c>
      <c r="H827" s="9" t="s">
        <v>3685</v>
      </c>
    </row>
    <row r="828" spans="1:8" x14ac:dyDescent="0.25">
      <c r="A828" s="9" t="s">
        <v>1986</v>
      </c>
      <c r="B828" s="9">
        <v>2342.39523571578</v>
      </c>
      <c r="C828" s="9">
        <v>0.187399390035625</v>
      </c>
      <c r="D828" s="9">
        <v>4.8698737477128398E-2</v>
      </c>
      <c r="E828" s="9">
        <v>3.8501202342482301</v>
      </c>
      <c r="F828" s="9">
        <v>1.18059854910011E-4</v>
      </c>
      <c r="G828" s="9">
        <v>2.37463248120452E-3</v>
      </c>
      <c r="H828" s="9" t="s">
        <v>1987</v>
      </c>
    </row>
    <row r="829" spans="1:8" x14ac:dyDescent="0.25">
      <c r="A829" s="9" t="s">
        <v>1112</v>
      </c>
      <c r="B829" s="9">
        <v>1344.5658386186201</v>
      </c>
      <c r="C829" s="9">
        <v>0.30091430360006899</v>
      </c>
      <c r="D829" s="9">
        <v>7.8097330081637995E-2</v>
      </c>
      <c r="E829" s="9">
        <v>3.8494006607157298</v>
      </c>
      <c r="F829" s="9">
        <v>1.18407191806971E-4</v>
      </c>
      <c r="G829" s="9">
        <v>2.3758660443007401E-3</v>
      </c>
      <c r="H829" s="9" t="s">
        <v>1113</v>
      </c>
    </row>
    <row r="830" spans="1:8" x14ac:dyDescent="0.25">
      <c r="A830" s="9" t="s">
        <v>1166</v>
      </c>
      <c r="B830" s="9">
        <v>762.20681289097297</v>
      </c>
      <c r="C830" s="9">
        <v>0.29384335868760603</v>
      </c>
      <c r="D830" s="9">
        <v>7.6288132759250907E-2</v>
      </c>
      <c r="E830" s="9">
        <v>3.8496714498987399</v>
      </c>
      <c r="F830" s="9">
        <v>1.18276369411486E-4</v>
      </c>
      <c r="G830" s="9">
        <v>2.3758660443007401E-3</v>
      </c>
      <c r="H830" s="9" t="s">
        <v>1167</v>
      </c>
    </row>
    <row r="831" spans="1:8" x14ac:dyDescent="0.25">
      <c r="A831" s="9" t="s">
        <v>1638</v>
      </c>
      <c r="B831" s="9">
        <v>2754.3420780011302</v>
      </c>
      <c r="C831" s="9">
        <v>0.236553863424631</v>
      </c>
      <c r="D831" s="9">
        <v>6.1467962272764902E-2</v>
      </c>
      <c r="E831" s="9">
        <v>3.8489784422773301</v>
      </c>
      <c r="F831" s="9">
        <v>1.18611444258031E-4</v>
      </c>
      <c r="G831" s="9">
        <v>2.3770935282303E-3</v>
      </c>
      <c r="H831" s="9" t="s">
        <v>1639</v>
      </c>
    </row>
    <row r="832" spans="1:8" x14ac:dyDescent="0.25">
      <c r="A832" s="9" t="s">
        <v>604</v>
      </c>
      <c r="B832" s="9">
        <v>17.586803625216699</v>
      </c>
      <c r="C832" s="9">
        <v>0.38158622424601102</v>
      </c>
      <c r="D832" s="9">
        <v>0.10459890353225</v>
      </c>
      <c r="E832" s="9">
        <v>3.8470440774926602</v>
      </c>
      <c r="F832" s="9">
        <v>1.19551467899817E-4</v>
      </c>
      <c r="G832" s="9">
        <v>2.3888904354857801E-3</v>
      </c>
      <c r="H832" s="9" t="s">
        <v>605</v>
      </c>
    </row>
    <row r="833" spans="1:8" x14ac:dyDescent="0.25">
      <c r="A833" s="9" t="s">
        <v>618</v>
      </c>
      <c r="B833" s="9">
        <v>471.52673877860701</v>
      </c>
      <c r="C833" s="9">
        <v>0.37984035476947597</v>
      </c>
      <c r="D833" s="9">
        <v>9.8177086310529502E-2</v>
      </c>
      <c r="E833" s="9">
        <v>3.8467505702917801</v>
      </c>
      <c r="F833" s="9">
        <v>1.1969471292675901E-4</v>
      </c>
      <c r="G833" s="9">
        <v>2.3888904354857801E-3</v>
      </c>
      <c r="H833" s="9" t="s">
        <v>619</v>
      </c>
    </row>
    <row r="834" spans="1:8" x14ac:dyDescent="0.25">
      <c r="A834" s="9" t="s">
        <v>3145</v>
      </c>
      <c r="B834" s="9">
        <v>1915.27432836149</v>
      </c>
      <c r="C834" s="9">
        <v>-0.27925791558151603</v>
      </c>
      <c r="D834" s="9">
        <v>7.2572291311436901E-2</v>
      </c>
      <c r="E834" s="9">
        <v>-3.8465857296432802</v>
      </c>
      <c r="F834" s="9">
        <v>1.19775233704084E-4</v>
      </c>
      <c r="G834" s="9">
        <v>2.3888904354857801E-3</v>
      </c>
      <c r="H834" s="9" t="s">
        <v>3146</v>
      </c>
    </row>
    <row r="835" spans="1:8" x14ac:dyDescent="0.25">
      <c r="A835" s="9" t="s">
        <v>4139</v>
      </c>
      <c r="B835" s="9">
        <v>117.042853268587</v>
      </c>
      <c r="C835" s="9">
        <v>-0.41528095390547098</v>
      </c>
      <c r="D835" s="9">
        <v>0.112004942211439</v>
      </c>
      <c r="E835" s="9">
        <v>-3.8469553502388898</v>
      </c>
      <c r="F835" s="9">
        <v>1.19594753829453E-4</v>
      </c>
      <c r="G835" s="9">
        <v>2.3888904354857801E-3</v>
      </c>
      <c r="H835" s="9" t="s">
        <v>4140</v>
      </c>
    </row>
    <row r="836" spans="1:8" x14ac:dyDescent="0.25">
      <c r="A836" s="9" t="s">
        <v>3033</v>
      </c>
      <c r="B836" s="9">
        <v>713.11316370846305</v>
      </c>
      <c r="C836" s="9">
        <v>-0.264249364217573</v>
      </c>
      <c r="D836" s="9">
        <v>6.8669095122053894E-2</v>
      </c>
      <c r="E836" s="9">
        <v>-3.8458733077087999</v>
      </c>
      <c r="F836" s="9">
        <v>1.20123822782717E-4</v>
      </c>
      <c r="G836" s="9">
        <v>2.3929702538513999E-3</v>
      </c>
      <c r="H836" s="9" t="s">
        <v>3034</v>
      </c>
    </row>
    <row r="837" spans="1:8" x14ac:dyDescent="0.25">
      <c r="A837" s="9" t="s">
        <v>3009</v>
      </c>
      <c r="B837" s="9">
        <v>785.77502948111305</v>
      </c>
      <c r="C837" s="9">
        <v>-0.26241737218275901</v>
      </c>
      <c r="D837" s="9">
        <v>6.8447365848606903E-2</v>
      </c>
      <c r="E837" s="9">
        <v>-3.8447356301112601</v>
      </c>
      <c r="F837" s="9">
        <v>1.20682474207203E-4</v>
      </c>
      <c r="G837" s="9">
        <v>2.4012199119502701E-3</v>
      </c>
      <c r="H837" s="9" t="s">
        <v>3010</v>
      </c>
    </row>
    <row r="838" spans="1:8" x14ac:dyDescent="0.25">
      <c r="A838" s="9" t="s">
        <v>2851</v>
      </c>
      <c r="B838" s="9">
        <v>890.72619903264194</v>
      </c>
      <c r="C838" s="9">
        <v>-0.24285459368168</v>
      </c>
      <c r="D838" s="9">
        <v>6.3253697244713095E-2</v>
      </c>
      <c r="E838" s="9">
        <v>-3.8401077851149599</v>
      </c>
      <c r="F838" s="9">
        <v>1.2298030429082801E-4</v>
      </c>
      <c r="G838" s="9">
        <v>2.4440128893394998E-3</v>
      </c>
      <c r="H838" s="9" t="s">
        <v>2852</v>
      </c>
    </row>
    <row r="839" spans="1:8" x14ac:dyDescent="0.25">
      <c r="A839" s="9" t="s">
        <v>2076</v>
      </c>
      <c r="B839" s="9">
        <v>4068.58087512681</v>
      </c>
      <c r="C839" s="9">
        <v>0.16853843473910299</v>
      </c>
      <c r="D839" s="9">
        <v>4.3917711845919999E-2</v>
      </c>
      <c r="E839" s="9">
        <v>3.8389347525605202</v>
      </c>
      <c r="F839" s="9">
        <v>1.2356925973173999E-4</v>
      </c>
      <c r="G839" s="9">
        <v>2.4477712707773598E-3</v>
      </c>
      <c r="H839" s="9" t="s">
        <v>2077</v>
      </c>
    </row>
    <row r="840" spans="1:8" x14ac:dyDescent="0.25">
      <c r="A840" s="9" t="s">
        <v>3531</v>
      </c>
      <c r="B840" s="9">
        <v>375.33007419188198</v>
      </c>
      <c r="C840" s="9">
        <v>-0.32100418609960102</v>
      </c>
      <c r="D840" s="9">
        <v>8.3849942613874406E-2</v>
      </c>
      <c r="E840" s="9">
        <v>-3.8388509877827901</v>
      </c>
      <c r="F840" s="9">
        <v>1.23611417851343E-4</v>
      </c>
      <c r="G840" s="9">
        <v>2.4477712707773598E-3</v>
      </c>
      <c r="H840" s="20">
        <v>39508</v>
      </c>
    </row>
    <row r="841" spans="1:8" x14ac:dyDescent="0.25">
      <c r="A841" s="9" t="s">
        <v>4119</v>
      </c>
      <c r="B841" s="9">
        <v>50.4985108236069</v>
      </c>
      <c r="C841" s="9">
        <v>-0.41222818149207802</v>
      </c>
      <c r="D841" s="9">
        <v>0.112066155833994</v>
      </c>
      <c r="E841" s="9">
        <v>-3.8390952484323901</v>
      </c>
      <c r="F841" s="9">
        <v>1.2348852134972199E-4</v>
      </c>
      <c r="G841" s="9">
        <v>2.4477712707773598E-3</v>
      </c>
      <c r="H841" s="9" t="s">
        <v>4120</v>
      </c>
    </row>
    <row r="842" spans="1:8" x14ac:dyDescent="0.25">
      <c r="A842" s="9" t="s">
        <v>3628</v>
      </c>
      <c r="B842" s="9">
        <v>145.33955638285201</v>
      </c>
      <c r="C842" s="9">
        <v>-0.329990447633628</v>
      </c>
      <c r="D842" s="9">
        <v>8.5942028868418202E-2</v>
      </c>
      <c r="E842" s="9">
        <v>-3.8360667764402199</v>
      </c>
      <c r="F842" s="9">
        <v>1.2502042833964901E-4</v>
      </c>
      <c r="G842" s="9">
        <v>2.4727254719463499E-3</v>
      </c>
      <c r="H842" s="9" t="s">
        <v>3629</v>
      </c>
    </row>
    <row r="843" spans="1:8" x14ac:dyDescent="0.25">
      <c r="A843" s="9" t="s">
        <v>1732</v>
      </c>
      <c r="B843" s="9">
        <v>2030.2121655521501</v>
      </c>
      <c r="C843" s="9">
        <v>0.224335018712153</v>
      </c>
      <c r="D843" s="9">
        <v>5.8616050726526502E-2</v>
      </c>
      <c r="E843" s="9">
        <v>3.8318721882970599</v>
      </c>
      <c r="F843" s="9">
        <v>1.27171805400606E-4</v>
      </c>
      <c r="G843" s="9">
        <v>2.5122858203634598E-3</v>
      </c>
      <c r="H843" s="9" t="s">
        <v>1733</v>
      </c>
    </row>
    <row r="844" spans="1:8" x14ac:dyDescent="0.25">
      <c r="A844" s="9" t="s">
        <v>1052</v>
      </c>
      <c r="B844" s="9">
        <v>634.50941691621904</v>
      </c>
      <c r="C844" s="9">
        <v>0.30967057550430599</v>
      </c>
      <c r="D844" s="9">
        <v>8.0892403848798297E-2</v>
      </c>
      <c r="E844" s="9">
        <v>3.8305148625738998</v>
      </c>
      <c r="F844" s="9">
        <v>1.27875408715713E-4</v>
      </c>
      <c r="G844" s="9">
        <v>2.5201922187459702E-3</v>
      </c>
      <c r="H844" s="9" t="s">
        <v>1053</v>
      </c>
    </row>
    <row r="845" spans="1:8" x14ac:dyDescent="0.25">
      <c r="A845" s="9" t="s">
        <v>3389</v>
      </c>
      <c r="B845" s="9">
        <v>916.22432337970395</v>
      </c>
      <c r="C845" s="9">
        <v>-0.305248257661275</v>
      </c>
      <c r="D845" s="9">
        <v>7.9962310567924993E-2</v>
      </c>
      <c r="E845" s="9">
        <v>-3.8306710541817801</v>
      </c>
      <c r="F845" s="9">
        <v>1.27794256528765E-4</v>
      </c>
      <c r="G845" s="9">
        <v>2.5201922187459702E-3</v>
      </c>
      <c r="H845" s="9" t="s">
        <v>3390</v>
      </c>
    </row>
    <row r="846" spans="1:8" x14ac:dyDescent="0.25">
      <c r="A846" s="9" t="s">
        <v>2719</v>
      </c>
      <c r="B846" s="9">
        <v>884.43646166883696</v>
      </c>
      <c r="C846" s="9">
        <v>-0.22462539978635199</v>
      </c>
      <c r="D846" s="9">
        <v>5.8809108250105997E-2</v>
      </c>
      <c r="E846" s="9">
        <v>-3.8284329185118402</v>
      </c>
      <c r="F846" s="9">
        <v>1.2896176947531601E-4</v>
      </c>
      <c r="G846" s="9">
        <v>2.5385910403588801E-3</v>
      </c>
      <c r="H846" s="9" t="s">
        <v>2720</v>
      </c>
    </row>
    <row r="847" spans="1:8" x14ac:dyDescent="0.25">
      <c r="A847" s="9" t="s">
        <v>3917</v>
      </c>
      <c r="B847" s="9">
        <v>122.00589508154199</v>
      </c>
      <c r="C847" s="9">
        <v>-0.37088517539285598</v>
      </c>
      <c r="D847" s="9">
        <v>9.6155297313213497E-2</v>
      </c>
      <c r="E847" s="9">
        <v>-3.8268395684176499</v>
      </c>
      <c r="F847" s="9">
        <v>1.29799050545117E-4</v>
      </c>
      <c r="G847" s="9">
        <v>2.55204902456399E-3</v>
      </c>
      <c r="H847" s="9" t="s">
        <v>3918</v>
      </c>
    </row>
    <row r="848" spans="1:8" x14ac:dyDescent="0.25">
      <c r="A848" s="9" t="s">
        <v>848</v>
      </c>
      <c r="B848" s="9">
        <v>440.973609502415</v>
      </c>
      <c r="C848" s="9">
        <v>0.337025059827183</v>
      </c>
      <c r="D848" s="9">
        <v>8.7814264182213303E-2</v>
      </c>
      <c r="E848" s="9">
        <v>3.8253858881648202</v>
      </c>
      <c r="F848" s="9">
        <v>1.3056740376391301E-4</v>
      </c>
      <c r="G848" s="9">
        <v>2.56298067201806E-3</v>
      </c>
      <c r="H848" s="9" t="s">
        <v>849</v>
      </c>
    </row>
    <row r="849" spans="1:8" x14ac:dyDescent="0.25">
      <c r="A849" s="9" t="s">
        <v>1208</v>
      </c>
      <c r="B849" s="9">
        <v>1684.2689898508199</v>
      </c>
      <c r="C849" s="9">
        <v>0.28730926240580201</v>
      </c>
      <c r="D849" s="9">
        <v>7.5166378373085901E-2</v>
      </c>
      <c r="E849" s="9">
        <v>3.8252045063328599</v>
      </c>
      <c r="F849" s="9">
        <v>1.3066357464784501E-4</v>
      </c>
      <c r="G849" s="9">
        <v>2.56298067201806E-3</v>
      </c>
      <c r="H849" s="9" t="s">
        <v>1209</v>
      </c>
    </row>
    <row r="850" spans="1:8" x14ac:dyDescent="0.25">
      <c r="A850" s="9" t="s">
        <v>1050</v>
      </c>
      <c r="B850" s="9">
        <v>371.19126404485502</v>
      </c>
      <c r="C850" s="9">
        <v>0.30986062215066301</v>
      </c>
      <c r="D850" s="9">
        <v>8.0820451567145499E-2</v>
      </c>
      <c r="E850" s="9">
        <v>3.82359863746137</v>
      </c>
      <c r="F850" s="9">
        <v>1.3151794258515199E-4</v>
      </c>
      <c r="G850" s="9">
        <v>2.57669704965769E-3</v>
      </c>
      <c r="H850" s="9" t="s">
        <v>1051</v>
      </c>
    </row>
    <row r="851" spans="1:8" x14ac:dyDescent="0.25">
      <c r="A851" s="9" t="s">
        <v>2379</v>
      </c>
      <c r="B851" s="9">
        <v>3060.7073109784501</v>
      </c>
      <c r="C851" s="9">
        <v>-0.174814170301508</v>
      </c>
      <c r="D851" s="9">
        <v>4.5746178967757498E-2</v>
      </c>
      <c r="E851" s="9">
        <v>-3.82175515565363</v>
      </c>
      <c r="F851" s="9">
        <v>1.3250521684744101E-4</v>
      </c>
      <c r="G851" s="9">
        <v>2.5929819466471E-3</v>
      </c>
      <c r="H851" s="9" t="s">
        <v>2380</v>
      </c>
    </row>
    <row r="852" spans="1:8" x14ac:dyDescent="0.25">
      <c r="A852" s="9" t="s">
        <v>3095</v>
      </c>
      <c r="B852" s="9">
        <v>453.87695944686197</v>
      </c>
      <c r="C852" s="9">
        <v>-0.27370505019080299</v>
      </c>
      <c r="D852" s="9">
        <v>7.1621172025097601E-2</v>
      </c>
      <c r="E852" s="9">
        <v>-3.8179417613526199</v>
      </c>
      <c r="F852" s="9">
        <v>1.3456968104382701E-4</v>
      </c>
      <c r="G852" s="9">
        <v>2.6302831539554501E-3</v>
      </c>
      <c r="H852" s="9" t="s">
        <v>3096</v>
      </c>
    </row>
    <row r="853" spans="1:8" x14ac:dyDescent="0.25">
      <c r="A853" s="9" t="s">
        <v>484</v>
      </c>
      <c r="B853" s="9">
        <v>363.68675430048302</v>
      </c>
      <c r="C853" s="9">
        <v>0.41785802383475901</v>
      </c>
      <c r="D853" s="9">
        <v>0.10748656893572001</v>
      </c>
      <c r="E853" s="9">
        <v>3.81281946036062</v>
      </c>
      <c r="F853" s="9">
        <v>1.3739047360445799E-4</v>
      </c>
      <c r="G853" s="9">
        <v>2.6814347883107798E-3</v>
      </c>
      <c r="H853" s="9" t="s">
        <v>485</v>
      </c>
    </row>
    <row r="854" spans="1:8" x14ac:dyDescent="0.25">
      <c r="A854" s="9" t="s">
        <v>3596</v>
      </c>
      <c r="B854" s="9">
        <v>7178.5652349464899</v>
      </c>
      <c r="C854" s="9">
        <v>-0.32726113359622</v>
      </c>
      <c r="D854" s="9">
        <v>8.6067377606880796E-2</v>
      </c>
      <c r="E854" s="9">
        <v>-3.8125389432111301</v>
      </c>
      <c r="F854" s="9">
        <v>1.3754654873306401E-4</v>
      </c>
      <c r="G854" s="9">
        <v>2.6814347883107798E-3</v>
      </c>
      <c r="H854" s="9" t="s">
        <v>3597</v>
      </c>
    </row>
    <row r="855" spans="1:8" x14ac:dyDescent="0.25">
      <c r="A855" s="9" t="s">
        <v>4121</v>
      </c>
      <c r="B855" s="9">
        <v>17.8580726646023</v>
      </c>
      <c r="C855" s="9">
        <v>-0.41230117566958402</v>
      </c>
      <c r="D855" s="9">
        <v>0.114728846287074</v>
      </c>
      <c r="E855" s="9">
        <v>-3.8123157080687302</v>
      </c>
      <c r="F855" s="9">
        <v>1.3767087242260099E-4</v>
      </c>
      <c r="G855" s="9">
        <v>2.6814347883107798E-3</v>
      </c>
      <c r="H855" s="9" t="s">
        <v>4122</v>
      </c>
    </row>
    <row r="856" spans="1:8" x14ac:dyDescent="0.25">
      <c r="A856" s="9" t="s">
        <v>724</v>
      </c>
      <c r="B856" s="9">
        <v>906.40206397115003</v>
      </c>
      <c r="C856" s="9">
        <v>0.35581303183739399</v>
      </c>
      <c r="D856" s="9">
        <v>9.2347008901071503E-2</v>
      </c>
      <c r="E856" s="9">
        <v>3.8104031138558998</v>
      </c>
      <c r="F856" s="9">
        <v>1.3874037777633101E-4</v>
      </c>
      <c r="G856" s="9">
        <v>2.6991014477470302E-3</v>
      </c>
      <c r="H856" s="9" t="s">
        <v>725</v>
      </c>
    </row>
    <row r="857" spans="1:8" x14ac:dyDescent="0.25">
      <c r="A857" s="9" t="s">
        <v>4005</v>
      </c>
      <c r="B857" s="9">
        <v>917.35897207669802</v>
      </c>
      <c r="C857" s="9">
        <v>-0.38705999101564897</v>
      </c>
      <c r="D857" s="9">
        <v>0.102762312293791</v>
      </c>
      <c r="E857" s="9">
        <v>-3.80831451796162</v>
      </c>
      <c r="F857" s="9">
        <v>1.3991723922683E-4</v>
      </c>
      <c r="G857" s="9">
        <v>2.7188128801339802E-3</v>
      </c>
      <c r="H857" s="9" t="s">
        <v>4006</v>
      </c>
    </row>
    <row r="858" spans="1:8" x14ac:dyDescent="0.25">
      <c r="A858" s="9" t="s">
        <v>2771</v>
      </c>
      <c r="B858" s="9">
        <v>837.21767411204496</v>
      </c>
      <c r="C858" s="9">
        <v>-0.23191226489869901</v>
      </c>
      <c r="D858" s="9">
        <v>6.0964318806227102E-2</v>
      </c>
      <c r="E858" s="9">
        <v>-3.8067269998320699</v>
      </c>
      <c r="F858" s="9">
        <v>1.40818041093702E-4</v>
      </c>
      <c r="G858" s="9">
        <v>2.7299310790324001E-3</v>
      </c>
      <c r="H858" s="9" t="s">
        <v>2772</v>
      </c>
    </row>
    <row r="859" spans="1:8" x14ac:dyDescent="0.25">
      <c r="A859" s="9" t="s">
        <v>2999</v>
      </c>
      <c r="B859" s="9">
        <v>716.33544679290901</v>
      </c>
      <c r="C859" s="9">
        <v>-0.26194693909343503</v>
      </c>
      <c r="D859" s="9">
        <v>6.9147074810249703E-2</v>
      </c>
      <c r="E859" s="9">
        <v>-3.8067337096470899</v>
      </c>
      <c r="F859" s="9">
        <v>1.40814222289594E-4</v>
      </c>
      <c r="G859" s="9">
        <v>2.7299310790324001E-3</v>
      </c>
      <c r="H859" s="9" t="s">
        <v>3000</v>
      </c>
    </row>
    <row r="860" spans="1:8" x14ac:dyDescent="0.25">
      <c r="A860" s="9" t="s">
        <v>390</v>
      </c>
      <c r="B860" s="9">
        <v>1107.5444747804299</v>
      </c>
      <c r="C860" s="9">
        <v>0.45104622831719199</v>
      </c>
      <c r="D860" s="9">
        <v>0.1165624324082</v>
      </c>
      <c r="E860" s="9">
        <v>3.8060975595268198</v>
      </c>
      <c r="F860" s="9">
        <v>1.4117671295952E-4</v>
      </c>
      <c r="G860" s="9">
        <v>2.7305121177060099E-3</v>
      </c>
      <c r="H860" s="9" t="s">
        <v>391</v>
      </c>
    </row>
    <row r="861" spans="1:8" x14ac:dyDescent="0.25">
      <c r="A861" s="9" t="s">
        <v>1636</v>
      </c>
      <c r="B861" s="9">
        <v>1249.9368045707499</v>
      </c>
      <c r="C861" s="9">
        <v>0.23677255959339799</v>
      </c>
      <c r="D861" s="9">
        <v>6.2117379596460499E-2</v>
      </c>
      <c r="E861" s="9">
        <v>3.8062972435481899</v>
      </c>
      <c r="F861" s="9">
        <v>1.4106283460158E-4</v>
      </c>
      <c r="G861" s="9">
        <v>2.7305121177060099E-3</v>
      </c>
      <c r="H861" s="9" t="s">
        <v>1637</v>
      </c>
    </row>
    <row r="862" spans="1:8" x14ac:dyDescent="0.25">
      <c r="A862" s="9" t="s">
        <v>2060</v>
      </c>
      <c r="B862" s="9">
        <v>6904.8202091703197</v>
      </c>
      <c r="C862" s="9">
        <v>0.17248485966030599</v>
      </c>
      <c r="D862" s="9">
        <v>4.53596288457115E-2</v>
      </c>
      <c r="E862" s="9">
        <v>3.80308372044562</v>
      </c>
      <c r="F862" s="9">
        <v>1.42906033820532E-4</v>
      </c>
      <c r="G862" s="9">
        <v>2.7607037107182601E-3</v>
      </c>
      <c r="H862" s="9" t="s">
        <v>2061</v>
      </c>
    </row>
    <row r="863" spans="1:8" x14ac:dyDescent="0.25">
      <c r="A863" s="9" t="s">
        <v>2453</v>
      </c>
      <c r="B863" s="9">
        <v>3496.3375806068102</v>
      </c>
      <c r="C863" s="9">
        <v>-0.18634429704587399</v>
      </c>
      <c r="D863" s="9">
        <v>4.90476009316482E-2</v>
      </c>
      <c r="E863" s="9">
        <v>-3.8027996521318301</v>
      </c>
      <c r="F863" s="9">
        <v>1.4307005506972501E-4</v>
      </c>
      <c r="G863" s="9">
        <v>2.7607037107182601E-3</v>
      </c>
      <c r="H863" s="9" t="s">
        <v>2454</v>
      </c>
    </row>
    <row r="864" spans="1:8" x14ac:dyDescent="0.25">
      <c r="A864" s="9" t="s">
        <v>3933</v>
      </c>
      <c r="B864" s="9">
        <v>353.85394708884297</v>
      </c>
      <c r="C864" s="9">
        <v>-0.37242734186684001</v>
      </c>
      <c r="D864" s="9">
        <v>9.9796465369335993E-2</v>
      </c>
      <c r="E864" s="9">
        <v>-3.8019817554437201</v>
      </c>
      <c r="F864" s="9">
        <v>1.4354329986860601E-4</v>
      </c>
      <c r="G864" s="9">
        <v>2.76662225524016E-3</v>
      </c>
      <c r="H864" s="9" t="s">
        <v>3934</v>
      </c>
    </row>
    <row r="865" spans="1:8" x14ac:dyDescent="0.25">
      <c r="A865" s="9" t="s">
        <v>870</v>
      </c>
      <c r="B865" s="9">
        <v>1094.5215246207999</v>
      </c>
      <c r="C865" s="9">
        <v>0.33447220313530801</v>
      </c>
      <c r="D865" s="9">
        <v>8.8106106518125393E-2</v>
      </c>
      <c r="E865" s="9">
        <v>3.8000385356898199</v>
      </c>
      <c r="F865" s="9">
        <v>1.4467358874527001E-4</v>
      </c>
      <c r="G865" s="9">
        <v>2.7851761337356999E-3</v>
      </c>
      <c r="H865" s="9" t="s">
        <v>871</v>
      </c>
    </row>
    <row r="866" spans="1:8" x14ac:dyDescent="0.25">
      <c r="A866" s="9" t="s">
        <v>2537</v>
      </c>
      <c r="B866" s="9">
        <v>667.08658795654299</v>
      </c>
      <c r="C866" s="9">
        <v>-0.197763321940543</v>
      </c>
      <c r="D866" s="9">
        <v>5.2086216861575302E-2</v>
      </c>
      <c r="E866" s="9">
        <v>-3.7993021667469198</v>
      </c>
      <c r="F866" s="9">
        <v>1.4510408908594301E-4</v>
      </c>
      <c r="G866" s="9">
        <v>2.79023071304846E-3</v>
      </c>
      <c r="H866" s="9" t="s">
        <v>2538</v>
      </c>
    </row>
    <row r="867" spans="1:8" x14ac:dyDescent="0.25">
      <c r="A867" s="9" t="s">
        <v>636</v>
      </c>
      <c r="B867" s="9">
        <v>1068.8032346541399</v>
      </c>
      <c r="C867" s="9">
        <v>0.37541432711174699</v>
      </c>
      <c r="D867" s="9">
        <v>9.8356580240318597E-2</v>
      </c>
      <c r="E867" s="9">
        <v>3.7978091727821099</v>
      </c>
      <c r="F867" s="9">
        <v>1.45980636975943E-4</v>
      </c>
      <c r="G867" s="9">
        <v>2.8038408123911198E-3</v>
      </c>
      <c r="H867" s="9" t="s">
        <v>637</v>
      </c>
    </row>
    <row r="868" spans="1:8" x14ac:dyDescent="0.25">
      <c r="A868" s="9" t="s">
        <v>4109</v>
      </c>
      <c r="B868" s="9">
        <v>58.286620634469699</v>
      </c>
      <c r="C868" s="9">
        <v>-0.41052949779332398</v>
      </c>
      <c r="D868" s="9">
        <v>0.113159203089796</v>
      </c>
      <c r="E868" s="9">
        <v>-3.7958993671445098</v>
      </c>
      <c r="F868" s="9">
        <v>1.4710916739026699E-4</v>
      </c>
      <c r="G868" s="9">
        <v>2.8222537032585402E-3</v>
      </c>
      <c r="H868" s="9" t="s">
        <v>4110</v>
      </c>
    </row>
    <row r="869" spans="1:8" x14ac:dyDescent="0.25">
      <c r="A869" s="9" t="s">
        <v>4209</v>
      </c>
      <c r="B869" s="9">
        <v>68.754876915297601</v>
      </c>
      <c r="C869" s="9">
        <v>-0.432761367930668</v>
      </c>
      <c r="D869" s="9">
        <v>0.11562021560317801</v>
      </c>
      <c r="E869" s="9">
        <v>-3.7948248911405398</v>
      </c>
      <c r="F869" s="9">
        <v>1.4774769576173801E-4</v>
      </c>
      <c r="G869" s="9">
        <v>2.8312343914481098E-3</v>
      </c>
      <c r="H869" s="9" t="s">
        <v>4210</v>
      </c>
    </row>
    <row r="870" spans="1:8" x14ac:dyDescent="0.25">
      <c r="A870" s="9" t="s">
        <v>3077</v>
      </c>
      <c r="B870" s="9">
        <v>7.7290497572779397</v>
      </c>
      <c r="C870" s="9">
        <v>-0.27085788012918399</v>
      </c>
      <c r="D870" s="9">
        <v>9.1286173209899096E-2</v>
      </c>
      <c r="E870" s="9">
        <v>-3.79423393846151</v>
      </c>
      <c r="F870" s="9">
        <v>1.4809999232363801E-4</v>
      </c>
      <c r="G870" s="9">
        <v>2.8347157516876902E-3</v>
      </c>
      <c r="H870" s="9" t="s">
        <v>3078</v>
      </c>
    </row>
    <row r="871" spans="1:8" x14ac:dyDescent="0.25">
      <c r="A871" s="9" t="s">
        <v>3610</v>
      </c>
      <c r="B871" s="9">
        <v>20.702878881925699</v>
      </c>
      <c r="C871" s="9">
        <v>-0.32797977401088102</v>
      </c>
      <c r="D871" s="9">
        <v>0.102685376313658</v>
      </c>
      <c r="E871" s="9">
        <v>-3.79052842923711</v>
      </c>
      <c r="F871" s="9">
        <v>1.50327124531582E-4</v>
      </c>
      <c r="G871" s="9">
        <v>2.8740331955899902E-3</v>
      </c>
      <c r="H871" s="9" t="s">
        <v>3611</v>
      </c>
    </row>
    <row r="872" spans="1:8" x14ac:dyDescent="0.25">
      <c r="A872" s="9" t="s">
        <v>382</v>
      </c>
      <c r="B872" s="9">
        <v>178.85530434189201</v>
      </c>
      <c r="C872" s="9">
        <v>0.453833909209857</v>
      </c>
      <c r="D872" s="9">
        <v>0.116823885881931</v>
      </c>
      <c r="E872" s="9">
        <v>3.7896968008555101</v>
      </c>
      <c r="F872" s="9">
        <v>1.5083127419661301E-4</v>
      </c>
      <c r="G872" s="9">
        <v>2.8803572293132499E-3</v>
      </c>
      <c r="H872" s="9" t="s">
        <v>383</v>
      </c>
    </row>
    <row r="873" spans="1:8" x14ac:dyDescent="0.25">
      <c r="A873" s="9" t="s">
        <v>2951</v>
      </c>
      <c r="B873" s="9">
        <v>267.434554623493</v>
      </c>
      <c r="C873" s="9">
        <v>-0.25679732401448602</v>
      </c>
      <c r="D873" s="9">
        <v>6.7734187339158702E-2</v>
      </c>
      <c r="E873" s="9">
        <v>-3.7877372527917901</v>
      </c>
      <c r="F873" s="9">
        <v>1.5202549219341601E-4</v>
      </c>
      <c r="G873" s="9">
        <v>2.8998295376594899E-3</v>
      </c>
      <c r="H873" s="9" t="s">
        <v>2952</v>
      </c>
    </row>
    <row r="874" spans="1:8" x14ac:dyDescent="0.25">
      <c r="A874" s="9" t="s">
        <v>1836</v>
      </c>
      <c r="B874" s="9">
        <v>1969.21384958214</v>
      </c>
      <c r="C874" s="9">
        <v>0.209199057998947</v>
      </c>
      <c r="D874" s="9">
        <v>5.5342896167242403E-2</v>
      </c>
      <c r="E874" s="9">
        <v>3.7838724381909299</v>
      </c>
      <c r="F874" s="9">
        <v>1.54406983216914E-4</v>
      </c>
      <c r="G874" s="9">
        <v>2.93857067555298E-3</v>
      </c>
      <c r="H874" s="9" t="s">
        <v>1837</v>
      </c>
    </row>
    <row r="875" spans="1:8" x14ac:dyDescent="0.25">
      <c r="A875" s="9" t="s">
        <v>2260</v>
      </c>
      <c r="B875" s="9">
        <v>2790.07711146461</v>
      </c>
      <c r="C875" s="9">
        <v>-0.137559796528573</v>
      </c>
      <c r="D875" s="9">
        <v>3.6352652013218099E-2</v>
      </c>
      <c r="E875" s="9">
        <v>-3.78380472565946</v>
      </c>
      <c r="F875" s="9">
        <v>1.5444901886354801E-4</v>
      </c>
      <c r="G875" s="9">
        <v>2.93857067555298E-3</v>
      </c>
      <c r="H875" s="9" t="s">
        <v>2261</v>
      </c>
    </row>
    <row r="876" spans="1:8" x14ac:dyDescent="0.25">
      <c r="A876" s="9" t="s">
        <v>3321</v>
      </c>
      <c r="B876" s="9">
        <v>597.72806270921797</v>
      </c>
      <c r="C876" s="9">
        <v>-0.29724431625539499</v>
      </c>
      <c r="D876" s="9">
        <v>7.8823495317505002E-2</v>
      </c>
      <c r="E876" s="9">
        <v>-3.7835823546754899</v>
      </c>
      <c r="F876" s="9">
        <v>1.54587141593434E-4</v>
      </c>
      <c r="G876" s="9">
        <v>2.93857067555298E-3</v>
      </c>
      <c r="H876" s="9" t="s">
        <v>3322</v>
      </c>
    </row>
    <row r="877" spans="1:8" x14ac:dyDescent="0.25">
      <c r="A877" s="9" t="s">
        <v>2561</v>
      </c>
      <c r="B877" s="9">
        <v>832.71824285692799</v>
      </c>
      <c r="C877" s="9">
        <v>-0.200484935368129</v>
      </c>
      <c r="D877" s="9">
        <v>5.3013048397604602E-2</v>
      </c>
      <c r="E877" s="9">
        <v>-3.7827988680973998</v>
      </c>
      <c r="F877" s="9">
        <v>1.5507472072416999E-4</v>
      </c>
      <c r="G877" s="9">
        <v>2.94447018298442E-3</v>
      </c>
      <c r="H877" s="9" t="s">
        <v>2562</v>
      </c>
    </row>
    <row r="878" spans="1:8" x14ac:dyDescent="0.25">
      <c r="A878" s="9" t="s">
        <v>2373</v>
      </c>
      <c r="B878" s="9">
        <v>1741.5928073176599</v>
      </c>
      <c r="C878" s="9">
        <v>-0.173213549512552</v>
      </c>
      <c r="D878" s="9">
        <v>4.5847556555701802E-2</v>
      </c>
      <c r="E878" s="9">
        <v>-3.7809276106451</v>
      </c>
      <c r="F878" s="9">
        <v>1.5624510452017E-4</v>
      </c>
      <c r="G878" s="9">
        <v>2.9633061261393999E-3</v>
      </c>
      <c r="H878" s="9" t="s">
        <v>2374</v>
      </c>
    </row>
    <row r="879" spans="1:8" x14ac:dyDescent="0.25">
      <c r="A879" s="9" t="s">
        <v>860</v>
      </c>
      <c r="B879" s="9">
        <v>166.68701364064501</v>
      </c>
      <c r="C879" s="9">
        <v>0.33519096823371503</v>
      </c>
      <c r="D879" s="9">
        <v>8.7978895299495305E-2</v>
      </c>
      <c r="E879" s="9">
        <v>3.7805116946672799</v>
      </c>
      <c r="F879" s="9">
        <v>1.5650636730510701E-4</v>
      </c>
      <c r="G879" s="9">
        <v>2.96487660935809E-3</v>
      </c>
      <c r="H879" s="9" t="s">
        <v>861</v>
      </c>
    </row>
    <row r="880" spans="1:8" x14ac:dyDescent="0.25">
      <c r="A880" s="9" t="s">
        <v>2877</v>
      </c>
      <c r="B880" s="9">
        <v>543.56169463336096</v>
      </c>
      <c r="C880" s="9">
        <v>-0.24602037456821599</v>
      </c>
      <c r="D880" s="9">
        <v>6.5124477511707607E-2</v>
      </c>
      <c r="E880" s="9">
        <v>-3.7781534997510602</v>
      </c>
      <c r="F880" s="9">
        <v>1.57995488322172E-4</v>
      </c>
      <c r="G880" s="9">
        <v>2.9896777254949502E-3</v>
      </c>
      <c r="H880" s="9" t="s">
        <v>2878</v>
      </c>
    </row>
    <row r="881" spans="1:8" x14ac:dyDescent="0.25">
      <c r="A881" s="9" t="s">
        <v>3515</v>
      </c>
      <c r="B881" s="9">
        <v>668.51496869140203</v>
      </c>
      <c r="C881" s="9">
        <v>-0.31859821346217299</v>
      </c>
      <c r="D881" s="9">
        <v>8.4729228092898901E-2</v>
      </c>
      <c r="E881" s="9">
        <v>-3.7752160561200201</v>
      </c>
      <c r="F881" s="9">
        <v>1.5986903720144701E-4</v>
      </c>
      <c r="G881" s="9">
        <v>3.0207179846330201E-3</v>
      </c>
      <c r="H881" s="9" t="s">
        <v>3516</v>
      </c>
    </row>
    <row r="882" spans="1:8" x14ac:dyDescent="0.25">
      <c r="A882" s="9" t="s">
        <v>4073</v>
      </c>
      <c r="B882" s="9">
        <v>102.17279651463799</v>
      </c>
      <c r="C882" s="9">
        <v>-0.39995345034681201</v>
      </c>
      <c r="D882" s="9">
        <v>0.105900523045005</v>
      </c>
      <c r="E882" s="9">
        <v>-3.7750127058333498</v>
      </c>
      <c r="F882" s="9">
        <v>1.5999950803401099E-4</v>
      </c>
      <c r="G882" s="9">
        <v>3.0207179846330201E-3</v>
      </c>
      <c r="H882" s="9" t="s">
        <v>4074</v>
      </c>
    </row>
    <row r="883" spans="1:8" x14ac:dyDescent="0.25">
      <c r="A883" s="9" t="s">
        <v>4281</v>
      </c>
      <c r="B883" s="9">
        <v>45.020234178429703</v>
      </c>
      <c r="C883" s="9">
        <v>-0.454623450261256</v>
      </c>
      <c r="D883" s="9">
        <v>0.118347116373674</v>
      </c>
      <c r="E883" s="9">
        <v>-3.7744179844033701</v>
      </c>
      <c r="F883" s="9">
        <v>1.6038166035082301E-4</v>
      </c>
      <c r="G883" s="9">
        <v>3.0244959194876001E-3</v>
      </c>
      <c r="H883" s="9" t="s">
        <v>4282</v>
      </c>
    </row>
    <row r="884" spans="1:8" x14ac:dyDescent="0.25">
      <c r="A884" s="9" t="s">
        <v>996</v>
      </c>
      <c r="B884" s="9">
        <v>23476.6667976932</v>
      </c>
      <c r="C884" s="9">
        <v>0.31565404212905301</v>
      </c>
      <c r="D884" s="9">
        <v>8.3745124732090601E-2</v>
      </c>
      <c r="E884" s="9">
        <v>3.7736531243977698</v>
      </c>
      <c r="F884" s="9">
        <v>1.6087440194361501E-4</v>
      </c>
      <c r="G884" s="9">
        <v>3.02691655027319E-3</v>
      </c>
      <c r="H884" s="9" t="s">
        <v>997</v>
      </c>
    </row>
    <row r="885" spans="1:8" x14ac:dyDescent="0.25">
      <c r="A885" s="9" t="s">
        <v>3079</v>
      </c>
      <c r="B885" s="9">
        <v>530.46171458535002</v>
      </c>
      <c r="C885" s="9">
        <v>-0.27115898347050299</v>
      </c>
      <c r="D885" s="9">
        <v>7.1836221525222302E-2</v>
      </c>
      <c r="E885" s="9">
        <v>-3.77368356673301</v>
      </c>
      <c r="F885" s="9">
        <v>1.6085476305365701E-4</v>
      </c>
      <c r="G885" s="9">
        <v>3.02691655027319E-3</v>
      </c>
      <c r="H885" s="9" t="s">
        <v>3080</v>
      </c>
    </row>
    <row r="886" spans="1:8" x14ac:dyDescent="0.25">
      <c r="A886" s="9" t="s">
        <v>3712</v>
      </c>
      <c r="B886" s="9">
        <v>640.21805145476901</v>
      </c>
      <c r="C886" s="9">
        <v>-0.34294151874338902</v>
      </c>
      <c r="D886" s="9">
        <v>9.1861722945261695E-2</v>
      </c>
      <c r="E886" s="9">
        <v>-3.77288366540966</v>
      </c>
      <c r="F886" s="9">
        <v>1.61371543455622E-4</v>
      </c>
      <c r="G886" s="9">
        <v>3.0328357725924199E-3</v>
      </c>
      <c r="H886" s="9" t="s">
        <v>3713</v>
      </c>
    </row>
    <row r="887" spans="1:8" x14ac:dyDescent="0.25">
      <c r="A887" s="9" t="s">
        <v>1456</v>
      </c>
      <c r="B887" s="9">
        <v>1987.1640414701401</v>
      </c>
      <c r="C887" s="9">
        <v>0.25623699618642798</v>
      </c>
      <c r="D887" s="9">
        <v>6.7957336727666004E-2</v>
      </c>
      <c r="E887" s="9">
        <v>3.7720939577396799</v>
      </c>
      <c r="F887" s="9">
        <v>1.6188327041094801E-4</v>
      </c>
      <c r="G887" s="9">
        <v>3.0390154289350198E-3</v>
      </c>
      <c r="H887" s="9" t="s">
        <v>1457</v>
      </c>
    </row>
    <row r="888" spans="1:8" x14ac:dyDescent="0.25">
      <c r="A888" s="9" t="s">
        <v>3275</v>
      </c>
      <c r="B888" s="9">
        <v>294.57490327609798</v>
      </c>
      <c r="C888" s="9">
        <v>-0.29298753091169599</v>
      </c>
      <c r="D888" s="9">
        <v>7.7734785360728198E-2</v>
      </c>
      <c r="E888" s="9">
        <v>-3.7714529548607398</v>
      </c>
      <c r="F888" s="9">
        <v>1.6229975963897301E-4</v>
      </c>
      <c r="G888" s="9">
        <v>3.0433952670901798E-3</v>
      </c>
      <c r="H888" s="9" t="s">
        <v>3276</v>
      </c>
    </row>
    <row r="889" spans="1:8" x14ac:dyDescent="0.25">
      <c r="A889" s="9" t="s">
        <v>1602</v>
      </c>
      <c r="B889" s="9">
        <v>993.95883278497695</v>
      </c>
      <c r="C889" s="9">
        <v>0.24036371147609201</v>
      </c>
      <c r="D889" s="9">
        <v>6.3740319378818494E-2</v>
      </c>
      <c r="E889" s="9">
        <v>3.7707240785170102</v>
      </c>
      <c r="F889" s="9">
        <v>1.62774569300783E-4</v>
      </c>
      <c r="G889" s="9">
        <v>3.0454242053639799E-3</v>
      </c>
      <c r="H889" s="9" t="s">
        <v>1603</v>
      </c>
    </row>
    <row r="890" spans="1:8" x14ac:dyDescent="0.25">
      <c r="A890" s="9" t="s">
        <v>3909</v>
      </c>
      <c r="B890" s="9">
        <v>167.431098537884</v>
      </c>
      <c r="C890" s="9">
        <v>-0.36945378298683001</v>
      </c>
      <c r="D890" s="9">
        <v>9.8653771166476695E-2</v>
      </c>
      <c r="E890" s="9">
        <v>-3.7708583868714198</v>
      </c>
      <c r="F890" s="9">
        <v>1.6268697911259601E-4</v>
      </c>
      <c r="G890" s="9">
        <v>3.0454242053639799E-3</v>
      </c>
      <c r="H890" s="9" t="s">
        <v>3910</v>
      </c>
    </row>
    <row r="891" spans="1:8" x14ac:dyDescent="0.25">
      <c r="A891" s="9" t="s">
        <v>682</v>
      </c>
      <c r="B891" s="9">
        <v>2553.66948216729</v>
      </c>
      <c r="C891" s="9">
        <v>0.36368795882016602</v>
      </c>
      <c r="D891" s="9">
        <v>9.6575534730062695E-2</v>
      </c>
      <c r="E891" s="9">
        <v>3.7698666477257201</v>
      </c>
      <c r="F891" s="9">
        <v>1.6333479583901701E-4</v>
      </c>
      <c r="G891" s="9">
        <v>3.0524682767935E-3</v>
      </c>
      <c r="H891" s="9" t="s">
        <v>683</v>
      </c>
    </row>
    <row r="892" spans="1:8" x14ac:dyDescent="0.25">
      <c r="A892" s="9" t="s">
        <v>3249</v>
      </c>
      <c r="B892" s="9">
        <v>606.17969548101803</v>
      </c>
      <c r="C892" s="9">
        <v>-0.291833196108159</v>
      </c>
      <c r="D892" s="9">
        <v>7.7345477208181607E-2</v>
      </c>
      <c r="E892" s="9">
        <v>-3.7685971565588199</v>
      </c>
      <c r="F892" s="9">
        <v>1.6416758598955999E-4</v>
      </c>
      <c r="G892" s="9">
        <v>3.0645845771129698E-3</v>
      </c>
      <c r="H892" s="9" t="s">
        <v>3250</v>
      </c>
    </row>
    <row r="893" spans="1:8" x14ac:dyDescent="0.25">
      <c r="A893" s="9" t="s">
        <v>1620</v>
      </c>
      <c r="B893" s="9">
        <v>2409.4613592937999</v>
      </c>
      <c r="C893" s="9">
        <v>0.23860090124248901</v>
      </c>
      <c r="D893" s="9">
        <v>6.3405950625103305E-2</v>
      </c>
      <c r="E893" s="9">
        <v>3.76605926638124</v>
      </c>
      <c r="F893" s="9">
        <v>1.65844440356286E-4</v>
      </c>
      <c r="G893" s="9">
        <v>3.0924124939162002E-3</v>
      </c>
      <c r="H893" s="9" t="s">
        <v>1621</v>
      </c>
    </row>
    <row r="894" spans="1:8" x14ac:dyDescent="0.25">
      <c r="A894" s="9" t="s">
        <v>1486</v>
      </c>
      <c r="B894" s="9">
        <v>430.22037186158298</v>
      </c>
      <c r="C894" s="9">
        <v>0.25355653231368402</v>
      </c>
      <c r="D894" s="9">
        <v>6.7477071087866103E-2</v>
      </c>
      <c r="E894" s="9">
        <v>3.76502589394262</v>
      </c>
      <c r="F894" s="9">
        <v>1.6653182360573901E-4</v>
      </c>
      <c r="G894" s="9">
        <v>3.0982751594465299E-3</v>
      </c>
      <c r="H894" s="9" t="s">
        <v>1487</v>
      </c>
    </row>
    <row r="895" spans="1:8" x14ac:dyDescent="0.25">
      <c r="A895" s="9" t="s">
        <v>2715</v>
      </c>
      <c r="B895" s="9">
        <v>872.48803471629003</v>
      </c>
      <c r="C895" s="9">
        <v>-0.22427898795139001</v>
      </c>
      <c r="D895" s="9">
        <v>5.9579143065968697E-2</v>
      </c>
      <c r="E895" s="9">
        <v>-3.765040991887</v>
      </c>
      <c r="F895" s="9">
        <v>1.6652176142298899E-4</v>
      </c>
      <c r="G895" s="9">
        <v>3.0982751594465299E-3</v>
      </c>
      <c r="H895" s="9" t="s">
        <v>2716</v>
      </c>
    </row>
    <row r="896" spans="1:8" x14ac:dyDescent="0.25">
      <c r="A896" s="9" t="s">
        <v>540</v>
      </c>
      <c r="B896" s="9">
        <v>278.85736319982698</v>
      </c>
      <c r="C896" s="9">
        <v>0.40115399167889099</v>
      </c>
      <c r="D896" s="9">
        <v>0.10704939123481499</v>
      </c>
      <c r="E896" s="9">
        <v>3.7625456710024499</v>
      </c>
      <c r="F896" s="9">
        <v>1.6819258147206701E-4</v>
      </c>
      <c r="G896" s="9">
        <v>3.1256728731285498E-3</v>
      </c>
      <c r="H896" s="9" t="s">
        <v>541</v>
      </c>
    </row>
    <row r="897" spans="1:8" x14ac:dyDescent="0.25">
      <c r="A897" s="9" t="s">
        <v>396</v>
      </c>
      <c r="B897" s="9">
        <v>18.593074285356199</v>
      </c>
      <c r="C897" s="9">
        <v>0.447184926491693</v>
      </c>
      <c r="D897" s="9">
        <v>0.114735907233545</v>
      </c>
      <c r="E897" s="9">
        <v>3.7618010055091902</v>
      </c>
      <c r="F897" s="9">
        <v>1.6869424279271399E-4</v>
      </c>
      <c r="G897" s="9">
        <v>3.1314929047576998E-3</v>
      </c>
      <c r="H897" s="9" t="s">
        <v>397</v>
      </c>
    </row>
    <row r="898" spans="1:8" x14ac:dyDescent="0.25">
      <c r="A898" s="9" t="s">
        <v>502</v>
      </c>
      <c r="B898" s="9">
        <v>115.871647950377</v>
      </c>
      <c r="C898" s="9">
        <v>0.41247700460084802</v>
      </c>
      <c r="D898" s="9">
        <v>0.10893230210766899</v>
      </c>
      <c r="E898" s="9">
        <v>3.76111847610261</v>
      </c>
      <c r="F898" s="9">
        <v>1.6915528062410801E-4</v>
      </c>
      <c r="G898" s="9">
        <v>3.13654668782247E-3</v>
      </c>
      <c r="H898" s="9" t="s">
        <v>503</v>
      </c>
    </row>
    <row r="899" spans="1:8" x14ac:dyDescent="0.25">
      <c r="A899" s="9" t="s">
        <v>1036</v>
      </c>
      <c r="B899" s="9">
        <v>303.74356649087701</v>
      </c>
      <c r="C899" s="9">
        <v>0.31170896645212298</v>
      </c>
      <c r="D899" s="9">
        <v>8.3000874794117094E-2</v>
      </c>
      <c r="E899" s="9">
        <v>3.7589784722942499</v>
      </c>
      <c r="F899" s="9">
        <v>1.7060851514732201E-4</v>
      </c>
      <c r="G899" s="9">
        <v>3.1599664109895299E-3</v>
      </c>
      <c r="H899" s="9" t="s">
        <v>1037</v>
      </c>
    </row>
    <row r="900" spans="1:8" x14ac:dyDescent="0.25">
      <c r="A900" s="9" t="s">
        <v>1092</v>
      </c>
      <c r="B900" s="9">
        <v>415.12881289119201</v>
      </c>
      <c r="C900" s="9">
        <v>0.30502111170221202</v>
      </c>
      <c r="D900" s="9">
        <v>8.1321705371010106E-2</v>
      </c>
      <c r="E900" s="9">
        <v>3.7571158288759001</v>
      </c>
      <c r="F900" s="9">
        <v>1.7188295060444099E-4</v>
      </c>
      <c r="G900" s="9">
        <v>3.18002599258595E-3</v>
      </c>
      <c r="H900" s="9" t="s">
        <v>1093</v>
      </c>
    </row>
    <row r="901" spans="1:8" x14ac:dyDescent="0.25">
      <c r="A901" s="9" t="s">
        <v>3235</v>
      </c>
      <c r="B901" s="9">
        <v>579.47147352765705</v>
      </c>
      <c r="C901" s="9">
        <v>-0.28974717225909902</v>
      </c>
      <c r="D901" s="9">
        <v>7.7269881842394098E-2</v>
      </c>
      <c r="E901" s="9">
        <v>-3.7567516138591501</v>
      </c>
      <c r="F901" s="9">
        <v>1.7213319371911799E-4</v>
      </c>
      <c r="G901" s="9">
        <v>3.1811133264176101E-3</v>
      </c>
      <c r="H901" s="9" t="s">
        <v>3236</v>
      </c>
    </row>
    <row r="902" spans="1:8" x14ac:dyDescent="0.25">
      <c r="A902" s="9" t="s">
        <v>536</v>
      </c>
      <c r="B902" s="9">
        <v>3315.0705617374501</v>
      </c>
      <c r="C902" s="9">
        <v>0.40133395430767199</v>
      </c>
      <c r="D902" s="9">
        <v>0.10600309275645101</v>
      </c>
      <c r="E902" s="9">
        <v>3.7558326438662002</v>
      </c>
      <c r="F902" s="9">
        <v>1.7276611912876101E-4</v>
      </c>
      <c r="G902" s="9">
        <v>3.1892625591169398E-3</v>
      </c>
      <c r="H902" s="9" t="s">
        <v>537</v>
      </c>
    </row>
    <row r="903" spans="1:8" x14ac:dyDescent="0.25">
      <c r="A903" s="9" t="s">
        <v>2182</v>
      </c>
      <c r="B903" s="9">
        <v>3635.8884332062198</v>
      </c>
      <c r="C903" s="9">
        <v>0.137642382878991</v>
      </c>
      <c r="D903" s="9">
        <v>3.6657563393117001E-2</v>
      </c>
      <c r="E903" s="9">
        <v>3.7546363726618002</v>
      </c>
      <c r="F903" s="9">
        <v>1.7359331066334099E-4</v>
      </c>
      <c r="G903" s="9">
        <v>3.2009758749841802E-3</v>
      </c>
      <c r="H903" s="9" t="s">
        <v>2183</v>
      </c>
    </row>
    <row r="904" spans="1:8" x14ac:dyDescent="0.25">
      <c r="A904" s="9" t="s">
        <v>3580</v>
      </c>
      <c r="B904" s="9">
        <v>211.99702627307801</v>
      </c>
      <c r="C904" s="9">
        <v>-0.32613024196414298</v>
      </c>
      <c r="D904" s="9">
        <v>8.6769673822456705E-2</v>
      </c>
      <c r="E904" s="9">
        <v>-3.7538323799986801</v>
      </c>
      <c r="F904" s="9">
        <v>1.7415134279618501E-4</v>
      </c>
      <c r="G904" s="9">
        <v>3.20770555345435E-3</v>
      </c>
      <c r="H904" s="9" t="s">
        <v>3581</v>
      </c>
    </row>
    <row r="905" spans="1:8" x14ac:dyDescent="0.25">
      <c r="A905" s="9" t="s">
        <v>2717</v>
      </c>
      <c r="B905" s="9">
        <v>18096.822592398901</v>
      </c>
      <c r="C905" s="9">
        <v>-0.22459653502912499</v>
      </c>
      <c r="D905" s="9">
        <v>5.9868408133032999E-2</v>
      </c>
      <c r="E905" s="9">
        <v>-3.7532595938786999</v>
      </c>
      <c r="F905" s="9">
        <v>1.74549928583531E-4</v>
      </c>
      <c r="G905" s="9">
        <v>3.2114867258989902E-3</v>
      </c>
      <c r="H905" s="9" t="s">
        <v>2718</v>
      </c>
    </row>
    <row r="906" spans="1:8" x14ac:dyDescent="0.25">
      <c r="A906" s="9" t="s">
        <v>4043</v>
      </c>
      <c r="B906" s="9">
        <v>38.215536582386299</v>
      </c>
      <c r="C906" s="9">
        <v>-0.39306962818004798</v>
      </c>
      <c r="D906" s="9">
        <v>0.112027150867164</v>
      </c>
      <c r="E906" s="9">
        <v>-3.7523272155424801</v>
      </c>
      <c r="F906" s="9">
        <v>1.75200579911036E-4</v>
      </c>
      <c r="G906" s="9">
        <v>3.21989207371897E-3</v>
      </c>
      <c r="H906" s="9" t="s">
        <v>4044</v>
      </c>
    </row>
    <row r="907" spans="1:8" x14ac:dyDescent="0.25">
      <c r="A907" s="9" t="s">
        <v>1234</v>
      </c>
      <c r="B907" s="9">
        <v>1113.12765738761</v>
      </c>
      <c r="C907" s="9">
        <v>0.28440437254898199</v>
      </c>
      <c r="D907" s="9">
        <v>7.5978642286645304E-2</v>
      </c>
      <c r="E907" s="9">
        <v>3.74761751014942</v>
      </c>
      <c r="F907" s="9">
        <v>1.7852220781250399E-4</v>
      </c>
      <c r="G907" s="9">
        <v>3.27731266364303E-3</v>
      </c>
      <c r="H907" s="9" t="s">
        <v>1235</v>
      </c>
    </row>
    <row r="908" spans="1:8" x14ac:dyDescent="0.25">
      <c r="A908" s="9" t="s">
        <v>3371</v>
      </c>
      <c r="B908" s="9">
        <v>13.6654577001399</v>
      </c>
      <c r="C908" s="9">
        <v>-0.30250980178444498</v>
      </c>
      <c r="D908" s="9">
        <v>9.6579758523823597E-2</v>
      </c>
      <c r="E908" s="9">
        <v>-3.74653521953209</v>
      </c>
      <c r="F908" s="9">
        <v>1.7929384072647701E-4</v>
      </c>
      <c r="G908" s="9">
        <v>3.2878453309378398E-3</v>
      </c>
      <c r="H908" s="9" t="s">
        <v>3372</v>
      </c>
    </row>
    <row r="909" spans="1:8" x14ac:dyDescent="0.25">
      <c r="A909" s="9" t="s">
        <v>2775</v>
      </c>
      <c r="B909" s="9">
        <v>873.17429953894498</v>
      </c>
      <c r="C909" s="9">
        <v>-0.232764945576419</v>
      </c>
      <c r="D909" s="9">
        <v>6.2264901152967497E-2</v>
      </c>
      <c r="E909" s="9">
        <v>-3.74466064530134</v>
      </c>
      <c r="F909" s="9">
        <v>1.80637767094802E-4</v>
      </c>
      <c r="G909" s="9">
        <v>3.3088377756483301E-3</v>
      </c>
      <c r="H909" s="9" t="s">
        <v>2776</v>
      </c>
    </row>
    <row r="910" spans="1:8" x14ac:dyDescent="0.25">
      <c r="A910" s="9" t="s">
        <v>1480</v>
      </c>
      <c r="B910" s="9">
        <v>810.90241982825899</v>
      </c>
      <c r="C910" s="9">
        <v>0.253764303110045</v>
      </c>
      <c r="D910" s="9">
        <v>6.7857679104842597E-2</v>
      </c>
      <c r="E910" s="9">
        <v>3.7441605891351499</v>
      </c>
      <c r="F910" s="9">
        <v>1.8099786611556801E-4</v>
      </c>
      <c r="G910" s="9">
        <v>3.3117825414582E-3</v>
      </c>
      <c r="H910" s="9" t="s">
        <v>1481</v>
      </c>
    </row>
    <row r="911" spans="1:8" x14ac:dyDescent="0.25">
      <c r="A911" s="9" t="s">
        <v>3069</v>
      </c>
      <c r="B911" s="9">
        <v>470.22195366823797</v>
      </c>
      <c r="C911" s="9">
        <v>-0.26980922859495499</v>
      </c>
      <c r="D911" s="9">
        <v>7.1977148842647401E-2</v>
      </c>
      <c r="E911" s="9">
        <v>-3.7402125684074199</v>
      </c>
      <c r="F911" s="9">
        <v>1.83864695136939E-4</v>
      </c>
      <c r="G911" s="9">
        <v>3.3531592151537898E-3</v>
      </c>
      <c r="H911" s="9" t="s">
        <v>3070</v>
      </c>
    </row>
    <row r="912" spans="1:8" x14ac:dyDescent="0.25">
      <c r="A912" s="9" t="s">
        <v>4163</v>
      </c>
      <c r="B912" s="9">
        <v>42.052875708177702</v>
      </c>
      <c r="C912" s="9">
        <v>-0.421204867311056</v>
      </c>
      <c r="D912" s="9">
        <v>0.11636416295270501</v>
      </c>
      <c r="E912" s="9">
        <v>-3.7407368108082801</v>
      </c>
      <c r="F912" s="9">
        <v>1.8348157722812501E-4</v>
      </c>
      <c r="G912" s="9">
        <v>3.3531592151537898E-3</v>
      </c>
      <c r="H912" s="9" t="s">
        <v>4164</v>
      </c>
    </row>
    <row r="913" spans="1:8" x14ac:dyDescent="0.25">
      <c r="A913" s="9" t="s">
        <v>4177</v>
      </c>
      <c r="B913" s="9">
        <v>457.265922333297</v>
      </c>
      <c r="C913" s="9">
        <v>-0.42405011450116298</v>
      </c>
      <c r="D913" s="9">
        <v>0.115792646591507</v>
      </c>
      <c r="E913" s="9">
        <v>-3.7404037207218002</v>
      </c>
      <c r="F913" s="9">
        <v>1.8372491342495299E-4</v>
      </c>
      <c r="G913" s="9">
        <v>3.3531592151537898E-3</v>
      </c>
      <c r="H913" s="9" t="s">
        <v>4178</v>
      </c>
    </row>
    <row r="914" spans="1:8" x14ac:dyDescent="0.25">
      <c r="A914" s="9" t="s">
        <v>2481</v>
      </c>
      <c r="B914" s="9">
        <v>1757.50877438009</v>
      </c>
      <c r="C914" s="9">
        <v>-0.190173302219419</v>
      </c>
      <c r="D914" s="9">
        <v>5.0904386152815499E-2</v>
      </c>
      <c r="E914" s="9">
        <v>-3.7374928119042301</v>
      </c>
      <c r="F914" s="9">
        <v>1.8586440192269201E-4</v>
      </c>
      <c r="G914" s="9">
        <v>3.38591137449956E-3</v>
      </c>
      <c r="H914" s="9" t="s">
        <v>2482</v>
      </c>
    </row>
    <row r="915" spans="1:8" x14ac:dyDescent="0.25">
      <c r="A915" s="9" t="s">
        <v>4167</v>
      </c>
      <c r="B915" s="9">
        <v>50.596392531113501</v>
      </c>
      <c r="C915" s="9">
        <v>-0.42261465126055398</v>
      </c>
      <c r="D915" s="9">
        <v>0.11792629349166001</v>
      </c>
      <c r="E915" s="9">
        <v>-3.7365970388100398</v>
      </c>
      <c r="F915" s="9">
        <v>1.8652748421961099E-4</v>
      </c>
      <c r="G915" s="9">
        <v>3.39426902828545E-3</v>
      </c>
      <c r="H915" s="9" t="s">
        <v>4168</v>
      </c>
    </row>
    <row r="916" spans="1:8" x14ac:dyDescent="0.25">
      <c r="A916" s="9" t="s">
        <v>1098</v>
      </c>
      <c r="B916" s="9">
        <v>586.15561184443095</v>
      </c>
      <c r="C916" s="9">
        <v>0.303138016142875</v>
      </c>
      <c r="D916" s="9">
        <v>8.1346921845226905E-2</v>
      </c>
      <c r="E916" s="9">
        <v>3.7349640761392799</v>
      </c>
      <c r="F916" s="9">
        <v>1.8774198502604801E-4</v>
      </c>
      <c r="G916" s="9">
        <v>3.41263166216932E-3</v>
      </c>
      <c r="H916" s="9" t="s">
        <v>1099</v>
      </c>
    </row>
    <row r="917" spans="1:8" x14ac:dyDescent="0.25">
      <c r="A917" s="9" t="s">
        <v>4107</v>
      </c>
      <c r="B917" s="9">
        <v>70.795033885674599</v>
      </c>
      <c r="C917" s="9">
        <v>-0.41049762003380402</v>
      </c>
      <c r="D917" s="9">
        <v>0.117813458418143</v>
      </c>
      <c r="E917" s="9">
        <v>-3.7334750681914799</v>
      </c>
      <c r="F917" s="9">
        <v>1.8885589609389801E-4</v>
      </c>
      <c r="G917" s="9">
        <v>3.4291277133377302E-3</v>
      </c>
      <c r="H917" s="9" t="s">
        <v>4108</v>
      </c>
    </row>
    <row r="918" spans="1:8" x14ac:dyDescent="0.25">
      <c r="A918" s="9" t="s">
        <v>4191</v>
      </c>
      <c r="B918" s="9">
        <v>88.7408531039829</v>
      </c>
      <c r="C918" s="9">
        <v>-0.42858940780703503</v>
      </c>
      <c r="D918" s="9">
        <v>0.11842880312121901</v>
      </c>
      <c r="E918" s="9">
        <v>-3.7330435412838399</v>
      </c>
      <c r="F918" s="9">
        <v>1.89179875961062E-4</v>
      </c>
      <c r="G918" s="9">
        <v>3.4312603266562101E-3</v>
      </c>
      <c r="H918" s="9" t="s">
        <v>4192</v>
      </c>
    </row>
    <row r="919" spans="1:8" x14ac:dyDescent="0.25">
      <c r="A919" s="9" t="s">
        <v>4033</v>
      </c>
      <c r="B919" s="9">
        <v>93.341336837735398</v>
      </c>
      <c r="C919" s="9">
        <v>-0.39080030015696998</v>
      </c>
      <c r="D919" s="9">
        <v>0.105599699719836</v>
      </c>
      <c r="E919" s="9">
        <v>-3.7323115855396298</v>
      </c>
      <c r="F919" s="9">
        <v>1.8973060524585299E-4</v>
      </c>
      <c r="G919" s="9">
        <v>3.4374964837018498E-3</v>
      </c>
      <c r="H919" s="9" t="s">
        <v>4034</v>
      </c>
    </row>
    <row r="920" spans="1:8" x14ac:dyDescent="0.25">
      <c r="A920" s="9" t="s">
        <v>4217</v>
      </c>
      <c r="B920" s="9">
        <v>43.7447718582712</v>
      </c>
      <c r="C920" s="9">
        <v>-0.43517271093388499</v>
      </c>
      <c r="D920" s="9">
        <v>0.117825000555977</v>
      </c>
      <c r="E920" s="9">
        <v>-3.7293554091241399</v>
      </c>
      <c r="F920" s="9">
        <v>1.9197022482312401E-4</v>
      </c>
      <c r="G920" s="9">
        <v>3.47428465709301E-3</v>
      </c>
      <c r="H920" s="9" t="s">
        <v>4218</v>
      </c>
    </row>
    <row r="921" spans="1:8" x14ac:dyDescent="0.25">
      <c r="A921" s="9" t="s">
        <v>1590</v>
      </c>
      <c r="B921" s="9">
        <v>1614.8948987383101</v>
      </c>
      <c r="C921" s="9">
        <v>0.24171725032378799</v>
      </c>
      <c r="D921" s="9">
        <v>6.4918907627745701E-2</v>
      </c>
      <c r="E921" s="9">
        <v>3.7287244478092001</v>
      </c>
      <c r="F921" s="9">
        <v>1.92451451922847E-4</v>
      </c>
      <c r="G921" s="9">
        <v>3.4792039415083601E-3</v>
      </c>
      <c r="H921" s="9" t="s">
        <v>1591</v>
      </c>
    </row>
    <row r="922" spans="1:8" x14ac:dyDescent="0.25">
      <c r="A922" s="9" t="s">
        <v>1868</v>
      </c>
      <c r="B922" s="9">
        <v>1668.3272981443999</v>
      </c>
      <c r="C922" s="9">
        <v>0.20438497747707901</v>
      </c>
      <c r="D922" s="9">
        <v>5.4856078685186299E-2</v>
      </c>
      <c r="E922" s="9">
        <v>3.7258218860808801</v>
      </c>
      <c r="F922" s="9">
        <v>1.9467984230524401E-4</v>
      </c>
      <c r="G922" s="9">
        <v>3.5156640218036101E-3</v>
      </c>
      <c r="H922" s="9" t="s">
        <v>1869</v>
      </c>
    </row>
    <row r="923" spans="1:8" x14ac:dyDescent="0.25">
      <c r="A923" s="9" t="s">
        <v>3393</v>
      </c>
      <c r="B923" s="9">
        <v>282.33373831751902</v>
      </c>
      <c r="C923" s="9">
        <v>-0.30554515686953498</v>
      </c>
      <c r="D923" s="9">
        <v>8.2613814803503396E-2</v>
      </c>
      <c r="E923" s="9">
        <v>-3.7255426581345201</v>
      </c>
      <c r="F923" s="9">
        <v>1.94895488317704E-4</v>
      </c>
      <c r="G923" s="9">
        <v>3.51573685440861E-3</v>
      </c>
      <c r="H923" s="9" t="s">
        <v>3394</v>
      </c>
    </row>
    <row r="924" spans="1:8" x14ac:dyDescent="0.25">
      <c r="A924" s="9" t="s">
        <v>1588</v>
      </c>
      <c r="B924" s="9">
        <v>897.85903260122302</v>
      </c>
      <c r="C924" s="9">
        <v>0.241959858876617</v>
      </c>
      <c r="D924" s="9">
        <v>6.4906337740486694E-2</v>
      </c>
      <c r="E924" s="9">
        <v>3.7251872885008002</v>
      </c>
      <c r="F924" s="9">
        <v>1.9517026271057201E-4</v>
      </c>
      <c r="G924" s="9">
        <v>3.5168749942228201E-3</v>
      </c>
      <c r="H924" s="9" t="s">
        <v>1589</v>
      </c>
    </row>
    <row r="925" spans="1:8" x14ac:dyDescent="0.25">
      <c r="A925" s="9" t="s">
        <v>1430</v>
      </c>
      <c r="B925" s="9">
        <v>520.44494830961196</v>
      </c>
      <c r="C925" s="9">
        <v>0.26006695877665698</v>
      </c>
      <c r="D925" s="9">
        <v>6.9976653708148706E-2</v>
      </c>
      <c r="E925" s="9">
        <v>3.72026101821143</v>
      </c>
      <c r="F925" s="9">
        <v>1.9901698539805899E-4</v>
      </c>
      <c r="G925" s="9">
        <v>3.5823057371650699E-3</v>
      </c>
      <c r="H925" s="9" t="s">
        <v>1431</v>
      </c>
    </row>
    <row r="926" spans="1:8" x14ac:dyDescent="0.25">
      <c r="A926" s="9" t="s">
        <v>3800</v>
      </c>
      <c r="B926" s="9">
        <v>333.19440774908298</v>
      </c>
      <c r="C926" s="9">
        <v>-0.35462791057731802</v>
      </c>
      <c r="D926" s="9">
        <v>9.6700882359894505E-2</v>
      </c>
      <c r="E926" s="9">
        <v>-3.7193306416109699</v>
      </c>
      <c r="F926" s="9">
        <v>1.99751429090886E-4</v>
      </c>
      <c r="G926" s="9">
        <v>3.5916344620302802E-3</v>
      </c>
      <c r="H926" s="9" t="s">
        <v>3801</v>
      </c>
    </row>
    <row r="927" spans="1:8" x14ac:dyDescent="0.25">
      <c r="A927" s="9" t="s">
        <v>1290</v>
      </c>
      <c r="B927" s="9">
        <v>2862.7702913803901</v>
      </c>
      <c r="C927" s="9">
        <v>0.27617743311641002</v>
      </c>
      <c r="D927" s="9">
        <v>7.4276904766400503E-2</v>
      </c>
      <c r="E927" s="9">
        <v>3.7169106843493802</v>
      </c>
      <c r="F927" s="9">
        <v>2.0167369817496099E-4</v>
      </c>
      <c r="G927" s="9">
        <v>3.6213892564148599E-3</v>
      </c>
      <c r="H927" s="9" t="s">
        <v>1291</v>
      </c>
    </row>
    <row r="928" spans="1:8" x14ac:dyDescent="0.25">
      <c r="A928" s="9" t="s">
        <v>4099</v>
      </c>
      <c r="B928" s="9">
        <v>404.79375449921901</v>
      </c>
      <c r="C928" s="9">
        <v>-0.40923365790910698</v>
      </c>
      <c r="D928" s="9">
        <v>0.116468592762473</v>
      </c>
      <c r="E928" s="9">
        <v>-3.7166995798935498</v>
      </c>
      <c r="F928" s="9">
        <v>2.0184220846515899E-4</v>
      </c>
      <c r="G928" s="9">
        <v>3.6213892564148599E-3</v>
      </c>
      <c r="H928" s="9" t="s">
        <v>4100</v>
      </c>
    </row>
    <row r="929" spans="1:8" x14ac:dyDescent="0.25">
      <c r="A929" s="9" t="s">
        <v>1984</v>
      </c>
      <c r="B929" s="9">
        <v>20291.968656225999</v>
      </c>
      <c r="C929" s="9">
        <v>0.18741562079850599</v>
      </c>
      <c r="D929" s="9">
        <v>5.04658493554715E-2</v>
      </c>
      <c r="E929" s="9">
        <v>3.71440755007727</v>
      </c>
      <c r="F929" s="9">
        <v>2.0368031390663501E-4</v>
      </c>
      <c r="G929" s="9">
        <v>3.6479164725701902E-3</v>
      </c>
      <c r="H929" s="9" t="s">
        <v>1985</v>
      </c>
    </row>
    <row r="930" spans="1:8" x14ac:dyDescent="0.25">
      <c r="A930" s="9" t="s">
        <v>3981</v>
      </c>
      <c r="B930" s="9">
        <v>255.59406381596801</v>
      </c>
      <c r="C930" s="9">
        <v>-0.381110521426476</v>
      </c>
      <c r="D930" s="9">
        <v>0.10230107773560899</v>
      </c>
      <c r="E930" s="9">
        <v>-3.7143087862383801</v>
      </c>
      <c r="F930" s="9">
        <v>2.0375987038311901E-4</v>
      </c>
      <c r="G930" s="9">
        <v>3.6479164725701902E-3</v>
      </c>
      <c r="H930" s="9" t="s">
        <v>3982</v>
      </c>
    </row>
    <row r="931" spans="1:8" x14ac:dyDescent="0.25">
      <c r="A931" s="9" t="s">
        <v>444</v>
      </c>
      <c r="B931" s="9">
        <v>63.116012456643702</v>
      </c>
      <c r="C931" s="9">
        <v>0.42899188115299602</v>
      </c>
      <c r="D931" s="9">
        <v>0.108835382546301</v>
      </c>
      <c r="E931" s="9">
        <v>3.7129519738308798</v>
      </c>
      <c r="F931" s="9">
        <v>2.04855772350187E-4</v>
      </c>
      <c r="G931" s="9">
        <v>3.6635645328491999E-3</v>
      </c>
      <c r="H931" s="9" t="s">
        <v>445</v>
      </c>
    </row>
    <row r="932" spans="1:8" x14ac:dyDescent="0.25">
      <c r="A932" s="9" t="s">
        <v>2535</v>
      </c>
      <c r="B932" s="9">
        <v>1431.7121799822301</v>
      </c>
      <c r="C932" s="9">
        <v>-0.19715802537795901</v>
      </c>
      <c r="D932" s="9">
        <v>5.3176773918670303E-2</v>
      </c>
      <c r="E932" s="9">
        <v>-3.7124095360624301</v>
      </c>
      <c r="F932" s="9">
        <v>2.0529544842197E-4</v>
      </c>
      <c r="G932" s="9">
        <v>3.6635645328491999E-3</v>
      </c>
      <c r="H932" s="9" t="s">
        <v>2536</v>
      </c>
    </row>
    <row r="933" spans="1:8" x14ac:dyDescent="0.25">
      <c r="A933" s="9" t="s">
        <v>3087</v>
      </c>
      <c r="B933" s="9">
        <v>330.30526368282301</v>
      </c>
      <c r="C933" s="9">
        <v>-0.27194677594780398</v>
      </c>
      <c r="D933" s="9">
        <v>7.35727796185765E-2</v>
      </c>
      <c r="E933" s="9">
        <v>-3.7126408404314599</v>
      </c>
      <c r="F933" s="9">
        <v>2.0510785503669501E-4</v>
      </c>
      <c r="G933" s="9">
        <v>3.6635645328491999E-3</v>
      </c>
      <c r="H933" s="9" t="s">
        <v>3088</v>
      </c>
    </row>
    <row r="934" spans="1:8" x14ac:dyDescent="0.25">
      <c r="A934" s="9" t="s">
        <v>2929</v>
      </c>
      <c r="B934" s="9">
        <v>2569.9223017636</v>
      </c>
      <c r="C934" s="9">
        <v>-0.25446458421797902</v>
      </c>
      <c r="D934" s="9">
        <v>6.8622943614176798E-2</v>
      </c>
      <c r="E934" s="9">
        <v>-3.71014934196922</v>
      </c>
      <c r="F934" s="9">
        <v>2.07137020872887E-4</v>
      </c>
      <c r="G934" s="9">
        <v>3.6924618720838398E-3</v>
      </c>
      <c r="H934" s="9" t="s">
        <v>2930</v>
      </c>
    </row>
    <row r="935" spans="1:8" x14ac:dyDescent="0.25">
      <c r="A935" s="9" t="s">
        <v>3467</v>
      </c>
      <c r="B935" s="9">
        <v>2366.8796990163801</v>
      </c>
      <c r="C935" s="9">
        <v>-0.31270015135396301</v>
      </c>
      <c r="D935" s="9">
        <v>8.4435780698876195E-2</v>
      </c>
      <c r="E935" s="9">
        <v>-3.7082742349223299</v>
      </c>
      <c r="F935" s="9">
        <v>2.08676594479291E-4</v>
      </c>
      <c r="G935" s="9">
        <v>3.71591955056693E-3</v>
      </c>
      <c r="H935" s="9" t="s">
        <v>3468</v>
      </c>
    </row>
    <row r="936" spans="1:8" x14ac:dyDescent="0.25">
      <c r="A936" s="9" t="s">
        <v>2531</v>
      </c>
      <c r="B936" s="9">
        <v>1212.44372133557</v>
      </c>
      <c r="C936" s="9">
        <v>-0.19680841177870501</v>
      </c>
      <c r="D936" s="9">
        <v>5.3053455527714503E-2</v>
      </c>
      <c r="E936" s="9">
        <v>-3.7076927647976201</v>
      </c>
      <c r="F936" s="9">
        <v>2.0915619469969501E-4</v>
      </c>
      <c r="G936" s="9">
        <v>3.72047218280591E-3</v>
      </c>
      <c r="H936" s="9" t="s">
        <v>2532</v>
      </c>
    </row>
    <row r="937" spans="1:8" x14ac:dyDescent="0.25">
      <c r="A937" s="9" t="s">
        <v>3810</v>
      </c>
      <c r="B937" s="9">
        <v>125.11741302201401</v>
      </c>
      <c r="C937" s="9">
        <v>-0.35558972818036999</v>
      </c>
      <c r="D937" s="9">
        <v>9.6022724901110995E-2</v>
      </c>
      <c r="E937" s="9">
        <v>-3.7059544388030399</v>
      </c>
      <c r="F937" s="9">
        <v>2.10596157818176E-4</v>
      </c>
      <c r="G937" s="9">
        <v>3.7380818012726202E-3</v>
      </c>
      <c r="H937" s="9" t="s">
        <v>3811</v>
      </c>
    </row>
    <row r="938" spans="1:8" x14ac:dyDescent="0.25">
      <c r="A938" s="9" t="s">
        <v>4225</v>
      </c>
      <c r="B938" s="9">
        <v>39.591480183897602</v>
      </c>
      <c r="C938" s="9">
        <v>-0.43639919314862002</v>
      </c>
      <c r="D938" s="9">
        <v>0.117765882094582</v>
      </c>
      <c r="E938" s="9">
        <v>-3.70595858288578</v>
      </c>
      <c r="F938" s="9">
        <v>2.1059271397321999E-4</v>
      </c>
      <c r="G938" s="9">
        <v>3.7380818012726202E-3</v>
      </c>
      <c r="H938" s="9" t="s">
        <v>4226</v>
      </c>
    </row>
    <row r="939" spans="1:8" x14ac:dyDescent="0.25">
      <c r="A939" s="9" t="s">
        <v>1038</v>
      </c>
      <c r="B939" s="9">
        <v>475.75927056178301</v>
      </c>
      <c r="C939" s="9">
        <v>0.31094188955714702</v>
      </c>
      <c r="D939" s="9">
        <v>8.3829462892628007E-2</v>
      </c>
      <c r="E939" s="9">
        <v>3.70452229631834</v>
      </c>
      <c r="F939" s="9">
        <v>2.1178947967915299E-4</v>
      </c>
      <c r="G939" s="9">
        <v>3.75525124374541E-3</v>
      </c>
      <c r="H939" s="9" t="s">
        <v>1039</v>
      </c>
    </row>
    <row r="940" spans="1:8" x14ac:dyDescent="0.25">
      <c r="A940" s="9" t="s">
        <v>1442</v>
      </c>
      <c r="B940" s="9">
        <v>318.88498711759303</v>
      </c>
      <c r="C940" s="9">
        <v>0.259126962875811</v>
      </c>
      <c r="D940" s="9">
        <v>7.0173459775475303E-2</v>
      </c>
      <c r="E940" s="9">
        <v>3.7042006226524098</v>
      </c>
      <c r="F940" s="9">
        <v>2.1205838373377999E-4</v>
      </c>
      <c r="G940" s="9">
        <v>3.7560106474978901E-3</v>
      </c>
      <c r="H940" s="9" t="s">
        <v>1443</v>
      </c>
    </row>
    <row r="941" spans="1:8" x14ac:dyDescent="0.25">
      <c r="A941" s="9" t="s">
        <v>1674</v>
      </c>
      <c r="B941" s="9">
        <v>1940.6531267796099</v>
      </c>
      <c r="C941" s="9">
        <v>0.23111519029324201</v>
      </c>
      <c r="D941" s="9">
        <v>6.2443217381204702E-2</v>
      </c>
      <c r="E941" s="9">
        <v>3.7032005485222901</v>
      </c>
      <c r="F941" s="9">
        <v>2.1289644805135599E-4</v>
      </c>
      <c r="G941" s="9">
        <v>3.7668387517840601E-3</v>
      </c>
      <c r="H941" s="9" t="s">
        <v>1675</v>
      </c>
    </row>
    <row r="942" spans="1:8" x14ac:dyDescent="0.25">
      <c r="A942" s="9" t="s">
        <v>4013</v>
      </c>
      <c r="B942" s="9">
        <v>19.4066029027484</v>
      </c>
      <c r="C942" s="9">
        <v>-0.38791002426947602</v>
      </c>
      <c r="D942" s="9">
        <v>0.111321984251954</v>
      </c>
      <c r="E942" s="9">
        <v>-3.7016941263921699</v>
      </c>
      <c r="F942" s="9">
        <v>2.14164706137929E-4</v>
      </c>
      <c r="G942" s="9">
        <v>3.7852472635910199E-3</v>
      </c>
      <c r="H942" s="9" t="s">
        <v>4014</v>
      </c>
    </row>
    <row r="943" spans="1:8" x14ac:dyDescent="0.25">
      <c r="A943" s="9" t="s">
        <v>692</v>
      </c>
      <c r="B943" s="9">
        <v>1810.55073935529</v>
      </c>
      <c r="C943" s="9">
        <v>0.36197867080000101</v>
      </c>
      <c r="D943" s="9">
        <v>9.7528526420907397E-2</v>
      </c>
      <c r="E943" s="9">
        <v>3.7006177293846401</v>
      </c>
      <c r="F943" s="9">
        <v>2.1507526776056899E-4</v>
      </c>
      <c r="G943" s="9">
        <v>3.7959058079424001E-3</v>
      </c>
      <c r="H943" s="9" t="s">
        <v>693</v>
      </c>
    </row>
    <row r="944" spans="1:8" x14ac:dyDescent="0.25">
      <c r="A944" s="9" t="s">
        <v>2593</v>
      </c>
      <c r="B944" s="9">
        <v>1392.5601854485101</v>
      </c>
      <c r="C944" s="9">
        <v>-0.20492217677345501</v>
      </c>
      <c r="D944" s="9">
        <v>5.54857718741689E-2</v>
      </c>
      <c r="E944" s="9">
        <v>-3.7004414833066499</v>
      </c>
      <c r="F944" s="9">
        <v>2.1522470633692899E-4</v>
      </c>
      <c r="G944" s="9">
        <v>3.7959058079424001E-3</v>
      </c>
      <c r="H944" s="9" t="s">
        <v>2594</v>
      </c>
    </row>
    <row r="945" spans="1:8" x14ac:dyDescent="0.25">
      <c r="A945" s="9" t="s">
        <v>4179</v>
      </c>
      <c r="B945" s="9">
        <v>56.221050340491701</v>
      </c>
      <c r="C945" s="9">
        <v>-0.42533744843274401</v>
      </c>
      <c r="D945" s="9">
        <v>0.117846046617991</v>
      </c>
      <c r="E945" s="9">
        <v>-3.6989075329749501</v>
      </c>
      <c r="F945" s="9">
        <v>2.1652946196008799E-4</v>
      </c>
      <c r="G945" s="9">
        <v>3.8148679544060498E-3</v>
      </c>
      <c r="H945" s="9" t="s">
        <v>4180</v>
      </c>
    </row>
    <row r="946" spans="1:8" x14ac:dyDescent="0.25">
      <c r="A946" s="9" t="s">
        <v>4055</v>
      </c>
      <c r="B946" s="9">
        <v>429.16322484708598</v>
      </c>
      <c r="C946" s="9">
        <v>-0.39451787760190998</v>
      </c>
      <c r="D946" s="9">
        <v>0.108754193001595</v>
      </c>
      <c r="E946" s="9">
        <v>-3.6938546266327399</v>
      </c>
      <c r="F946" s="9">
        <v>2.2088010841883401E-4</v>
      </c>
      <c r="G946" s="9">
        <v>3.8873963149052E-3</v>
      </c>
      <c r="H946" s="9" t="s">
        <v>4056</v>
      </c>
    </row>
    <row r="947" spans="1:8" x14ac:dyDescent="0.25">
      <c r="A947" s="9" t="s">
        <v>930</v>
      </c>
      <c r="B947" s="9">
        <v>898.22316759332102</v>
      </c>
      <c r="C947" s="9">
        <v>0.326056397780775</v>
      </c>
      <c r="D947" s="9">
        <v>8.8383969612722005E-2</v>
      </c>
      <c r="E947" s="9">
        <v>3.6921839347720802</v>
      </c>
      <c r="F947" s="9">
        <v>2.2233656650632501E-4</v>
      </c>
      <c r="G947" s="9">
        <v>3.9088885882921504E-3</v>
      </c>
      <c r="H947" s="9" t="s">
        <v>931</v>
      </c>
    </row>
    <row r="948" spans="1:8" x14ac:dyDescent="0.25">
      <c r="A948" s="9" t="s">
        <v>1252</v>
      </c>
      <c r="B948" s="9">
        <v>613.34321463936703</v>
      </c>
      <c r="C948" s="9">
        <v>0.28269350866570098</v>
      </c>
      <c r="D948" s="9">
        <v>7.6395878712732304E-2</v>
      </c>
      <c r="E948" s="9">
        <v>3.6908920456329</v>
      </c>
      <c r="F948" s="9">
        <v>2.23468971896269E-4</v>
      </c>
      <c r="G948" s="9">
        <v>3.9246442907871102E-3</v>
      </c>
      <c r="H948" s="9" t="s">
        <v>1253</v>
      </c>
    </row>
    <row r="949" spans="1:8" x14ac:dyDescent="0.25">
      <c r="A949" s="9" t="s">
        <v>4231</v>
      </c>
      <c r="B949" s="9">
        <v>16.270018276111699</v>
      </c>
      <c r="C949" s="9">
        <v>-0.43900303234266502</v>
      </c>
      <c r="D949" s="9">
        <v>0.11495575586605</v>
      </c>
      <c r="E949" s="9">
        <v>-3.6896833391260802</v>
      </c>
      <c r="F949" s="9">
        <v>2.2453336401256701E-4</v>
      </c>
      <c r="G949" s="9">
        <v>3.9391735054960797E-3</v>
      </c>
      <c r="H949" s="9" t="s">
        <v>4232</v>
      </c>
    </row>
    <row r="950" spans="1:8" x14ac:dyDescent="0.25">
      <c r="A950" s="9" t="s">
        <v>3391</v>
      </c>
      <c r="B950" s="9">
        <v>6216.58832775666</v>
      </c>
      <c r="C950" s="9">
        <v>-0.30549626395562401</v>
      </c>
      <c r="D950" s="9">
        <v>8.3290311902986303E-2</v>
      </c>
      <c r="E950" s="9">
        <v>-3.6876285292629301</v>
      </c>
      <c r="F950" s="9">
        <v>2.2635376748254699E-4</v>
      </c>
      <c r="G950" s="9">
        <v>3.9669214060707196E-3</v>
      </c>
      <c r="H950" s="9" t="s">
        <v>3392</v>
      </c>
    </row>
    <row r="951" spans="1:8" x14ac:dyDescent="0.25">
      <c r="A951" s="9" t="s">
        <v>3913</v>
      </c>
      <c r="B951" s="9">
        <v>154.399871004728</v>
      </c>
      <c r="C951" s="9">
        <v>-0.37027382825814997</v>
      </c>
      <c r="D951" s="9">
        <v>0.102317070838039</v>
      </c>
      <c r="E951" s="9">
        <v>-3.68383466850866</v>
      </c>
      <c r="F951" s="9">
        <v>2.2975129149051601E-4</v>
      </c>
      <c r="G951" s="9">
        <v>4.0222212400668504E-3</v>
      </c>
      <c r="H951" s="9" t="s">
        <v>3914</v>
      </c>
    </row>
    <row r="952" spans="1:8" x14ac:dyDescent="0.25">
      <c r="A952" s="9" t="s">
        <v>3117</v>
      </c>
      <c r="B952" s="9">
        <v>303.79416812174799</v>
      </c>
      <c r="C952" s="9">
        <v>-0.27616079696102902</v>
      </c>
      <c r="D952" s="9">
        <v>7.5090743037506597E-2</v>
      </c>
      <c r="E952" s="9">
        <v>-3.6835630556110202</v>
      </c>
      <c r="F952" s="9">
        <v>2.2999635642006501E-4</v>
      </c>
      <c r="G952" s="9">
        <v>4.0222731216452102E-3</v>
      </c>
      <c r="H952" s="9" t="s">
        <v>3118</v>
      </c>
    </row>
    <row r="953" spans="1:8" x14ac:dyDescent="0.25">
      <c r="A953" s="9" t="s">
        <v>3788</v>
      </c>
      <c r="B953" s="9">
        <v>633.28954676020203</v>
      </c>
      <c r="C953" s="9">
        <v>-0.35343359032444699</v>
      </c>
      <c r="D953" s="9">
        <v>9.7301184896780593E-2</v>
      </c>
      <c r="E953" s="9">
        <v>-3.6831390921482101</v>
      </c>
      <c r="F953" s="9">
        <v>2.3037937125909699E-4</v>
      </c>
      <c r="G953" s="9">
        <v>4.0247348833844796E-3</v>
      </c>
      <c r="H953" s="9" t="s">
        <v>3789</v>
      </c>
    </row>
    <row r="954" spans="1:8" x14ac:dyDescent="0.25">
      <c r="A954" s="9" t="s">
        <v>1350</v>
      </c>
      <c r="B954" s="9">
        <v>1232.55597260278</v>
      </c>
      <c r="C954" s="9">
        <v>0.26913292536372702</v>
      </c>
      <c r="D954" s="9">
        <v>7.3092773428759694E-2</v>
      </c>
      <c r="E954" s="9">
        <v>3.6827105885951199</v>
      </c>
      <c r="F954" s="9">
        <v>2.3076709588573099E-4</v>
      </c>
      <c r="G954" s="9">
        <v>4.0272736670646297E-3</v>
      </c>
      <c r="H954" s="20">
        <v>40422</v>
      </c>
    </row>
    <row r="955" spans="1:8" x14ac:dyDescent="0.25">
      <c r="A955" s="9" t="s">
        <v>4025</v>
      </c>
      <c r="B955" s="9">
        <v>126.769480632377</v>
      </c>
      <c r="C955" s="9">
        <v>-0.389908386634646</v>
      </c>
      <c r="D955" s="9">
        <v>0.10779431818851599</v>
      </c>
      <c r="E955" s="9">
        <v>-3.6820273811842701</v>
      </c>
      <c r="F955" s="9">
        <v>2.3138655208167699E-4</v>
      </c>
      <c r="G955" s="9">
        <v>4.0338469845592698E-3</v>
      </c>
      <c r="H955" s="9" t="s">
        <v>4026</v>
      </c>
    </row>
    <row r="956" spans="1:8" x14ac:dyDescent="0.25">
      <c r="A956" s="9" t="s">
        <v>4037</v>
      </c>
      <c r="B956" s="9">
        <v>24.674232172551399</v>
      </c>
      <c r="C956" s="9">
        <v>-0.39205712561650502</v>
      </c>
      <c r="D956" s="9">
        <v>0.114058020857272</v>
      </c>
      <c r="E956" s="9">
        <v>-3.6805923454490101</v>
      </c>
      <c r="F956" s="9">
        <v>2.3269276702668501E-4</v>
      </c>
      <c r="G956" s="9">
        <v>4.0523664899175501E-3</v>
      </c>
      <c r="H956" s="9" t="s">
        <v>4038</v>
      </c>
    </row>
    <row r="957" spans="1:8" x14ac:dyDescent="0.25">
      <c r="A957" s="9" t="s">
        <v>2785</v>
      </c>
      <c r="B957" s="9">
        <v>3372.2689078684198</v>
      </c>
      <c r="C957" s="9">
        <v>-0.23462393380032601</v>
      </c>
      <c r="D957" s="9">
        <v>6.3801819257665204E-2</v>
      </c>
      <c r="E957" s="9">
        <v>-3.6784752311943301</v>
      </c>
      <c r="F957" s="9">
        <v>2.3463247179296201E-4</v>
      </c>
      <c r="G957" s="9">
        <v>4.0775982074981896E-3</v>
      </c>
      <c r="H957" s="9" t="s">
        <v>2786</v>
      </c>
    </row>
    <row r="958" spans="1:8" x14ac:dyDescent="0.25">
      <c r="A958" s="9" t="s">
        <v>3251</v>
      </c>
      <c r="B958" s="9">
        <v>391.66315121911703</v>
      </c>
      <c r="C958" s="9">
        <v>-0.29217727314002101</v>
      </c>
      <c r="D958" s="9">
        <v>7.9722061690527604E-2</v>
      </c>
      <c r="E958" s="9">
        <v>-3.6786815850555801</v>
      </c>
      <c r="F958" s="9">
        <v>2.34442744666311E-4</v>
      </c>
      <c r="G958" s="9">
        <v>4.0775982074981896E-3</v>
      </c>
      <c r="H958" s="9" t="s">
        <v>3252</v>
      </c>
    </row>
    <row r="959" spans="1:8" x14ac:dyDescent="0.25">
      <c r="A959" s="9" t="s">
        <v>890</v>
      </c>
      <c r="B959" s="9">
        <v>1145.97712218215</v>
      </c>
      <c r="C959" s="9">
        <v>0.33135018790026499</v>
      </c>
      <c r="D959" s="9">
        <v>9.0349793307571202E-2</v>
      </c>
      <c r="E959" s="9">
        <v>3.67792451387955</v>
      </c>
      <c r="F959" s="9">
        <v>2.35139521261891E-4</v>
      </c>
      <c r="G959" s="9">
        <v>4.0821400274243004E-3</v>
      </c>
      <c r="H959" s="9" t="s">
        <v>891</v>
      </c>
    </row>
    <row r="960" spans="1:8" x14ac:dyDescent="0.25">
      <c r="A960" s="9" t="s">
        <v>1194</v>
      </c>
      <c r="B960" s="9">
        <v>21035.189599513</v>
      </c>
      <c r="C960" s="9">
        <v>0.288181200667527</v>
      </c>
      <c r="D960" s="9">
        <v>7.8468468198564303E-2</v>
      </c>
      <c r="E960" s="9">
        <v>3.6760551482112298</v>
      </c>
      <c r="F960" s="9">
        <v>2.3686833902169301E-4</v>
      </c>
      <c r="G960" s="9">
        <v>4.1055948791310498E-3</v>
      </c>
      <c r="H960" s="9" t="s">
        <v>1195</v>
      </c>
    </row>
    <row r="961" spans="1:8" x14ac:dyDescent="0.25">
      <c r="A961" s="9" t="s">
        <v>3483</v>
      </c>
      <c r="B961" s="9">
        <v>1605.25579098912</v>
      </c>
      <c r="C961" s="9">
        <v>-0.31416088261202701</v>
      </c>
      <c r="D961" s="9">
        <v>8.5783215609717606E-2</v>
      </c>
      <c r="E961" s="9">
        <v>-3.6759296785789499</v>
      </c>
      <c r="F961" s="9">
        <v>2.3698480131736401E-4</v>
      </c>
      <c r="G961" s="9">
        <v>4.1055948791310498E-3</v>
      </c>
      <c r="H961" s="9" t="s">
        <v>3484</v>
      </c>
    </row>
    <row r="962" spans="1:8" x14ac:dyDescent="0.25">
      <c r="A962" s="9" t="s">
        <v>1708</v>
      </c>
      <c r="B962" s="9">
        <v>705.11297364136101</v>
      </c>
      <c r="C962" s="9">
        <v>0.22731215061664301</v>
      </c>
      <c r="D962" s="9">
        <v>6.1865370551557601E-2</v>
      </c>
      <c r="E962" s="9">
        <v>3.6746427485746298</v>
      </c>
      <c r="F962" s="9">
        <v>2.38182449701301E-4</v>
      </c>
      <c r="G962" s="9">
        <v>4.1215789068180797E-3</v>
      </c>
      <c r="H962" s="9" t="s">
        <v>1709</v>
      </c>
    </row>
    <row r="963" spans="1:8" x14ac:dyDescent="0.25">
      <c r="A963" s="9" t="s">
        <v>3802</v>
      </c>
      <c r="B963" s="9">
        <v>192.79621226179299</v>
      </c>
      <c r="C963" s="9">
        <v>-0.35495438596332102</v>
      </c>
      <c r="D963" s="9">
        <v>9.7038724460149606E-2</v>
      </c>
      <c r="E963" s="9">
        <v>-3.6744057815831401</v>
      </c>
      <c r="F963" s="9">
        <v>2.38403595127734E-4</v>
      </c>
      <c r="G963" s="9">
        <v>4.1215789068180797E-3</v>
      </c>
      <c r="H963" s="9" t="s">
        <v>3803</v>
      </c>
    </row>
    <row r="964" spans="1:8" x14ac:dyDescent="0.25">
      <c r="A964" s="9" t="s">
        <v>1652</v>
      </c>
      <c r="B964" s="9">
        <v>624.291461288758</v>
      </c>
      <c r="C964" s="9">
        <v>0.23448680460159901</v>
      </c>
      <c r="D964" s="9">
        <v>6.3940968677280496E-2</v>
      </c>
      <c r="E964" s="9">
        <v>3.6724648860821301</v>
      </c>
      <c r="F964" s="9">
        <v>2.4022216748928099E-4</v>
      </c>
      <c r="G964" s="9">
        <v>4.1477226134629301E-3</v>
      </c>
      <c r="H964" s="9" t="s">
        <v>1653</v>
      </c>
    </row>
    <row r="965" spans="1:8" x14ac:dyDescent="0.25">
      <c r="A965" s="9" t="s">
        <v>3497</v>
      </c>
      <c r="B965" s="9">
        <v>59.860067894314099</v>
      </c>
      <c r="C965" s="9">
        <v>-0.31650940053355298</v>
      </c>
      <c r="D965" s="9">
        <v>0.100285567479971</v>
      </c>
      <c r="E965" s="9">
        <v>-3.67225975986856</v>
      </c>
      <c r="F965" s="9">
        <v>2.40415124398989E-4</v>
      </c>
      <c r="G965" s="9">
        <v>4.1477226134629301E-3</v>
      </c>
      <c r="H965" s="9" t="s">
        <v>3498</v>
      </c>
    </row>
    <row r="966" spans="1:8" x14ac:dyDescent="0.25">
      <c r="A966" s="9" t="s">
        <v>542</v>
      </c>
      <c r="B966" s="9">
        <v>948.83532318336495</v>
      </c>
      <c r="C966" s="9">
        <v>0.400953701375728</v>
      </c>
      <c r="D966" s="9">
        <v>0.10850881709804901</v>
      </c>
      <c r="E966" s="9">
        <v>3.6705233402136899</v>
      </c>
      <c r="F966" s="9">
        <v>2.42054364630382E-4</v>
      </c>
      <c r="G966" s="9">
        <v>4.1716713837854497E-3</v>
      </c>
      <c r="H966" s="9" t="s">
        <v>543</v>
      </c>
    </row>
    <row r="967" spans="1:8" x14ac:dyDescent="0.25">
      <c r="A967" s="9" t="s">
        <v>710</v>
      </c>
      <c r="B967" s="9">
        <v>267.75384363892903</v>
      </c>
      <c r="C967" s="9">
        <v>0.35935073493959802</v>
      </c>
      <c r="D967" s="9">
        <v>9.7587376082020796E-2</v>
      </c>
      <c r="E967" s="9">
        <v>3.6699298470361299</v>
      </c>
      <c r="F967" s="9">
        <v>2.4261704301037899E-4</v>
      </c>
      <c r="G967" s="9">
        <v>4.1727117521474597E-3</v>
      </c>
      <c r="H967" s="9" t="s">
        <v>711</v>
      </c>
    </row>
    <row r="968" spans="1:8" x14ac:dyDescent="0.25">
      <c r="A968" s="9" t="s">
        <v>3379</v>
      </c>
      <c r="B968" s="9">
        <v>427.83833390016702</v>
      </c>
      <c r="C968" s="9">
        <v>-0.303545774790345</v>
      </c>
      <c r="D968" s="9">
        <v>8.3325733133382499E-2</v>
      </c>
      <c r="E968" s="9">
        <v>-3.6701887228751899</v>
      </c>
      <c r="F968" s="9">
        <v>2.4237145756218401E-4</v>
      </c>
      <c r="G968" s="9">
        <v>4.1727117521474597E-3</v>
      </c>
      <c r="H968" s="9" t="s">
        <v>3380</v>
      </c>
    </row>
    <row r="969" spans="1:8" x14ac:dyDescent="0.25">
      <c r="A969" s="9" t="s">
        <v>2857</v>
      </c>
      <c r="B969" s="9">
        <v>778.89551443249798</v>
      </c>
      <c r="C969" s="9">
        <v>-0.243243811726367</v>
      </c>
      <c r="D969" s="9">
        <v>6.6157510162849306E-2</v>
      </c>
      <c r="E969" s="9">
        <v>-3.6689777647672899</v>
      </c>
      <c r="F969" s="9">
        <v>2.4352225596791099E-4</v>
      </c>
      <c r="G969" s="9">
        <v>4.1839490803008096E-3</v>
      </c>
      <c r="H969" s="9" t="s">
        <v>2858</v>
      </c>
    </row>
    <row r="970" spans="1:8" x14ac:dyDescent="0.25">
      <c r="A970" s="9" t="s">
        <v>2653</v>
      </c>
      <c r="B970" s="9">
        <v>744.90684694573997</v>
      </c>
      <c r="C970" s="9">
        <v>-0.214606121287231</v>
      </c>
      <c r="D970" s="9">
        <v>5.8515785569650099E-2</v>
      </c>
      <c r="E970" s="9">
        <v>-3.6680288979267699</v>
      </c>
      <c r="F970" s="9">
        <v>2.4442756333740003E-4</v>
      </c>
      <c r="G970" s="9">
        <v>4.1951648112474897E-3</v>
      </c>
      <c r="H970" s="9" t="s">
        <v>2654</v>
      </c>
    </row>
    <row r="971" spans="1:8" x14ac:dyDescent="0.25">
      <c r="A971" s="9" t="s">
        <v>1506</v>
      </c>
      <c r="B971" s="9">
        <v>7777.0981129471102</v>
      </c>
      <c r="C971" s="9">
        <v>0.25228487891026102</v>
      </c>
      <c r="D971" s="9">
        <v>6.88674885071794E-2</v>
      </c>
      <c r="E971" s="9">
        <v>3.6668995982566899</v>
      </c>
      <c r="F971" s="9">
        <v>2.45509135038469E-4</v>
      </c>
      <c r="G971" s="9">
        <v>4.2093795351177696E-3</v>
      </c>
      <c r="H971" s="9" t="s">
        <v>1507</v>
      </c>
    </row>
    <row r="972" spans="1:8" x14ac:dyDescent="0.25">
      <c r="A972" s="9" t="s">
        <v>962</v>
      </c>
      <c r="B972" s="9">
        <v>457.95996510472997</v>
      </c>
      <c r="C972" s="9">
        <v>0.32097773089354698</v>
      </c>
      <c r="D972" s="9">
        <v>8.7858550848114503E-2</v>
      </c>
      <c r="E972" s="9">
        <v>3.6648291789580698</v>
      </c>
      <c r="F972" s="9">
        <v>2.4750372089212599E-4</v>
      </c>
      <c r="G972" s="9">
        <v>4.2392029060843101E-3</v>
      </c>
      <c r="H972" s="9" t="s">
        <v>963</v>
      </c>
    </row>
    <row r="973" spans="1:8" x14ac:dyDescent="0.25">
      <c r="A973" s="9" t="s">
        <v>4181</v>
      </c>
      <c r="B973" s="9">
        <v>116.150944868905</v>
      </c>
      <c r="C973" s="9">
        <v>-0.42564533536328403</v>
      </c>
      <c r="D973" s="9">
        <v>0.11756801556297999</v>
      </c>
      <c r="E973" s="9">
        <v>-3.6644657276231301</v>
      </c>
      <c r="F973" s="9">
        <v>2.4785542454479998E-4</v>
      </c>
      <c r="G973" s="9">
        <v>4.2408548129632398E-3</v>
      </c>
      <c r="H973" s="9" t="s">
        <v>4182</v>
      </c>
    </row>
    <row r="974" spans="1:8" x14ac:dyDescent="0.25">
      <c r="A974" s="9" t="s">
        <v>878</v>
      </c>
      <c r="B974" s="9">
        <v>124.023369029913</v>
      </c>
      <c r="C974" s="9">
        <v>0.33348411121444699</v>
      </c>
      <c r="D974" s="9">
        <v>9.0903843273698604E-2</v>
      </c>
      <c r="E974" s="9">
        <v>3.6627891409813702</v>
      </c>
      <c r="F974" s="9">
        <v>2.4948389688099899E-4</v>
      </c>
      <c r="G974" s="9">
        <v>4.2555702903294898E-3</v>
      </c>
      <c r="H974" s="9" t="s">
        <v>879</v>
      </c>
    </row>
    <row r="975" spans="1:8" x14ac:dyDescent="0.25">
      <c r="A975" s="9" t="s">
        <v>2613</v>
      </c>
      <c r="B975" s="9">
        <v>1807.89794308305</v>
      </c>
      <c r="C975" s="9">
        <v>-0.20759377761418699</v>
      </c>
      <c r="D975" s="9">
        <v>5.6707442900845201E-2</v>
      </c>
      <c r="E975" s="9">
        <v>-3.6630813372345798</v>
      </c>
      <c r="F975" s="9">
        <v>2.4919936583735799E-4</v>
      </c>
      <c r="G975" s="9">
        <v>4.2555702903294898E-3</v>
      </c>
      <c r="H975" s="9" t="s">
        <v>2614</v>
      </c>
    </row>
    <row r="976" spans="1:8" x14ac:dyDescent="0.25">
      <c r="A976" s="9" t="s">
        <v>3259</v>
      </c>
      <c r="B976" s="9">
        <v>5443.2865169578399</v>
      </c>
      <c r="C976" s="9">
        <v>-0.292289203637634</v>
      </c>
      <c r="D976" s="9">
        <v>8.0183334286502803E-2</v>
      </c>
      <c r="E976" s="9">
        <v>-3.6629526400772199</v>
      </c>
      <c r="F976" s="9">
        <v>2.4932464934525399E-4</v>
      </c>
      <c r="G976" s="9">
        <v>4.2555702903294898E-3</v>
      </c>
      <c r="H976" s="9" t="s">
        <v>3260</v>
      </c>
    </row>
    <row r="977" spans="1:8" x14ac:dyDescent="0.25">
      <c r="A977" s="9" t="s">
        <v>3808</v>
      </c>
      <c r="B977" s="9">
        <v>2002.78085788106</v>
      </c>
      <c r="C977" s="9">
        <v>-0.355498488354617</v>
      </c>
      <c r="D977" s="9">
        <v>9.8298183441883805E-2</v>
      </c>
      <c r="E977" s="9">
        <v>-3.6624624550126499</v>
      </c>
      <c r="F977" s="9">
        <v>2.4980237363377001E-4</v>
      </c>
      <c r="G977" s="9">
        <v>4.2566324467194399E-3</v>
      </c>
      <c r="H977" s="9" t="s">
        <v>3809</v>
      </c>
    </row>
    <row r="978" spans="1:8" x14ac:dyDescent="0.25">
      <c r="A978" s="9" t="s">
        <v>2915</v>
      </c>
      <c r="B978" s="9">
        <v>429.87063107869699</v>
      </c>
      <c r="C978" s="9">
        <v>-0.25164861138544597</v>
      </c>
      <c r="D978" s="9">
        <v>6.9020952760953505E-2</v>
      </c>
      <c r="E978" s="9">
        <v>-3.6609824819559602</v>
      </c>
      <c r="F978" s="9">
        <v>2.51249939196671E-4</v>
      </c>
      <c r="G978" s="9">
        <v>4.2769123871039903E-3</v>
      </c>
      <c r="H978" s="9" t="s">
        <v>2916</v>
      </c>
    </row>
    <row r="979" spans="1:8" x14ac:dyDescent="0.25">
      <c r="A979" s="9" t="s">
        <v>404</v>
      </c>
      <c r="B979" s="9">
        <v>45.410632393683301</v>
      </c>
      <c r="C979" s="9">
        <v>0.443679557842933</v>
      </c>
      <c r="D979" s="9">
        <v>0.118496050238778</v>
      </c>
      <c r="E979" s="9">
        <v>3.6590269938378999</v>
      </c>
      <c r="F979" s="9">
        <v>2.5317467439632399E-4</v>
      </c>
      <c r="G979" s="9">
        <v>4.3052651386085196E-3</v>
      </c>
      <c r="H979" s="9" t="s">
        <v>405</v>
      </c>
    </row>
    <row r="980" spans="1:8" x14ac:dyDescent="0.25">
      <c r="A980" s="9" t="s">
        <v>4171</v>
      </c>
      <c r="B980" s="9">
        <v>68.680710037695206</v>
      </c>
      <c r="C980" s="9">
        <v>-0.42329106096357899</v>
      </c>
      <c r="D980" s="9">
        <v>0.11768474996207</v>
      </c>
      <c r="E980" s="9">
        <v>-3.6587548931435601</v>
      </c>
      <c r="F980" s="9">
        <v>2.5344358922136702E-4</v>
      </c>
      <c r="G980" s="9">
        <v>4.30543127947218E-3</v>
      </c>
      <c r="H980" s="9" t="s">
        <v>4172</v>
      </c>
    </row>
    <row r="981" spans="1:8" x14ac:dyDescent="0.25">
      <c r="A981" s="9" t="s">
        <v>3887</v>
      </c>
      <c r="B981" s="9">
        <v>315.79055066317397</v>
      </c>
      <c r="C981" s="9">
        <v>-0.36575822134135</v>
      </c>
      <c r="D981" s="9">
        <v>0.101947597717974</v>
      </c>
      <c r="E981" s="9">
        <v>-3.65763463374098</v>
      </c>
      <c r="F981" s="9">
        <v>2.5455355632455698E-4</v>
      </c>
      <c r="G981" s="9">
        <v>4.3198700559511699E-3</v>
      </c>
      <c r="H981" s="9" t="s">
        <v>3888</v>
      </c>
    </row>
    <row r="982" spans="1:8" x14ac:dyDescent="0.25">
      <c r="A982" s="9" t="s">
        <v>406</v>
      </c>
      <c r="B982" s="9">
        <v>587.35357133002299</v>
      </c>
      <c r="C982" s="9">
        <v>0.44326990070977501</v>
      </c>
      <c r="D982" s="9">
        <v>0.11838996015433099</v>
      </c>
      <c r="E982" s="9">
        <v>3.6557315957283398</v>
      </c>
      <c r="F982" s="9">
        <v>2.5644956628189899E-4</v>
      </c>
      <c r="G982" s="9">
        <v>4.3476051981708903E-3</v>
      </c>
      <c r="H982" s="9" t="s">
        <v>407</v>
      </c>
    </row>
    <row r="983" spans="1:8" x14ac:dyDescent="0.25">
      <c r="A983" s="9" t="s">
        <v>1058</v>
      </c>
      <c r="B983" s="9">
        <v>271.51800622681998</v>
      </c>
      <c r="C983" s="9">
        <v>0.30770541445603999</v>
      </c>
      <c r="D983" s="9">
        <v>8.4318148815436395E-2</v>
      </c>
      <c r="E983" s="9">
        <v>3.6548034169499499</v>
      </c>
      <c r="F983" s="9">
        <v>2.5737911429627499E-4</v>
      </c>
      <c r="G983" s="9">
        <v>4.35891600909105E-3</v>
      </c>
      <c r="H983" s="9" t="s">
        <v>1059</v>
      </c>
    </row>
    <row r="984" spans="1:8" x14ac:dyDescent="0.25">
      <c r="A984" s="9" t="s">
        <v>3293</v>
      </c>
      <c r="B984" s="9">
        <v>1135.5482276196699</v>
      </c>
      <c r="C984" s="9">
        <v>-0.29429087530706799</v>
      </c>
      <c r="D984" s="9">
        <v>8.0883553509979195E-2</v>
      </c>
      <c r="E984" s="9">
        <v>-3.6531264452472199</v>
      </c>
      <c r="F984" s="9">
        <v>2.59066575450432E-4</v>
      </c>
      <c r="G984" s="9">
        <v>4.3830265626613801E-3</v>
      </c>
      <c r="H984" s="9" t="s">
        <v>3294</v>
      </c>
    </row>
    <row r="985" spans="1:8" x14ac:dyDescent="0.25">
      <c r="A985" s="9" t="s">
        <v>1320</v>
      </c>
      <c r="B985" s="9">
        <v>4972.5074833830204</v>
      </c>
      <c r="C985" s="9">
        <v>0.27261011211129699</v>
      </c>
      <c r="D985" s="9">
        <v>7.4618403204345096E-2</v>
      </c>
      <c r="E985" s="9">
        <v>3.6524885577664201</v>
      </c>
      <c r="F985" s="9">
        <v>2.59711172066358E-4</v>
      </c>
      <c r="G985" s="9">
        <v>4.3850014356813698E-3</v>
      </c>
      <c r="H985" s="9" t="s">
        <v>1321</v>
      </c>
    </row>
    <row r="986" spans="1:8" x14ac:dyDescent="0.25">
      <c r="A986" s="9" t="s">
        <v>1608</v>
      </c>
      <c r="B986" s="9">
        <v>916.94855096566903</v>
      </c>
      <c r="C986" s="9">
        <v>0.239686105385819</v>
      </c>
      <c r="D986" s="9">
        <v>6.5543299555283499E-2</v>
      </c>
      <c r="E986" s="9">
        <v>3.6527277235483901</v>
      </c>
      <c r="F986" s="9">
        <v>2.5946931478613901E-4</v>
      </c>
      <c r="G986" s="9">
        <v>4.3850014356813698E-3</v>
      </c>
      <c r="H986" s="9" t="s">
        <v>1609</v>
      </c>
    </row>
    <row r="987" spans="1:8" x14ac:dyDescent="0.25">
      <c r="A987" s="9" t="s">
        <v>672</v>
      </c>
      <c r="B987" s="9">
        <v>688.42481039275401</v>
      </c>
      <c r="C987" s="9">
        <v>0.36730094070742703</v>
      </c>
      <c r="D987" s="9">
        <v>0.10072881315681401</v>
      </c>
      <c r="E987" s="9">
        <v>3.6504117215612299</v>
      </c>
      <c r="F987" s="9">
        <v>2.6182028566149702E-4</v>
      </c>
      <c r="G987" s="9">
        <v>4.4071755075786303E-3</v>
      </c>
      <c r="H987" s="9" t="s">
        <v>673</v>
      </c>
    </row>
    <row r="988" spans="1:8" x14ac:dyDescent="0.25">
      <c r="A988" s="9" t="s">
        <v>1180</v>
      </c>
      <c r="B988" s="9">
        <v>7981.0000722702798</v>
      </c>
      <c r="C988" s="9">
        <v>0.29162896502109098</v>
      </c>
      <c r="D988" s="9">
        <v>7.9768391620335499E-2</v>
      </c>
      <c r="E988" s="9">
        <v>3.65088441699343</v>
      </c>
      <c r="F988" s="9">
        <v>2.6133883697629303E-4</v>
      </c>
      <c r="G988" s="9">
        <v>4.4071755075786303E-3</v>
      </c>
      <c r="H988" s="9" t="s">
        <v>1181</v>
      </c>
    </row>
    <row r="989" spans="1:8" x14ac:dyDescent="0.25">
      <c r="A989" s="9" t="s">
        <v>1438</v>
      </c>
      <c r="B989" s="9">
        <v>2041.43151276447</v>
      </c>
      <c r="C989" s="9">
        <v>0.259565566615378</v>
      </c>
      <c r="D989" s="9">
        <v>7.1204907881557894E-2</v>
      </c>
      <c r="E989" s="9">
        <v>3.6505145110832902</v>
      </c>
      <c r="F989" s="9">
        <v>2.6171552201027402E-4</v>
      </c>
      <c r="G989" s="9">
        <v>4.4071755075786303E-3</v>
      </c>
      <c r="H989" s="9" t="s">
        <v>1439</v>
      </c>
    </row>
    <row r="990" spans="1:8" x14ac:dyDescent="0.25">
      <c r="A990" s="9" t="s">
        <v>2274</v>
      </c>
      <c r="B990" s="9">
        <v>1835.9983368401699</v>
      </c>
      <c r="C990" s="9">
        <v>-0.14368780478594501</v>
      </c>
      <c r="D990" s="9">
        <v>3.9410866043686002E-2</v>
      </c>
      <c r="E990" s="9">
        <v>-3.6485496267010902</v>
      </c>
      <c r="F990" s="9">
        <v>2.6372496417211802E-4</v>
      </c>
      <c r="G990" s="9">
        <v>4.4316630860402302E-3</v>
      </c>
      <c r="H990" s="9" t="s">
        <v>2275</v>
      </c>
    </row>
    <row r="991" spans="1:8" x14ac:dyDescent="0.25">
      <c r="A991" s="9" t="s">
        <v>4059</v>
      </c>
      <c r="B991" s="9">
        <v>147.66307010201501</v>
      </c>
      <c r="C991" s="9">
        <v>-0.39544184322555298</v>
      </c>
      <c r="D991" s="9">
        <v>0.109507674439004</v>
      </c>
      <c r="E991" s="9">
        <v>-3.6484682255699998</v>
      </c>
      <c r="F991" s="9">
        <v>2.6380852245659001E-4</v>
      </c>
      <c r="G991" s="9">
        <v>4.4316630860402302E-3</v>
      </c>
      <c r="H991" s="9" t="s">
        <v>4060</v>
      </c>
    </row>
    <row r="992" spans="1:8" x14ac:dyDescent="0.25">
      <c r="A992" s="9" t="s">
        <v>2577</v>
      </c>
      <c r="B992" s="9">
        <v>1284.11793826299</v>
      </c>
      <c r="C992" s="9">
        <v>-0.203033927443493</v>
      </c>
      <c r="D992" s="9">
        <v>5.5729669288321897E-2</v>
      </c>
      <c r="E992" s="9">
        <v>-3.64772263681107</v>
      </c>
      <c r="F992" s="9">
        <v>2.6457502518710101E-4</v>
      </c>
      <c r="G992" s="9">
        <v>4.4400499681398996E-3</v>
      </c>
      <c r="H992" s="9" t="s">
        <v>2578</v>
      </c>
    </row>
    <row r="993" spans="1:8" x14ac:dyDescent="0.25">
      <c r="A993" s="9" t="s">
        <v>1890</v>
      </c>
      <c r="B993" s="9">
        <v>3393.8631522606101</v>
      </c>
      <c r="C993" s="9">
        <v>0.20214940040124799</v>
      </c>
      <c r="D993" s="9">
        <v>5.5467705597043199E-2</v>
      </c>
      <c r="E993" s="9">
        <v>3.6470860845584898</v>
      </c>
      <c r="F993" s="9">
        <v>2.6523108460252501E-4</v>
      </c>
      <c r="G993" s="9">
        <v>4.44550797173081E-3</v>
      </c>
      <c r="H993" s="9" t="s">
        <v>1891</v>
      </c>
    </row>
    <row r="994" spans="1:8" x14ac:dyDescent="0.25">
      <c r="A994" s="9" t="s">
        <v>3566</v>
      </c>
      <c r="B994" s="9">
        <v>656.84454270290303</v>
      </c>
      <c r="C994" s="9">
        <v>-0.32478055440410097</v>
      </c>
      <c r="D994" s="9">
        <v>8.9578533789298601E-2</v>
      </c>
      <c r="E994" s="9">
        <v>-3.6468881356054998</v>
      </c>
      <c r="F994" s="9">
        <v>2.6543541037420002E-4</v>
      </c>
      <c r="G994" s="9">
        <v>4.44550797173081E-3</v>
      </c>
      <c r="H994" s="9" t="s">
        <v>3567</v>
      </c>
    </row>
    <row r="995" spans="1:8" x14ac:dyDescent="0.25">
      <c r="A995" s="9" t="s">
        <v>3049</v>
      </c>
      <c r="B995" s="9">
        <v>4807.0110245252199</v>
      </c>
      <c r="C995" s="9">
        <v>-0.26696326769406997</v>
      </c>
      <c r="D995" s="9">
        <v>7.3587206855888904E-2</v>
      </c>
      <c r="E995" s="9">
        <v>-3.6457992300008302</v>
      </c>
      <c r="F995" s="9">
        <v>2.6656203551931999E-4</v>
      </c>
      <c r="G995" s="9">
        <v>4.4577508127468203E-3</v>
      </c>
      <c r="H995" s="9" t="s">
        <v>3050</v>
      </c>
    </row>
    <row r="996" spans="1:8" x14ac:dyDescent="0.25">
      <c r="A996" s="9" t="s">
        <v>4053</v>
      </c>
      <c r="B996" s="9">
        <v>198.86288417345801</v>
      </c>
      <c r="C996" s="9">
        <v>-0.39430813907676598</v>
      </c>
      <c r="D996" s="9">
        <v>0.109591821199472</v>
      </c>
      <c r="E996" s="9">
        <v>-3.6456632501894801</v>
      </c>
      <c r="F996" s="9">
        <v>2.6670304007886901E-4</v>
      </c>
      <c r="G996" s="9">
        <v>4.4577508127468203E-3</v>
      </c>
      <c r="H996" s="9" t="s">
        <v>4054</v>
      </c>
    </row>
    <row r="997" spans="1:8" x14ac:dyDescent="0.25">
      <c r="A997" s="9" t="s">
        <v>1226</v>
      </c>
      <c r="B997" s="9">
        <v>266.64678183041099</v>
      </c>
      <c r="C997" s="9">
        <v>0.285925059958893</v>
      </c>
      <c r="D997" s="9">
        <v>7.8520329955691998E-2</v>
      </c>
      <c r="E997" s="9">
        <v>3.6440621063507201</v>
      </c>
      <c r="F997" s="9">
        <v>2.6836861696227099E-4</v>
      </c>
      <c r="G997" s="9">
        <v>4.4765825323405299E-3</v>
      </c>
      <c r="H997" s="9" t="s">
        <v>1227</v>
      </c>
    </row>
    <row r="998" spans="1:8" x14ac:dyDescent="0.25">
      <c r="A998" s="9" t="s">
        <v>4077</v>
      </c>
      <c r="B998" s="9">
        <v>283.69990448796199</v>
      </c>
      <c r="C998" s="9">
        <v>-0.40189091274369099</v>
      </c>
      <c r="D998" s="9">
        <v>0.110429808625108</v>
      </c>
      <c r="E998" s="9">
        <v>-3.6441689731207298</v>
      </c>
      <c r="F998" s="9">
        <v>2.6825714670356698E-4</v>
      </c>
      <c r="G998" s="9">
        <v>4.4765825323405299E-3</v>
      </c>
      <c r="H998" s="9" t="s">
        <v>4078</v>
      </c>
    </row>
    <row r="999" spans="1:8" x14ac:dyDescent="0.25">
      <c r="A999" s="9" t="s">
        <v>1256</v>
      </c>
      <c r="B999" s="9">
        <v>1469.0599025059701</v>
      </c>
      <c r="C999" s="9">
        <v>0.28153722415696603</v>
      </c>
      <c r="D999" s="9">
        <v>7.7243950759260396E-2</v>
      </c>
      <c r="E999" s="9">
        <v>3.6435474712012601</v>
      </c>
      <c r="F999" s="9">
        <v>2.68906029267919E-4</v>
      </c>
      <c r="G999" s="9">
        <v>4.4810479139992098E-3</v>
      </c>
      <c r="H999" s="9" t="s">
        <v>1257</v>
      </c>
    </row>
    <row r="1000" spans="1:8" x14ac:dyDescent="0.25">
      <c r="A1000" s="9" t="s">
        <v>4135</v>
      </c>
      <c r="B1000" s="9">
        <v>82.166047124889701</v>
      </c>
      <c r="C1000" s="9">
        <v>-0.414985410155708</v>
      </c>
      <c r="D1000" s="9">
        <v>0.11723547247516899</v>
      </c>
      <c r="E1000" s="9">
        <v>-3.6414224845168599</v>
      </c>
      <c r="F1000" s="9">
        <v>2.7113576564898398E-4</v>
      </c>
      <c r="G1000" s="9">
        <v>4.5136769644210702E-3</v>
      </c>
      <c r="H1000" s="9" t="s">
        <v>4136</v>
      </c>
    </row>
    <row r="1001" spans="1:8" x14ac:dyDescent="0.25">
      <c r="A1001" s="9" t="s">
        <v>1964</v>
      </c>
      <c r="B1001" s="9">
        <v>2723.1072091486599</v>
      </c>
      <c r="C1001" s="9">
        <v>0.19044444626372001</v>
      </c>
      <c r="D1001" s="9">
        <v>5.2347186763774103E-2</v>
      </c>
      <c r="E1001" s="9">
        <v>3.6406219116263201</v>
      </c>
      <c r="F1001" s="9">
        <v>2.71980287419249E-4</v>
      </c>
      <c r="G1001" s="9">
        <v>4.5232036988822801E-3</v>
      </c>
      <c r="H1001" s="9" t="s">
        <v>1965</v>
      </c>
    </row>
    <row r="1002" spans="1:8" x14ac:dyDescent="0.25">
      <c r="A1002" s="9" t="s">
        <v>1682</v>
      </c>
      <c r="B1002" s="9">
        <v>22977.021665910299</v>
      </c>
      <c r="C1002" s="9">
        <v>0.23055492128104599</v>
      </c>
      <c r="D1002" s="9">
        <v>6.3351690680140099E-2</v>
      </c>
      <c r="E1002" s="9">
        <v>3.6376178053852501</v>
      </c>
      <c r="F1002" s="9">
        <v>2.7517134361431701E-4</v>
      </c>
      <c r="G1002" s="9">
        <v>4.57169670280827E-3</v>
      </c>
      <c r="H1002" s="9" t="s">
        <v>1683</v>
      </c>
    </row>
    <row r="1003" spans="1:8" x14ac:dyDescent="0.25">
      <c r="A1003" s="9" t="s">
        <v>1622</v>
      </c>
      <c r="B1003" s="9">
        <v>914.40120114504998</v>
      </c>
      <c r="C1003" s="9">
        <v>0.23858513420681299</v>
      </c>
      <c r="D1003" s="9">
        <v>6.5681084082789304E-2</v>
      </c>
      <c r="E1003" s="9">
        <v>3.6353664077851802</v>
      </c>
      <c r="F1003" s="9">
        <v>2.7758581473721899E-4</v>
      </c>
      <c r="G1003" s="9">
        <v>4.6072035225216404E-3</v>
      </c>
      <c r="H1003" s="9" t="s">
        <v>1623</v>
      </c>
    </row>
    <row r="1004" spans="1:8" x14ac:dyDescent="0.25">
      <c r="A1004" s="9" t="s">
        <v>2096</v>
      </c>
      <c r="B1004" s="9">
        <v>3568.6298444046101</v>
      </c>
      <c r="C1004" s="9">
        <v>0.16322444893065299</v>
      </c>
      <c r="D1004" s="9">
        <v>4.4901341478945103E-2</v>
      </c>
      <c r="E1004" s="9">
        <v>3.6345980416427901</v>
      </c>
      <c r="F1004" s="9">
        <v>2.7841436931261401E-4</v>
      </c>
      <c r="G1004" s="9">
        <v>4.6163436444708198E-3</v>
      </c>
      <c r="H1004" s="9" t="s">
        <v>2097</v>
      </c>
    </row>
    <row r="1005" spans="1:8" x14ac:dyDescent="0.25">
      <c r="A1005" s="9" t="s">
        <v>3738</v>
      </c>
      <c r="B1005" s="9">
        <v>711.94147435283696</v>
      </c>
      <c r="C1005" s="9">
        <v>-0.34485263180769199</v>
      </c>
      <c r="D1005" s="9">
        <v>9.5938850329880296E-2</v>
      </c>
      <c r="E1005" s="9">
        <v>-3.6336748000555801</v>
      </c>
      <c r="F1005" s="9">
        <v>2.7941299651552102E-4</v>
      </c>
      <c r="G1005" s="9">
        <v>4.6282826760806204E-3</v>
      </c>
      <c r="H1005" s="9" t="s">
        <v>3739</v>
      </c>
    </row>
    <row r="1006" spans="1:8" x14ac:dyDescent="0.25">
      <c r="A1006" s="9" t="s">
        <v>2120</v>
      </c>
      <c r="B1006" s="9">
        <v>2265.9871487864798</v>
      </c>
      <c r="C1006" s="9">
        <v>0.16001298551852899</v>
      </c>
      <c r="D1006" s="9">
        <v>4.4093849376538402E-2</v>
      </c>
      <c r="E1006" s="9">
        <v>3.63175296440046</v>
      </c>
      <c r="F1006" s="9">
        <v>2.8150253146273601E-4</v>
      </c>
      <c r="G1006" s="9">
        <v>4.6582500574919297E-3</v>
      </c>
      <c r="H1006" s="9" t="s">
        <v>2121</v>
      </c>
    </row>
    <row r="1007" spans="1:8" x14ac:dyDescent="0.25">
      <c r="A1007" s="9" t="s">
        <v>2108</v>
      </c>
      <c r="B1007" s="9">
        <v>2882.42122241061</v>
      </c>
      <c r="C1007" s="9">
        <v>0.16174039689923</v>
      </c>
      <c r="D1007" s="9">
        <v>4.4526413051329199E-2</v>
      </c>
      <c r="E1007" s="9">
        <v>3.63100687688065</v>
      </c>
      <c r="F1007" s="9">
        <v>2.8231766101226302E-4</v>
      </c>
      <c r="G1007" s="9">
        <v>4.6670901692116903E-3</v>
      </c>
      <c r="H1007" s="9" t="s">
        <v>2109</v>
      </c>
    </row>
    <row r="1008" spans="1:8" x14ac:dyDescent="0.25">
      <c r="A1008" s="9" t="s">
        <v>438</v>
      </c>
      <c r="B1008" s="9">
        <v>462.16739549001699</v>
      </c>
      <c r="C1008" s="9">
        <v>0.434440845247896</v>
      </c>
      <c r="D1008" s="9">
        <v>0.11669686614877101</v>
      </c>
      <c r="E1008" s="9">
        <v>3.62986217138543</v>
      </c>
      <c r="F1008" s="9">
        <v>2.8357259700420199E-4</v>
      </c>
      <c r="G1008" s="9">
        <v>4.68317607020658E-3</v>
      </c>
      <c r="H1008" s="9" t="s">
        <v>439</v>
      </c>
    </row>
    <row r="1009" spans="1:8" x14ac:dyDescent="0.25">
      <c r="A1009" s="9" t="s">
        <v>1606</v>
      </c>
      <c r="B1009" s="9">
        <v>5368.6568052040302</v>
      </c>
      <c r="C1009" s="9">
        <v>0.240185706656946</v>
      </c>
      <c r="D1009" s="9">
        <v>6.6189182992859599E-2</v>
      </c>
      <c r="E1009" s="9">
        <v>3.6278524376834098</v>
      </c>
      <c r="F1009" s="9">
        <v>2.85788512274271E-4</v>
      </c>
      <c r="G1009" s="9">
        <v>4.7063103192799003E-3</v>
      </c>
      <c r="H1009" s="9" t="s">
        <v>1607</v>
      </c>
    </row>
    <row r="1010" spans="1:8" x14ac:dyDescent="0.25">
      <c r="A1010" s="9" t="s">
        <v>1906</v>
      </c>
      <c r="B1010" s="9">
        <v>1969.6666840288599</v>
      </c>
      <c r="C1010" s="9">
        <v>0.19974589723918099</v>
      </c>
      <c r="D1010" s="9">
        <v>5.4935472096821002E-2</v>
      </c>
      <c r="E1010" s="9">
        <v>3.62816533366271</v>
      </c>
      <c r="F1010" s="9">
        <v>2.8544245283867997E-4</v>
      </c>
      <c r="G1010" s="9">
        <v>4.7063103192799003E-3</v>
      </c>
      <c r="H1010" s="9" t="s">
        <v>1907</v>
      </c>
    </row>
    <row r="1011" spans="1:8" x14ac:dyDescent="0.25">
      <c r="A1011" s="9" t="s">
        <v>3099</v>
      </c>
      <c r="B1011" s="9">
        <v>438.26516047080599</v>
      </c>
      <c r="C1011" s="9">
        <v>-0.27394450453088398</v>
      </c>
      <c r="D1011" s="9">
        <v>7.5578674363745796E-2</v>
      </c>
      <c r="E1011" s="9">
        <v>-3.6278210683005501</v>
      </c>
      <c r="F1011" s="9">
        <v>2.8582322813009602E-4</v>
      </c>
      <c r="G1011" s="9">
        <v>4.7063103192799003E-3</v>
      </c>
      <c r="H1011" s="9" t="s">
        <v>3100</v>
      </c>
    </row>
    <row r="1012" spans="1:8" x14ac:dyDescent="0.25">
      <c r="A1012" s="9" t="s">
        <v>456</v>
      </c>
      <c r="B1012" s="9">
        <v>37.281326982702701</v>
      </c>
      <c r="C1012" s="9">
        <v>0.42702651810586201</v>
      </c>
      <c r="D1012" s="9">
        <v>0.117857411855968</v>
      </c>
      <c r="E1012" s="9">
        <v>3.6272720096740101</v>
      </c>
      <c r="F1012" s="9">
        <v>2.86431500255483E-4</v>
      </c>
      <c r="G1012" s="9">
        <v>4.7116563814303004E-3</v>
      </c>
      <c r="H1012" s="9" t="s">
        <v>457</v>
      </c>
    </row>
    <row r="1013" spans="1:8" x14ac:dyDescent="0.25">
      <c r="A1013" s="9" t="s">
        <v>864</v>
      </c>
      <c r="B1013" s="9">
        <v>10330.2543634544</v>
      </c>
      <c r="C1013" s="9">
        <v>0.33497747489025498</v>
      </c>
      <c r="D1013" s="9">
        <v>9.2251653368464095E-2</v>
      </c>
      <c r="E1013" s="9">
        <v>3.6265034263354798</v>
      </c>
      <c r="F1013" s="9">
        <v>2.8728500915238401E-4</v>
      </c>
      <c r="G1013" s="9">
        <v>4.7210219011451201E-3</v>
      </c>
      <c r="H1013" s="9" t="s">
        <v>865</v>
      </c>
    </row>
    <row r="1014" spans="1:8" x14ac:dyDescent="0.25">
      <c r="A1014" s="9" t="s">
        <v>1266</v>
      </c>
      <c r="B1014" s="9">
        <v>2897.3473258653498</v>
      </c>
      <c r="C1014" s="9">
        <v>0.28073340096657901</v>
      </c>
      <c r="D1014" s="9">
        <v>7.7477055082281199E-2</v>
      </c>
      <c r="E1014" s="9">
        <v>3.6253589875076102</v>
      </c>
      <c r="F1014" s="9">
        <v>2.8856032062470402E-4</v>
      </c>
      <c r="G1014" s="9">
        <v>4.7338617928425102E-3</v>
      </c>
      <c r="H1014" s="9" t="s">
        <v>1267</v>
      </c>
    </row>
    <row r="1015" spans="1:8" x14ac:dyDescent="0.25">
      <c r="A1015" s="9" t="s">
        <v>3291</v>
      </c>
      <c r="B1015" s="9">
        <v>456.50742219728198</v>
      </c>
      <c r="C1015" s="9">
        <v>-0.29426531271909501</v>
      </c>
      <c r="D1015" s="9">
        <v>8.1216708404332205E-2</v>
      </c>
      <c r="E1015" s="9">
        <v>-3.6252910352049499</v>
      </c>
      <c r="F1015" s="9">
        <v>2.8863621019317801E-4</v>
      </c>
      <c r="G1015" s="9">
        <v>4.7338617928425102E-3</v>
      </c>
      <c r="H1015" s="9" t="s">
        <v>3292</v>
      </c>
    </row>
    <row r="1016" spans="1:8" x14ac:dyDescent="0.25">
      <c r="A1016" s="9" t="s">
        <v>4133</v>
      </c>
      <c r="B1016" s="9">
        <v>50.831097250082699</v>
      </c>
      <c r="C1016" s="9">
        <v>-0.41475378239124</v>
      </c>
      <c r="D1016" s="9">
        <v>0.118218974572948</v>
      </c>
      <c r="E1016" s="9">
        <v>-3.6248272953723299</v>
      </c>
      <c r="F1016" s="9">
        <v>2.89154617245328E-4</v>
      </c>
      <c r="G1016" s="9">
        <v>4.7376871902503701E-3</v>
      </c>
      <c r="H1016" s="9" t="s">
        <v>4134</v>
      </c>
    </row>
    <row r="1017" spans="1:8" x14ac:dyDescent="0.25">
      <c r="A1017" s="9" t="s">
        <v>2158</v>
      </c>
      <c r="B1017" s="9">
        <v>1958.67189089558</v>
      </c>
      <c r="C1017" s="9">
        <v>0.145320148507843</v>
      </c>
      <c r="D1017" s="9">
        <v>4.0152397008462598E-2</v>
      </c>
      <c r="E1017" s="9">
        <v>3.6225426271849401</v>
      </c>
      <c r="F1017" s="9">
        <v>2.91721368550796E-4</v>
      </c>
      <c r="G1017" s="9">
        <v>4.7750333173427898E-3</v>
      </c>
      <c r="H1017" s="9" t="s">
        <v>2159</v>
      </c>
    </row>
    <row r="1018" spans="1:8" x14ac:dyDescent="0.25">
      <c r="A1018" s="9" t="s">
        <v>688</v>
      </c>
      <c r="B1018" s="9">
        <v>1562.3628674214699</v>
      </c>
      <c r="C1018" s="9">
        <v>0.36302058928752901</v>
      </c>
      <c r="D1018" s="9">
        <v>0.100953188942782</v>
      </c>
      <c r="E1018" s="9">
        <v>3.62037880505145</v>
      </c>
      <c r="F1018" s="9">
        <v>2.9417201928441899E-4</v>
      </c>
      <c r="G1018" s="9">
        <v>4.8104074098339897E-3</v>
      </c>
      <c r="H1018" s="9" t="s">
        <v>689</v>
      </c>
    </row>
    <row r="1019" spans="1:8" x14ac:dyDescent="0.25">
      <c r="A1019" s="9" t="s">
        <v>426</v>
      </c>
      <c r="B1019" s="9">
        <v>88.081950574031794</v>
      </c>
      <c r="C1019" s="9">
        <v>0.439104293050321</v>
      </c>
      <c r="D1019" s="9">
        <v>0.11847359864522899</v>
      </c>
      <c r="E1019" s="9">
        <v>3.6198329189635001</v>
      </c>
      <c r="F1019" s="9">
        <v>2.9479330506758698E-4</v>
      </c>
      <c r="G1019" s="9">
        <v>4.8111504939609704E-3</v>
      </c>
      <c r="H1019" s="9" t="s">
        <v>427</v>
      </c>
    </row>
    <row r="1020" spans="1:8" x14ac:dyDescent="0.25">
      <c r="A1020" s="9" t="s">
        <v>2070</v>
      </c>
      <c r="B1020" s="9">
        <v>1698.2530899364101</v>
      </c>
      <c r="C1020" s="9">
        <v>0.16927452298026599</v>
      </c>
      <c r="D1020" s="9">
        <v>4.6811134307432202E-2</v>
      </c>
      <c r="E1020" s="9">
        <v>3.6196278168362901</v>
      </c>
      <c r="F1020" s="9">
        <v>2.9502705409701599E-4</v>
      </c>
      <c r="G1020" s="9">
        <v>4.8111504939609704E-3</v>
      </c>
      <c r="H1020" s="9" t="s">
        <v>2071</v>
      </c>
    </row>
    <row r="1021" spans="1:8" x14ac:dyDescent="0.25">
      <c r="A1021" s="9" t="s">
        <v>4129</v>
      </c>
      <c r="B1021" s="9">
        <v>20.404704715808599</v>
      </c>
      <c r="C1021" s="9">
        <v>-0.41364950227409603</v>
      </c>
      <c r="D1021" s="9">
        <v>0.115552519980548</v>
      </c>
      <c r="E1021" s="9">
        <v>-3.6195759316781402</v>
      </c>
      <c r="F1021" s="9">
        <v>2.9508621363586297E-4</v>
      </c>
      <c r="G1021" s="9">
        <v>4.8111504939609704E-3</v>
      </c>
      <c r="H1021" s="9" t="s">
        <v>4130</v>
      </c>
    </row>
    <row r="1022" spans="1:8" x14ac:dyDescent="0.25">
      <c r="A1022" s="9" t="s">
        <v>2461</v>
      </c>
      <c r="B1022" s="9">
        <v>3032.7994240656799</v>
      </c>
      <c r="C1022" s="9">
        <v>-0.187780870869827</v>
      </c>
      <c r="D1022" s="9">
        <v>5.1888875035208303E-2</v>
      </c>
      <c r="E1022" s="9">
        <v>-3.6185144473422501</v>
      </c>
      <c r="F1022" s="9">
        <v>2.9629896144049998E-4</v>
      </c>
      <c r="G1022" s="9">
        <v>4.8261872013455496E-3</v>
      </c>
      <c r="H1022" s="9" t="s">
        <v>2462</v>
      </c>
    </row>
    <row r="1023" spans="1:8" x14ac:dyDescent="0.25">
      <c r="A1023" s="9" t="s">
        <v>3067</v>
      </c>
      <c r="B1023" s="9">
        <v>976.65657217427997</v>
      </c>
      <c r="C1023" s="9">
        <v>-0.26943998621600301</v>
      </c>
      <c r="D1023" s="9">
        <v>7.4540081231437905E-2</v>
      </c>
      <c r="E1023" s="9">
        <v>-3.6152351781192</v>
      </c>
      <c r="F1023" s="9">
        <v>3.0007508599668098E-4</v>
      </c>
      <c r="G1023" s="9">
        <v>4.88290644343668E-3</v>
      </c>
      <c r="H1023" s="9" t="s">
        <v>3068</v>
      </c>
    </row>
    <row r="1024" spans="1:8" x14ac:dyDescent="0.25">
      <c r="A1024" s="9" t="s">
        <v>706</v>
      </c>
      <c r="B1024" s="9">
        <v>144.66068122600299</v>
      </c>
      <c r="C1024" s="9">
        <v>0.36002145137150898</v>
      </c>
      <c r="D1024" s="9">
        <v>9.9792717852047602E-2</v>
      </c>
      <c r="E1024" s="9">
        <v>3.6115351384416701</v>
      </c>
      <c r="F1024" s="9">
        <v>3.0438983086432202E-4</v>
      </c>
      <c r="G1024" s="9">
        <v>4.9421133519561003E-3</v>
      </c>
      <c r="H1024" s="9" t="s">
        <v>707</v>
      </c>
    </row>
    <row r="1025" spans="1:8" x14ac:dyDescent="0.25">
      <c r="A1025" s="9" t="s">
        <v>1184</v>
      </c>
      <c r="B1025" s="9">
        <v>576.06662166308001</v>
      </c>
      <c r="C1025" s="9">
        <v>0.28947535239573302</v>
      </c>
      <c r="D1025" s="9">
        <v>8.0242554574045694E-2</v>
      </c>
      <c r="E1025" s="9">
        <v>3.6115772715752601</v>
      </c>
      <c r="F1025" s="9">
        <v>3.04340372595067E-4</v>
      </c>
      <c r="G1025" s="9">
        <v>4.9421133519561003E-3</v>
      </c>
      <c r="H1025" s="9" t="s">
        <v>1185</v>
      </c>
    </row>
    <row r="1026" spans="1:8" x14ac:dyDescent="0.25">
      <c r="A1026" s="9" t="s">
        <v>2499</v>
      </c>
      <c r="B1026" s="9">
        <v>914.91982664760997</v>
      </c>
      <c r="C1026" s="9">
        <v>-0.192724988152289</v>
      </c>
      <c r="D1026" s="9">
        <v>5.3467538875706003E-2</v>
      </c>
      <c r="E1026" s="9">
        <v>-3.61109795497911</v>
      </c>
      <c r="F1026" s="9">
        <v>3.04903466098171E-4</v>
      </c>
      <c r="G1026" s="9">
        <v>4.9421133519561003E-3</v>
      </c>
      <c r="H1026" s="9" t="s">
        <v>2500</v>
      </c>
    </row>
    <row r="1027" spans="1:8" x14ac:dyDescent="0.25">
      <c r="A1027" s="9" t="s">
        <v>2543</v>
      </c>
      <c r="B1027" s="9">
        <v>1889.89634185105</v>
      </c>
      <c r="C1027" s="9">
        <v>-0.19805197268956601</v>
      </c>
      <c r="D1027" s="9">
        <v>5.4910618185583002E-2</v>
      </c>
      <c r="E1027" s="9">
        <v>-3.6113346979016399</v>
      </c>
      <c r="F1027" s="9">
        <v>3.0462522246348897E-4</v>
      </c>
      <c r="G1027" s="9">
        <v>4.9421133519561003E-3</v>
      </c>
      <c r="H1027" s="9" t="s">
        <v>2544</v>
      </c>
    </row>
    <row r="1028" spans="1:8" x14ac:dyDescent="0.25">
      <c r="A1028" s="9" t="s">
        <v>1788</v>
      </c>
      <c r="B1028" s="9">
        <v>3939.4510269460902</v>
      </c>
      <c r="C1028" s="9">
        <v>0.21395203240802199</v>
      </c>
      <c r="D1028" s="9">
        <v>5.9275073842901198E-2</v>
      </c>
      <c r="E1028" s="9">
        <v>3.6108170134671398</v>
      </c>
      <c r="F1028" s="9">
        <v>3.0523396505227E-4</v>
      </c>
      <c r="G1028" s="9">
        <v>4.9426482411095603E-3</v>
      </c>
      <c r="H1028" s="9" t="s">
        <v>1789</v>
      </c>
    </row>
    <row r="1029" spans="1:8" x14ac:dyDescent="0.25">
      <c r="A1029" s="9" t="s">
        <v>3578</v>
      </c>
      <c r="B1029" s="9">
        <v>232.366993525147</v>
      </c>
      <c r="C1029" s="9">
        <v>-0.325962474915379</v>
      </c>
      <c r="D1029" s="9">
        <v>9.0893008048191906E-2</v>
      </c>
      <c r="E1029" s="9">
        <v>-3.6105187723929602</v>
      </c>
      <c r="F1029" s="9">
        <v>3.05585182235471E-4</v>
      </c>
      <c r="G1029" s="9">
        <v>4.9435172518598903E-3</v>
      </c>
      <c r="H1029" s="9" t="s">
        <v>3579</v>
      </c>
    </row>
    <row r="1030" spans="1:8" x14ac:dyDescent="0.25">
      <c r="A1030" s="9" t="s">
        <v>3840</v>
      </c>
      <c r="B1030" s="9">
        <v>627.73423147492304</v>
      </c>
      <c r="C1030" s="9">
        <v>-0.35936582872865902</v>
      </c>
      <c r="D1030" s="9">
        <v>0.10017689641918399</v>
      </c>
      <c r="E1030" s="9">
        <v>-3.6090076863838498</v>
      </c>
      <c r="F1030" s="9">
        <v>3.0737050351656401E-4</v>
      </c>
      <c r="G1030" s="9">
        <v>4.9675618146149802E-3</v>
      </c>
      <c r="H1030" s="9" t="s">
        <v>3841</v>
      </c>
    </row>
    <row r="1031" spans="1:8" x14ac:dyDescent="0.25">
      <c r="A1031" s="9" t="s">
        <v>2829</v>
      </c>
      <c r="B1031" s="9">
        <v>743.994864966347</v>
      </c>
      <c r="C1031" s="9">
        <v>-0.24046210293983999</v>
      </c>
      <c r="D1031" s="9">
        <v>6.6727711796448902E-2</v>
      </c>
      <c r="E1031" s="9">
        <v>-3.6075149453266402</v>
      </c>
      <c r="F1031" s="9">
        <v>3.09143736183221E-4</v>
      </c>
      <c r="G1031" s="9">
        <v>4.9913644635063504E-3</v>
      </c>
      <c r="H1031" s="9" t="s">
        <v>2830</v>
      </c>
    </row>
    <row r="1032" spans="1:8" x14ac:dyDescent="0.25">
      <c r="A1032" s="9" t="s">
        <v>1342</v>
      </c>
      <c r="B1032" s="9">
        <v>314.70107731604202</v>
      </c>
      <c r="C1032" s="9">
        <v>0.27013408362380797</v>
      </c>
      <c r="D1032" s="9">
        <v>7.4908031870480299E-2</v>
      </c>
      <c r="E1032" s="9">
        <v>3.6052459391835798</v>
      </c>
      <c r="F1032" s="9">
        <v>3.1185745097429401E-4</v>
      </c>
      <c r="G1032" s="9">
        <v>5.0302909616377796E-3</v>
      </c>
      <c r="H1032" s="9" t="s">
        <v>1343</v>
      </c>
    </row>
    <row r="1033" spans="1:8" x14ac:dyDescent="0.25">
      <c r="A1033" s="9" t="s">
        <v>4011</v>
      </c>
      <c r="B1033" s="9">
        <v>53.787162587084602</v>
      </c>
      <c r="C1033" s="9">
        <v>-0.38767970344866898</v>
      </c>
      <c r="D1033" s="9">
        <v>0.11672463732857399</v>
      </c>
      <c r="E1033" s="9">
        <v>-3.6046889518728502</v>
      </c>
      <c r="F1033" s="9">
        <v>3.1252700469232303E-4</v>
      </c>
      <c r="G1033" s="9">
        <v>5.03620141218066E-3</v>
      </c>
      <c r="H1033" s="9" t="s">
        <v>4012</v>
      </c>
    </row>
    <row r="1034" spans="1:8" x14ac:dyDescent="0.25">
      <c r="A1034" s="9" t="s">
        <v>1436</v>
      </c>
      <c r="B1034" s="9">
        <v>3336.81026095685</v>
      </c>
      <c r="C1034" s="9">
        <v>0.25984254920670502</v>
      </c>
      <c r="D1034" s="9">
        <v>7.2180744713807393E-2</v>
      </c>
      <c r="E1034" s="9">
        <v>3.6035451720472</v>
      </c>
      <c r="F1034" s="9">
        <v>3.1390616259308502E-4</v>
      </c>
      <c r="G1034" s="9">
        <v>5.0510882771120803E-3</v>
      </c>
      <c r="H1034" s="9" t="s">
        <v>1437</v>
      </c>
    </row>
    <row r="1035" spans="1:8" x14ac:dyDescent="0.25">
      <c r="A1035" s="9" t="s">
        <v>2539</v>
      </c>
      <c r="B1035" s="9">
        <v>5378.2852352521704</v>
      </c>
      <c r="C1035" s="9">
        <v>-0.19790489422670199</v>
      </c>
      <c r="D1035" s="9">
        <v>5.49895147274269E-2</v>
      </c>
      <c r="E1035" s="9">
        <v>-3.60341881015919</v>
      </c>
      <c r="F1035" s="9">
        <v>3.1405887746820599E-4</v>
      </c>
      <c r="G1035" s="9">
        <v>5.0510882771120803E-3</v>
      </c>
      <c r="H1035" s="9" t="s">
        <v>2540</v>
      </c>
    </row>
    <row r="1036" spans="1:8" x14ac:dyDescent="0.25">
      <c r="A1036" s="9" t="s">
        <v>402</v>
      </c>
      <c r="B1036" s="9">
        <v>251.27067329876101</v>
      </c>
      <c r="C1036" s="9">
        <v>0.44415896072936001</v>
      </c>
      <c r="D1036" s="9">
        <v>0.117694163868128</v>
      </c>
      <c r="E1036" s="9">
        <v>3.6031175163563902</v>
      </c>
      <c r="F1036" s="9">
        <v>3.1442328729104797E-4</v>
      </c>
      <c r="G1036" s="9">
        <v>5.0520585058544199E-3</v>
      </c>
      <c r="H1036" s="9" t="s">
        <v>403</v>
      </c>
    </row>
    <row r="1037" spans="1:8" x14ac:dyDescent="0.25">
      <c r="A1037" s="9" t="s">
        <v>1942</v>
      </c>
      <c r="B1037" s="9">
        <v>2077.28813111715</v>
      </c>
      <c r="C1037" s="9">
        <v>0.19615733549480499</v>
      </c>
      <c r="D1037" s="9">
        <v>5.4430551322913301E-2</v>
      </c>
      <c r="E1037" s="9">
        <v>3.60243928886839</v>
      </c>
      <c r="F1037" s="9">
        <v>3.1524504106611901E-4</v>
      </c>
      <c r="G1037" s="9">
        <v>5.0603682244178801E-3</v>
      </c>
      <c r="H1037" s="9" t="s">
        <v>1943</v>
      </c>
    </row>
    <row r="1038" spans="1:8" x14ac:dyDescent="0.25">
      <c r="A1038" s="9" t="s">
        <v>2309</v>
      </c>
      <c r="B1038" s="9">
        <v>2673.1668841901901</v>
      </c>
      <c r="C1038" s="9">
        <v>-0.15667428158291</v>
      </c>
      <c r="D1038" s="9">
        <v>4.3515987284869398E-2</v>
      </c>
      <c r="E1038" s="9">
        <v>-3.6009964791414601</v>
      </c>
      <c r="F1038" s="9">
        <v>3.1699987024556798E-4</v>
      </c>
      <c r="G1038" s="9">
        <v>5.0836253322971703E-3</v>
      </c>
      <c r="H1038" s="9" t="s">
        <v>2310</v>
      </c>
    </row>
    <row r="1039" spans="1:8" x14ac:dyDescent="0.25">
      <c r="A1039" s="9" t="s">
        <v>1268</v>
      </c>
      <c r="B1039" s="9">
        <v>1298.54238371307</v>
      </c>
      <c r="C1039" s="9">
        <v>0.28067266980858002</v>
      </c>
      <c r="D1039" s="9">
        <v>7.7991446213074397E-2</v>
      </c>
      <c r="E1039" s="9">
        <v>3.6007162421608498</v>
      </c>
      <c r="F1039" s="9">
        <v>3.1734176956463501E-4</v>
      </c>
      <c r="G1039" s="9">
        <v>5.0842007324463402E-3</v>
      </c>
      <c r="H1039" s="9" t="s">
        <v>1269</v>
      </c>
    </row>
    <row r="1040" spans="1:8" x14ac:dyDescent="0.25">
      <c r="A1040" s="9" t="s">
        <v>1474</v>
      </c>
      <c r="B1040" s="9">
        <v>2227.74724416653</v>
      </c>
      <c r="C1040" s="9">
        <v>0.25445422160112502</v>
      </c>
      <c r="D1040" s="9">
        <v>7.0698963151214905E-2</v>
      </c>
      <c r="E1040" s="9">
        <v>3.5987719493540702</v>
      </c>
      <c r="F1040" s="9">
        <v>3.1972340009017302E-4</v>
      </c>
      <c r="G1040" s="9">
        <v>5.1174225135820102E-3</v>
      </c>
      <c r="H1040" s="9" t="s">
        <v>1475</v>
      </c>
    </row>
    <row r="1041" spans="1:8" x14ac:dyDescent="0.25">
      <c r="A1041" s="9" t="s">
        <v>4185</v>
      </c>
      <c r="B1041" s="9">
        <v>54.519667466426498</v>
      </c>
      <c r="C1041" s="9">
        <v>-0.42659889319635602</v>
      </c>
      <c r="D1041" s="9">
        <v>0.11531463577937701</v>
      </c>
      <c r="E1041" s="9">
        <v>-3.5984861430087101</v>
      </c>
      <c r="F1041" s="9">
        <v>3.2007490122098803E-4</v>
      </c>
      <c r="G1041" s="9">
        <v>5.1181178141342697E-3</v>
      </c>
      <c r="H1041" s="9" t="s">
        <v>4186</v>
      </c>
    </row>
    <row r="1042" spans="1:8" x14ac:dyDescent="0.25">
      <c r="A1042" s="9" t="s">
        <v>3217</v>
      </c>
      <c r="B1042" s="9">
        <v>268.166198512211</v>
      </c>
      <c r="C1042" s="9">
        <v>-0.28796292037923399</v>
      </c>
      <c r="D1042" s="9">
        <v>7.9988787572179795E-2</v>
      </c>
      <c r="E1042" s="9">
        <v>-3.59732579386124</v>
      </c>
      <c r="F1042" s="9">
        <v>3.2150568424927099E-4</v>
      </c>
      <c r="G1042" s="9">
        <v>5.1360533058821102E-3</v>
      </c>
      <c r="H1042" s="9" t="s">
        <v>3218</v>
      </c>
    </row>
    <row r="1043" spans="1:8" x14ac:dyDescent="0.25">
      <c r="A1043" s="9" t="s">
        <v>1594</v>
      </c>
      <c r="B1043" s="9">
        <v>618.69380822290998</v>
      </c>
      <c r="C1043" s="9">
        <v>0.240876913085765</v>
      </c>
      <c r="D1043" s="9">
        <v>6.7045201556001299E-2</v>
      </c>
      <c r="E1043" s="9">
        <v>3.5963029171129901</v>
      </c>
      <c r="F1043" s="9">
        <v>3.2277191768080902E-4</v>
      </c>
      <c r="G1043" s="9">
        <v>5.1513281847732602E-3</v>
      </c>
      <c r="H1043" s="9" t="s">
        <v>1595</v>
      </c>
    </row>
    <row r="1044" spans="1:8" x14ac:dyDescent="0.25">
      <c r="A1044" s="9" t="s">
        <v>1361</v>
      </c>
      <c r="B1044" s="9">
        <v>689.75265794920995</v>
      </c>
      <c r="C1044" s="9">
        <v>0.26780764955248398</v>
      </c>
      <c r="D1044" s="9">
        <v>7.4730554172264499E-2</v>
      </c>
      <c r="E1044" s="9">
        <v>3.5924867055448799</v>
      </c>
      <c r="F1044" s="9">
        <v>3.27537369361219E-4</v>
      </c>
      <c r="G1044" s="9">
        <v>5.2173594003521503E-3</v>
      </c>
      <c r="H1044" s="9" t="s">
        <v>1362</v>
      </c>
    </row>
    <row r="1045" spans="1:8" x14ac:dyDescent="0.25">
      <c r="A1045" s="9" t="s">
        <v>3197</v>
      </c>
      <c r="B1045" s="9">
        <v>424.86009586041502</v>
      </c>
      <c r="C1045" s="9">
        <v>-0.28524132608615999</v>
      </c>
      <c r="D1045" s="9">
        <v>7.9073600268014799E-2</v>
      </c>
      <c r="E1045" s="9">
        <v>-3.5926802962677402</v>
      </c>
      <c r="F1045" s="9">
        <v>3.2729404823109902E-4</v>
      </c>
      <c r="G1045" s="9">
        <v>5.2173594003521503E-3</v>
      </c>
      <c r="H1045" s="9" t="s">
        <v>3198</v>
      </c>
    </row>
    <row r="1046" spans="1:8" x14ac:dyDescent="0.25">
      <c r="A1046" s="9" t="s">
        <v>2200</v>
      </c>
      <c r="B1046" s="9">
        <v>2849.1688632760101</v>
      </c>
      <c r="C1046" s="9">
        <v>0.128167817380194</v>
      </c>
      <c r="D1046" s="9">
        <v>3.5689076966165197E-2</v>
      </c>
      <c r="E1046" s="9">
        <v>3.5918348652746301</v>
      </c>
      <c r="F1046" s="9">
        <v>3.2835790236244701E-4</v>
      </c>
      <c r="G1046" s="9">
        <v>5.2254197220782603E-3</v>
      </c>
      <c r="H1046" s="9" t="s">
        <v>2201</v>
      </c>
    </row>
    <row r="1047" spans="1:8" x14ac:dyDescent="0.25">
      <c r="A1047" s="9" t="s">
        <v>2471</v>
      </c>
      <c r="B1047" s="9">
        <v>1389.7808457246499</v>
      </c>
      <c r="C1047" s="9">
        <v>-0.18924000295037299</v>
      </c>
      <c r="D1047" s="9">
        <v>5.2703879420094898E-2</v>
      </c>
      <c r="E1047" s="9">
        <v>-3.5910142108466698</v>
      </c>
      <c r="F1047" s="9">
        <v>3.29393673261819E-4</v>
      </c>
      <c r="G1047" s="9">
        <v>5.23688659097786E-3</v>
      </c>
      <c r="H1047" s="9" t="s">
        <v>2472</v>
      </c>
    </row>
    <row r="1048" spans="1:8" x14ac:dyDescent="0.25">
      <c r="A1048" s="9" t="s">
        <v>1088</v>
      </c>
      <c r="B1048" s="9">
        <v>184.031787891715</v>
      </c>
      <c r="C1048" s="9">
        <v>0.305255861901021</v>
      </c>
      <c r="D1048" s="9">
        <v>8.5259390392561196E-2</v>
      </c>
      <c r="E1048" s="9">
        <v>3.5890625328024601</v>
      </c>
      <c r="F1048" s="9">
        <v>3.3186923564461302E-4</v>
      </c>
      <c r="G1048" s="9">
        <v>5.2712002686420697E-3</v>
      </c>
      <c r="H1048" s="9" t="s">
        <v>1089</v>
      </c>
    </row>
    <row r="1049" spans="1:8" x14ac:dyDescent="0.25">
      <c r="A1049" s="9" t="s">
        <v>1970</v>
      </c>
      <c r="B1049" s="9">
        <v>7611.9120592586196</v>
      </c>
      <c r="C1049" s="9">
        <v>0.18922110992935501</v>
      </c>
      <c r="D1049" s="9">
        <v>5.2727288871246197E-2</v>
      </c>
      <c r="E1049" s="9">
        <v>3.5876616110158102</v>
      </c>
      <c r="F1049" s="9">
        <v>3.3365692541812201E-4</v>
      </c>
      <c r="G1049" s="9">
        <v>5.2945331030531803E-3</v>
      </c>
      <c r="H1049" s="9" t="s">
        <v>1971</v>
      </c>
    </row>
    <row r="1050" spans="1:8" x14ac:dyDescent="0.25">
      <c r="A1050" s="9" t="s">
        <v>3007</v>
      </c>
      <c r="B1050" s="9">
        <v>655.66721135377395</v>
      </c>
      <c r="C1050" s="9">
        <v>-0.26228694612881798</v>
      </c>
      <c r="D1050" s="9">
        <v>7.3198344074684493E-2</v>
      </c>
      <c r="E1050" s="9">
        <v>-3.5867137084776202</v>
      </c>
      <c r="F1050" s="9">
        <v>3.34871632700256E-4</v>
      </c>
      <c r="G1050" s="9">
        <v>5.3087378871011998E-3</v>
      </c>
      <c r="H1050" s="9" t="s">
        <v>3008</v>
      </c>
    </row>
    <row r="1051" spans="1:8" x14ac:dyDescent="0.25">
      <c r="A1051" s="9" t="s">
        <v>2801</v>
      </c>
      <c r="B1051" s="9">
        <v>678.37664183019206</v>
      </c>
      <c r="C1051" s="9">
        <v>-0.23623192965857201</v>
      </c>
      <c r="D1051" s="9">
        <v>6.5997267040614593E-2</v>
      </c>
      <c r="E1051" s="9">
        <v>-3.58536170910486</v>
      </c>
      <c r="F1051" s="9">
        <v>3.3661133867487998E-4</v>
      </c>
      <c r="G1051" s="9">
        <v>5.3312304868869996E-3</v>
      </c>
      <c r="H1051" s="9" t="s">
        <v>2802</v>
      </c>
    </row>
    <row r="1052" spans="1:8" x14ac:dyDescent="0.25">
      <c r="A1052" s="9" t="s">
        <v>1666</v>
      </c>
      <c r="B1052" s="9">
        <v>2331.63628395878</v>
      </c>
      <c r="C1052" s="9">
        <v>0.231957309273188</v>
      </c>
      <c r="D1052" s="9">
        <v>6.4635988954433496E-2</v>
      </c>
      <c r="E1052" s="9">
        <v>3.5841039462196398</v>
      </c>
      <c r="F1052" s="9">
        <v>3.3823737384314299E-4</v>
      </c>
      <c r="G1052" s="9">
        <v>5.3518816466952201E-3</v>
      </c>
      <c r="H1052" s="9" t="s">
        <v>1667</v>
      </c>
    </row>
    <row r="1053" spans="1:8" x14ac:dyDescent="0.25">
      <c r="A1053" s="9" t="s">
        <v>4141</v>
      </c>
      <c r="B1053" s="9">
        <v>26.5034179931219</v>
      </c>
      <c r="C1053" s="9">
        <v>-0.41593880518205101</v>
      </c>
      <c r="D1053" s="9">
        <v>0.113540487219363</v>
      </c>
      <c r="E1053" s="9">
        <v>-3.5836333977558099</v>
      </c>
      <c r="F1053" s="9">
        <v>3.3884758537173798E-4</v>
      </c>
      <c r="G1053" s="9">
        <v>5.3564355693302102E-3</v>
      </c>
      <c r="H1053" s="9" t="s">
        <v>4142</v>
      </c>
    </row>
    <row r="1054" spans="1:8" x14ac:dyDescent="0.25">
      <c r="A1054" s="9" t="s">
        <v>1014</v>
      </c>
      <c r="B1054" s="9">
        <v>997.54133492373796</v>
      </c>
      <c r="C1054" s="9">
        <v>0.31477846671669701</v>
      </c>
      <c r="D1054" s="9">
        <v>8.7925456852084194E-2</v>
      </c>
      <c r="E1054" s="9">
        <v>3.5831980238549401</v>
      </c>
      <c r="F1054" s="9">
        <v>3.3941309942470599E-4</v>
      </c>
      <c r="G1054" s="9">
        <v>5.3602749371122402E-3</v>
      </c>
      <c r="H1054" s="9" t="s">
        <v>1015</v>
      </c>
    </row>
    <row r="1055" spans="1:8" x14ac:dyDescent="0.25">
      <c r="A1055" s="9" t="s">
        <v>3141</v>
      </c>
      <c r="B1055" s="9">
        <v>392.19123223780701</v>
      </c>
      <c r="C1055" s="9">
        <v>-0.27872902867260402</v>
      </c>
      <c r="D1055" s="9">
        <v>7.7723062251774097E-2</v>
      </c>
      <c r="E1055" s="9">
        <v>-3.5824761401438598</v>
      </c>
      <c r="F1055" s="9">
        <v>3.4035271184011998E-4</v>
      </c>
      <c r="G1055" s="9">
        <v>5.3700094534774503E-3</v>
      </c>
      <c r="H1055" s="9" t="s">
        <v>3142</v>
      </c>
    </row>
    <row r="1056" spans="1:8" x14ac:dyDescent="0.25">
      <c r="A1056" s="9" t="s">
        <v>1348</v>
      </c>
      <c r="B1056" s="9">
        <v>378.78746356941298</v>
      </c>
      <c r="C1056" s="9">
        <v>0.269447880683793</v>
      </c>
      <c r="D1056" s="9">
        <v>7.5322795130188705E-2</v>
      </c>
      <c r="E1056" s="9">
        <v>3.58197663173766</v>
      </c>
      <c r="F1056" s="9">
        <v>3.4100430184447899E-4</v>
      </c>
      <c r="G1056" s="9">
        <v>5.3751854562088999E-3</v>
      </c>
      <c r="H1056" s="9" t="s">
        <v>1349</v>
      </c>
    </row>
    <row r="1057" spans="1:8" x14ac:dyDescent="0.25">
      <c r="A1057" s="9" t="s">
        <v>3915</v>
      </c>
      <c r="B1057" s="9">
        <v>133.987112356745</v>
      </c>
      <c r="C1057" s="9">
        <v>-0.37046770969885701</v>
      </c>
      <c r="D1057" s="9">
        <v>0.10439591292538</v>
      </c>
      <c r="E1057" s="9">
        <v>-3.5808154882512802</v>
      </c>
      <c r="F1057" s="9">
        <v>3.4252348228432501E-4</v>
      </c>
      <c r="G1057" s="9">
        <v>5.3940143456604403E-3</v>
      </c>
      <c r="H1057" s="9" t="s">
        <v>3916</v>
      </c>
    </row>
    <row r="1058" spans="1:8" x14ac:dyDescent="0.25">
      <c r="A1058" s="9" t="s">
        <v>4075</v>
      </c>
      <c r="B1058" s="9">
        <v>214.89658820244301</v>
      </c>
      <c r="C1058" s="9">
        <v>-0.40018048928896199</v>
      </c>
      <c r="D1058" s="9">
        <v>0.118393949420821</v>
      </c>
      <c r="E1058" s="9">
        <v>-3.5784833078670202</v>
      </c>
      <c r="F1058" s="9">
        <v>3.4559393591898201E-4</v>
      </c>
      <c r="G1058" s="9">
        <v>5.4372136849980797E-3</v>
      </c>
      <c r="H1058" s="9" t="s">
        <v>4076</v>
      </c>
    </row>
    <row r="1059" spans="1:8" x14ac:dyDescent="0.25">
      <c r="A1059" s="9" t="s">
        <v>4063</v>
      </c>
      <c r="B1059" s="9">
        <v>69.790265173994598</v>
      </c>
      <c r="C1059" s="9">
        <v>-0.39674177370424002</v>
      </c>
      <c r="D1059" s="9">
        <v>0.11827787808170399</v>
      </c>
      <c r="E1059" s="9">
        <v>-3.5767414830774098</v>
      </c>
      <c r="F1059" s="9">
        <v>3.4790392658808701E-4</v>
      </c>
      <c r="G1059" s="9">
        <v>5.4683782746778398E-3</v>
      </c>
      <c r="H1059" s="9" t="s">
        <v>4064</v>
      </c>
    </row>
    <row r="1060" spans="1:8" x14ac:dyDescent="0.25">
      <c r="A1060" s="9" t="s">
        <v>1972</v>
      </c>
      <c r="B1060" s="9">
        <v>1247.1047995029301</v>
      </c>
      <c r="C1060" s="9">
        <v>0.188905835769523</v>
      </c>
      <c r="D1060" s="9">
        <v>5.2812031903644703E-2</v>
      </c>
      <c r="E1060" s="9">
        <v>3.5743934759424301</v>
      </c>
      <c r="F1060" s="9">
        <v>3.5104069208940998E-4</v>
      </c>
      <c r="G1060" s="9">
        <v>5.5124669738879596E-3</v>
      </c>
      <c r="H1060" s="9" t="s">
        <v>1973</v>
      </c>
    </row>
    <row r="1061" spans="1:8" x14ac:dyDescent="0.25">
      <c r="A1061" s="9" t="s">
        <v>2703</v>
      </c>
      <c r="B1061" s="9">
        <v>1135.13589991245</v>
      </c>
      <c r="C1061" s="9">
        <v>-0.221606697848717</v>
      </c>
      <c r="D1061" s="9">
        <v>6.2116998442622501E-2</v>
      </c>
      <c r="E1061" s="9">
        <v>-3.57375768187184</v>
      </c>
      <c r="F1061" s="9">
        <v>3.5189460629363601E-4</v>
      </c>
      <c r="G1061" s="9">
        <v>5.5206581576604996E-3</v>
      </c>
      <c r="H1061" s="9" t="s">
        <v>2704</v>
      </c>
    </row>
    <row r="1062" spans="1:8" x14ac:dyDescent="0.25">
      <c r="A1062" s="9" t="s">
        <v>656</v>
      </c>
      <c r="B1062" s="9">
        <v>213.65363390223999</v>
      </c>
      <c r="C1062" s="9">
        <v>0.37006205728256403</v>
      </c>
      <c r="D1062" s="9">
        <v>0.103791568962549</v>
      </c>
      <c r="E1062" s="9">
        <v>3.5729467651349598</v>
      </c>
      <c r="F1062" s="9">
        <v>3.5298654123148998E-4</v>
      </c>
      <c r="G1062" s="9">
        <v>5.5325645245471499E-3</v>
      </c>
      <c r="H1062" s="9" t="s">
        <v>657</v>
      </c>
    </row>
    <row r="1063" spans="1:8" x14ac:dyDescent="0.25">
      <c r="A1063" s="9" t="s">
        <v>2084</v>
      </c>
      <c r="B1063" s="9">
        <v>1827.1253050156699</v>
      </c>
      <c r="C1063" s="9">
        <v>0.16670667592441399</v>
      </c>
      <c r="D1063" s="9">
        <v>4.6745056565235497E-2</v>
      </c>
      <c r="E1063" s="9">
        <v>3.5711331411864098</v>
      </c>
      <c r="F1063" s="9">
        <v>3.5544014495062301E-4</v>
      </c>
      <c r="G1063" s="9">
        <v>5.5657705638168303E-3</v>
      </c>
      <c r="H1063" s="9" t="s">
        <v>2085</v>
      </c>
    </row>
    <row r="1064" spans="1:8" x14ac:dyDescent="0.25">
      <c r="A1064" s="9" t="s">
        <v>1820</v>
      </c>
      <c r="B1064" s="9">
        <v>4568.7227850879499</v>
      </c>
      <c r="C1064" s="9">
        <v>0.21061973661486</v>
      </c>
      <c r="D1064" s="9">
        <v>5.9024899301465497E-2</v>
      </c>
      <c r="E1064" s="9">
        <v>3.5706884694611101</v>
      </c>
      <c r="F1064" s="9">
        <v>3.5604415953704999E-4</v>
      </c>
      <c r="G1064" s="9">
        <v>5.5699789703846899E-3</v>
      </c>
      <c r="H1064" s="9" t="s">
        <v>1821</v>
      </c>
    </row>
    <row r="1065" spans="1:8" x14ac:dyDescent="0.25">
      <c r="A1065" s="9" t="s">
        <v>1383</v>
      </c>
      <c r="B1065" s="9">
        <v>678.94833357806795</v>
      </c>
      <c r="C1065" s="9">
        <v>0.26479000346199799</v>
      </c>
      <c r="D1065" s="9">
        <v>7.4184816189363498E-2</v>
      </c>
      <c r="E1065" s="9">
        <v>3.5701958146598098</v>
      </c>
      <c r="F1065" s="9">
        <v>3.5671447217597697E-4</v>
      </c>
      <c r="G1065" s="9">
        <v>5.5752156544982999E-3</v>
      </c>
      <c r="H1065" s="9" t="s">
        <v>1384</v>
      </c>
    </row>
    <row r="1066" spans="1:8" x14ac:dyDescent="0.25">
      <c r="A1066" s="9" t="s">
        <v>472</v>
      </c>
      <c r="B1066" s="9">
        <v>4601.6723973989201</v>
      </c>
      <c r="C1066" s="9">
        <v>0.42064628364703099</v>
      </c>
      <c r="D1066" s="9">
        <v>0.117756459875546</v>
      </c>
      <c r="E1066" s="9">
        <v>3.5689723030821701</v>
      </c>
      <c r="F1066" s="9">
        <v>3.5838430672426302E-4</v>
      </c>
      <c r="G1066" s="9">
        <v>5.5907951848985001E-3</v>
      </c>
      <c r="H1066" s="9" t="s">
        <v>473</v>
      </c>
    </row>
    <row r="1067" spans="1:8" x14ac:dyDescent="0.25">
      <c r="A1067" s="9" t="s">
        <v>1274</v>
      </c>
      <c r="B1067" s="9">
        <v>1703.33121944909</v>
      </c>
      <c r="C1067" s="9">
        <v>0.279535297096695</v>
      </c>
      <c r="D1067" s="9">
        <v>7.79764135455107E-2</v>
      </c>
      <c r="E1067" s="9">
        <v>3.5691393018436601</v>
      </c>
      <c r="F1067" s="9">
        <v>3.5815595874835298E-4</v>
      </c>
      <c r="G1067" s="9">
        <v>5.5907951848985001E-3</v>
      </c>
      <c r="H1067" s="9" t="s">
        <v>1275</v>
      </c>
    </row>
    <row r="1068" spans="1:8" x14ac:dyDescent="0.25">
      <c r="A1068" s="9" t="s">
        <v>1526</v>
      </c>
      <c r="B1068" s="9">
        <v>852.99579720009399</v>
      </c>
      <c r="C1068" s="9">
        <v>0.24946993675144299</v>
      </c>
      <c r="D1068" s="9">
        <v>6.9926534066591106E-2</v>
      </c>
      <c r="E1068" s="9">
        <v>3.5674419642386699</v>
      </c>
      <c r="F1068" s="9">
        <v>3.6048318526536401E-4</v>
      </c>
      <c r="G1068" s="9">
        <v>5.6182623264528601E-3</v>
      </c>
      <c r="H1068" s="9" t="s">
        <v>1527</v>
      </c>
    </row>
    <row r="1069" spans="1:8" x14ac:dyDescent="0.25">
      <c r="A1069" s="9" t="s">
        <v>3127</v>
      </c>
      <c r="B1069" s="9">
        <v>555.26318933906703</v>
      </c>
      <c r="C1069" s="9">
        <v>-0.27751248532723</v>
      </c>
      <c r="D1069" s="9">
        <v>7.7976359726406902E-2</v>
      </c>
      <c r="E1069" s="9">
        <v>-3.5671454489352601</v>
      </c>
      <c r="F1069" s="9">
        <v>3.6089118666520598E-4</v>
      </c>
      <c r="G1069" s="9">
        <v>5.6193497425077203E-3</v>
      </c>
      <c r="H1069" s="9" t="s">
        <v>3128</v>
      </c>
    </row>
    <row r="1070" spans="1:8" x14ac:dyDescent="0.25">
      <c r="A1070" s="9" t="s">
        <v>3923</v>
      </c>
      <c r="B1070" s="9">
        <v>257.00008550017299</v>
      </c>
      <c r="C1070" s="9">
        <v>-0.37111181393556802</v>
      </c>
      <c r="D1070" s="9">
        <v>0.105569693062846</v>
      </c>
      <c r="E1070" s="9">
        <v>-3.56677645940939</v>
      </c>
      <c r="F1070" s="9">
        <v>3.61399514725442E-4</v>
      </c>
      <c r="G1070" s="9">
        <v>5.6219958217682501E-3</v>
      </c>
      <c r="H1070" s="9" t="s">
        <v>3924</v>
      </c>
    </row>
    <row r="1071" spans="1:8" x14ac:dyDescent="0.25">
      <c r="A1071" s="9" t="s">
        <v>2048</v>
      </c>
      <c r="B1071" s="9">
        <v>904.74381858658001</v>
      </c>
      <c r="C1071" s="9">
        <v>0.17488186014839099</v>
      </c>
      <c r="D1071" s="9">
        <v>4.9153494969837702E-2</v>
      </c>
      <c r="E1071" s="9">
        <v>3.5658902814196698</v>
      </c>
      <c r="F1071" s="9">
        <v>3.6262306904295599E-4</v>
      </c>
      <c r="G1071" s="9">
        <v>5.6357527306638601E-3</v>
      </c>
      <c r="H1071" s="9" t="s">
        <v>2049</v>
      </c>
    </row>
    <row r="1072" spans="1:8" x14ac:dyDescent="0.25">
      <c r="A1072" s="9" t="s">
        <v>464</v>
      </c>
      <c r="B1072" s="9">
        <v>51.0845812218354</v>
      </c>
      <c r="C1072" s="9">
        <v>0.42278869299257399</v>
      </c>
      <c r="D1072" s="9">
        <v>0.11574427554151299</v>
      </c>
      <c r="E1072" s="9">
        <v>3.5654634348865999</v>
      </c>
      <c r="F1072" s="9">
        <v>3.6321380126880302E-4</v>
      </c>
      <c r="G1072" s="9">
        <v>5.63965803203729E-3</v>
      </c>
      <c r="H1072" s="9" t="s">
        <v>465</v>
      </c>
    </row>
    <row r="1073" spans="1:8" x14ac:dyDescent="0.25">
      <c r="A1073" s="9" t="s">
        <v>1454</v>
      </c>
      <c r="B1073" s="9">
        <v>1790.7602916332401</v>
      </c>
      <c r="C1073" s="9">
        <v>0.25664662623511098</v>
      </c>
      <c r="D1073" s="9">
        <v>7.2036807677383297E-2</v>
      </c>
      <c r="E1073" s="9">
        <v>3.5651430642925899</v>
      </c>
      <c r="F1073" s="9">
        <v>3.6365776762162098E-4</v>
      </c>
      <c r="G1073" s="9">
        <v>5.6412793195757399E-3</v>
      </c>
      <c r="H1073" s="9" t="s">
        <v>1455</v>
      </c>
    </row>
    <row r="1074" spans="1:8" x14ac:dyDescent="0.25">
      <c r="A1074" s="9" t="s">
        <v>3626</v>
      </c>
      <c r="B1074" s="9">
        <v>6.9695930563231698</v>
      </c>
      <c r="C1074" s="9">
        <v>-0.32998395827223698</v>
      </c>
      <c r="D1074" s="9">
        <v>9.0826691339703697E-2</v>
      </c>
      <c r="E1074" s="9">
        <v>-3.5632603681900501</v>
      </c>
      <c r="F1074" s="9">
        <v>3.6627705834380502E-4</v>
      </c>
      <c r="G1074" s="9">
        <v>5.6766110516081802E-3</v>
      </c>
      <c r="H1074" s="9" t="s">
        <v>3627</v>
      </c>
    </row>
    <row r="1075" spans="1:8" x14ac:dyDescent="0.25">
      <c r="A1075" s="9" t="s">
        <v>822</v>
      </c>
      <c r="B1075" s="9">
        <v>206.27231876432799</v>
      </c>
      <c r="C1075" s="9">
        <v>0.340189383184617</v>
      </c>
      <c r="D1075" s="9">
        <v>9.5595797569504495E-2</v>
      </c>
      <c r="E1075" s="9">
        <v>3.56293048579689</v>
      </c>
      <c r="F1075" s="9">
        <v>3.6673781759505498E-4</v>
      </c>
      <c r="G1075" s="9">
        <v>5.6784548942444002E-3</v>
      </c>
      <c r="H1075" s="9" t="s">
        <v>823</v>
      </c>
    </row>
    <row r="1076" spans="1:8" x14ac:dyDescent="0.25">
      <c r="A1076" s="9" t="s">
        <v>1740</v>
      </c>
      <c r="B1076" s="9">
        <v>1684.9080786012801</v>
      </c>
      <c r="C1076" s="9">
        <v>0.22323173342587799</v>
      </c>
      <c r="D1076" s="9">
        <v>6.2633208379493793E-2</v>
      </c>
      <c r="E1076" s="9">
        <v>3.5606744350025998</v>
      </c>
      <c r="F1076" s="9">
        <v>3.6990348489249002E-4</v>
      </c>
      <c r="G1076" s="9">
        <v>5.7221382662977901E-3</v>
      </c>
      <c r="H1076" s="9" t="s">
        <v>1741</v>
      </c>
    </row>
    <row r="1077" spans="1:8" x14ac:dyDescent="0.25">
      <c r="A1077" s="9" t="s">
        <v>1340</v>
      </c>
      <c r="B1077" s="9">
        <v>848.14158175359296</v>
      </c>
      <c r="C1077" s="9">
        <v>0.27032665630444302</v>
      </c>
      <c r="D1077" s="9">
        <v>7.6045884031234606E-2</v>
      </c>
      <c r="E1077" s="9">
        <v>3.5594494856253598</v>
      </c>
      <c r="F1077" s="9">
        <v>3.7163300434016301E-4</v>
      </c>
      <c r="G1077" s="9">
        <v>5.7369790786440797E-3</v>
      </c>
      <c r="H1077" s="9" t="s">
        <v>1341</v>
      </c>
    </row>
    <row r="1078" spans="1:8" x14ac:dyDescent="0.25">
      <c r="A1078" s="9" t="s">
        <v>4009</v>
      </c>
      <c r="B1078" s="9">
        <v>47.798721610718097</v>
      </c>
      <c r="C1078" s="9">
        <v>-0.38762004283552598</v>
      </c>
      <c r="D1078" s="9">
        <v>0.118059123025251</v>
      </c>
      <c r="E1078" s="9">
        <v>-3.5592617141353999</v>
      </c>
      <c r="F1078" s="9">
        <v>3.7189878823279599E-4</v>
      </c>
      <c r="G1078" s="9">
        <v>5.7369790786440797E-3</v>
      </c>
      <c r="H1078" s="9" t="s">
        <v>4010</v>
      </c>
    </row>
    <row r="1079" spans="1:8" x14ac:dyDescent="0.25">
      <c r="A1079" s="9" t="s">
        <v>4049</v>
      </c>
      <c r="B1079" s="9">
        <v>141.64070879919899</v>
      </c>
      <c r="C1079" s="9">
        <v>-0.39407329106238598</v>
      </c>
      <c r="D1079" s="9">
        <v>0.113200818022475</v>
      </c>
      <c r="E1079" s="9">
        <v>-3.5596494714904598</v>
      </c>
      <c r="F1079" s="9">
        <v>3.7135012671331503E-4</v>
      </c>
      <c r="G1079" s="9">
        <v>5.7369790786440797E-3</v>
      </c>
      <c r="H1079" s="9" t="s">
        <v>4050</v>
      </c>
    </row>
    <row r="1080" spans="1:8" x14ac:dyDescent="0.25">
      <c r="A1080" s="9" t="s">
        <v>680</v>
      </c>
      <c r="B1080" s="9">
        <v>50.559594600146397</v>
      </c>
      <c r="C1080" s="9">
        <v>0.36416013806964398</v>
      </c>
      <c r="D1080" s="9">
        <v>0.10499212834688</v>
      </c>
      <c r="E1080" s="9">
        <v>3.5582153134767802</v>
      </c>
      <c r="F1080" s="9">
        <v>3.7338318858107803E-4</v>
      </c>
      <c r="G1080" s="9">
        <v>5.75453459655476E-3</v>
      </c>
      <c r="H1080" s="9" t="s">
        <v>681</v>
      </c>
    </row>
    <row r="1081" spans="1:8" x14ac:dyDescent="0.25">
      <c r="A1081" s="9" t="s">
        <v>1214</v>
      </c>
      <c r="B1081" s="9">
        <v>4108.0591581402496</v>
      </c>
      <c r="C1081" s="9">
        <v>0.286875771685485</v>
      </c>
      <c r="D1081" s="9">
        <v>8.07432664660898E-2</v>
      </c>
      <c r="E1081" s="9">
        <v>3.55439604372715</v>
      </c>
      <c r="F1081" s="9">
        <v>3.7884824915132299E-4</v>
      </c>
      <c r="G1081" s="9">
        <v>5.8333501495830197E-3</v>
      </c>
      <c r="H1081" s="9" t="s">
        <v>1215</v>
      </c>
    </row>
    <row r="1082" spans="1:8" x14ac:dyDescent="0.25">
      <c r="A1082" s="9" t="s">
        <v>1554</v>
      </c>
      <c r="B1082" s="9">
        <v>2279.53342251085</v>
      </c>
      <c r="C1082" s="9">
        <v>0.245847612888169</v>
      </c>
      <c r="D1082" s="9">
        <v>6.9145702519679497E-2</v>
      </c>
      <c r="E1082" s="9">
        <v>3.5511021290429898</v>
      </c>
      <c r="F1082" s="9">
        <v>3.8362152522011502E-4</v>
      </c>
      <c r="G1082" s="9">
        <v>5.9013777963027696E-3</v>
      </c>
      <c r="H1082" s="9" t="s">
        <v>1555</v>
      </c>
    </row>
    <row r="1083" spans="1:8" x14ac:dyDescent="0.25">
      <c r="A1083" s="9" t="s">
        <v>2132</v>
      </c>
      <c r="B1083" s="9">
        <v>3169.4178007061701</v>
      </c>
      <c r="C1083" s="9">
        <v>0.15479626313109901</v>
      </c>
      <c r="D1083" s="9">
        <v>4.3611895449818597E-2</v>
      </c>
      <c r="E1083" s="9">
        <v>3.5502858465987299</v>
      </c>
      <c r="F1083" s="9">
        <v>3.84813075838766E-4</v>
      </c>
      <c r="G1083" s="9">
        <v>5.9040381462778097E-3</v>
      </c>
      <c r="H1083" s="9" t="s">
        <v>2133</v>
      </c>
    </row>
    <row r="1084" spans="1:8" x14ac:dyDescent="0.25">
      <c r="A1084" s="9" t="s">
        <v>2817</v>
      </c>
      <c r="B1084" s="9">
        <v>3126.93033684395</v>
      </c>
      <c r="C1084" s="9">
        <v>-0.23855255690708199</v>
      </c>
      <c r="D1084" s="9">
        <v>6.7307986565422806E-2</v>
      </c>
      <c r="E1084" s="9">
        <v>-3.55025336740822</v>
      </c>
      <c r="F1084" s="9">
        <v>3.8486055810875599E-4</v>
      </c>
      <c r="G1084" s="9">
        <v>5.9040381462778097E-3</v>
      </c>
      <c r="H1084" s="9" t="s">
        <v>2818</v>
      </c>
    </row>
    <row r="1085" spans="1:8" x14ac:dyDescent="0.25">
      <c r="A1085" s="9" t="s">
        <v>3261</v>
      </c>
      <c r="B1085" s="9">
        <v>410.86193462672998</v>
      </c>
      <c r="C1085" s="9">
        <v>-0.29242194675328398</v>
      </c>
      <c r="D1085" s="9">
        <v>8.2604579283545906E-2</v>
      </c>
      <c r="E1085" s="9">
        <v>-3.55069235829313</v>
      </c>
      <c r="F1085" s="9">
        <v>3.8421924750925098E-4</v>
      </c>
      <c r="G1085" s="9">
        <v>5.9040381462778097E-3</v>
      </c>
      <c r="H1085" s="9" t="s">
        <v>3262</v>
      </c>
    </row>
    <row r="1086" spans="1:8" x14ac:dyDescent="0.25">
      <c r="A1086" s="9" t="s">
        <v>2941</v>
      </c>
      <c r="B1086" s="9">
        <v>1520.1262390536001</v>
      </c>
      <c r="C1086" s="9">
        <v>-0.255237000527614</v>
      </c>
      <c r="D1086" s="9">
        <v>7.2161921487273004E-2</v>
      </c>
      <c r="E1086" s="9">
        <v>-3.5488848662874002</v>
      </c>
      <c r="F1086" s="9">
        <v>3.8686619255419999E-4</v>
      </c>
      <c r="G1086" s="9">
        <v>5.9293311098666803E-3</v>
      </c>
      <c r="H1086" s="9" t="s">
        <v>2942</v>
      </c>
    </row>
    <row r="1087" spans="1:8" x14ac:dyDescent="0.25">
      <c r="A1087" s="9" t="s">
        <v>4051</v>
      </c>
      <c r="B1087" s="9">
        <v>72.837961799203399</v>
      </c>
      <c r="C1087" s="9">
        <v>-0.39416695020019898</v>
      </c>
      <c r="D1087" s="9">
        <v>0.11355560638366501</v>
      </c>
      <c r="E1087" s="9">
        <v>-3.54714453526352</v>
      </c>
      <c r="F1087" s="9">
        <v>3.8943087987522299E-4</v>
      </c>
      <c r="G1087" s="9">
        <v>5.9631379154349799E-3</v>
      </c>
      <c r="H1087" s="9" t="s">
        <v>4052</v>
      </c>
    </row>
    <row r="1088" spans="1:8" x14ac:dyDescent="0.25">
      <c r="A1088" s="9" t="s">
        <v>2921</v>
      </c>
      <c r="B1088" s="9">
        <v>436.37487489067701</v>
      </c>
      <c r="C1088" s="9">
        <v>-0.25362702461329401</v>
      </c>
      <c r="D1088" s="9">
        <v>7.1581240579178695E-2</v>
      </c>
      <c r="E1088" s="9">
        <v>-3.5443584723790802</v>
      </c>
      <c r="F1088" s="9">
        <v>3.93569739315478E-4</v>
      </c>
      <c r="G1088" s="9">
        <v>6.0209646859920299E-3</v>
      </c>
      <c r="H1088" s="9" t="s">
        <v>2922</v>
      </c>
    </row>
    <row r="1089" spans="1:8" x14ac:dyDescent="0.25">
      <c r="A1089" s="9" t="s">
        <v>3999</v>
      </c>
      <c r="B1089" s="9">
        <v>92.7851554162078</v>
      </c>
      <c r="C1089" s="9">
        <v>-0.38497940509637701</v>
      </c>
      <c r="D1089" s="9">
        <v>0.108502371441014</v>
      </c>
      <c r="E1089" s="9">
        <v>-3.5372837982532501</v>
      </c>
      <c r="F1089" s="9">
        <v>4.0426501600718902E-4</v>
      </c>
      <c r="G1089" s="9">
        <v>6.1788951020638801E-3</v>
      </c>
      <c r="H1089" s="9" t="s">
        <v>4000</v>
      </c>
    </row>
    <row r="1090" spans="1:8" x14ac:dyDescent="0.25">
      <c r="A1090" s="9" t="s">
        <v>2917</v>
      </c>
      <c r="B1090" s="9">
        <v>1035.91247055395</v>
      </c>
      <c r="C1090" s="9">
        <v>-0.252359335157328</v>
      </c>
      <c r="D1090" s="9">
        <v>7.1473590519221003E-2</v>
      </c>
      <c r="E1090" s="9">
        <v>-3.5366125229644201</v>
      </c>
      <c r="F1090" s="9">
        <v>4.0529380979623E-4</v>
      </c>
      <c r="G1090" s="9">
        <v>6.1889258786347202E-3</v>
      </c>
      <c r="H1090" s="9" t="s">
        <v>2918</v>
      </c>
    </row>
    <row r="1091" spans="1:8" x14ac:dyDescent="0.25">
      <c r="A1091" s="9" t="s">
        <v>2477</v>
      </c>
      <c r="B1091" s="9">
        <v>1150.15062299893</v>
      </c>
      <c r="C1091" s="9">
        <v>-0.18998172430228599</v>
      </c>
      <c r="D1091" s="9">
        <v>5.3831761201081602E-2</v>
      </c>
      <c r="E1091" s="9">
        <v>-3.5352973335389701</v>
      </c>
      <c r="F1091" s="9">
        <v>4.0731655749309798E-4</v>
      </c>
      <c r="G1091" s="9">
        <v>6.2084011799911198E-3</v>
      </c>
      <c r="H1091" s="9" t="s">
        <v>2478</v>
      </c>
    </row>
    <row r="1092" spans="1:8" x14ac:dyDescent="0.25">
      <c r="A1092" s="9" t="s">
        <v>4097</v>
      </c>
      <c r="B1092" s="9">
        <v>104.407679322443</v>
      </c>
      <c r="C1092" s="9">
        <v>-0.40806439454391802</v>
      </c>
      <c r="D1092" s="9">
        <v>0.115463079794898</v>
      </c>
      <c r="E1092" s="9">
        <v>-3.5354692628114601</v>
      </c>
      <c r="F1092" s="9">
        <v>4.0705159730163802E-4</v>
      </c>
      <c r="G1092" s="9">
        <v>6.2084011799911198E-3</v>
      </c>
      <c r="H1092" s="9" t="s">
        <v>4098</v>
      </c>
    </row>
    <row r="1093" spans="1:8" x14ac:dyDescent="0.25">
      <c r="A1093" s="9" t="s">
        <v>1494</v>
      </c>
      <c r="B1093" s="9">
        <v>834.325349471761</v>
      </c>
      <c r="C1093" s="9">
        <v>0.25293620320722199</v>
      </c>
      <c r="D1093" s="9">
        <v>7.1676261140775896E-2</v>
      </c>
      <c r="E1093" s="9">
        <v>3.5329203110057299</v>
      </c>
      <c r="F1093" s="9">
        <v>4.1099633656498699E-4</v>
      </c>
      <c r="G1093" s="9">
        <v>6.2587471454543502E-3</v>
      </c>
      <c r="H1093" s="9" t="s">
        <v>1495</v>
      </c>
    </row>
    <row r="1094" spans="1:8" x14ac:dyDescent="0.25">
      <c r="A1094" s="9" t="s">
        <v>1492</v>
      </c>
      <c r="B1094" s="9">
        <v>843.40328943000804</v>
      </c>
      <c r="C1094" s="9">
        <v>0.25322714572798799</v>
      </c>
      <c r="D1094" s="9">
        <v>7.1654606939871496E-2</v>
      </c>
      <c r="E1094" s="9">
        <v>3.5300702130495001</v>
      </c>
      <c r="F1094" s="9">
        <v>4.1544939781225799E-4</v>
      </c>
      <c r="G1094" s="9">
        <v>6.3149828867821202E-3</v>
      </c>
      <c r="H1094" s="9" t="s">
        <v>1493</v>
      </c>
    </row>
    <row r="1095" spans="1:8" x14ac:dyDescent="0.25">
      <c r="A1095" s="9" t="s">
        <v>3281</v>
      </c>
      <c r="B1095" s="9">
        <v>316.18827773560002</v>
      </c>
      <c r="C1095" s="9">
        <v>-0.29338515161630602</v>
      </c>
      <c r="D1095" s="9">
        <v>8.3303491063378199E-2</v>
      </c>
      <c r="E1095" s="9">
        <v>-3.5300855591045099</v>
      </c>
      <c r="F1095" s="9">
        <v>4.1542530056955002E-4</v>
      </c>
      <c r="G1095" s="9">
        <v>6.3149828867821202E-3</v>
      </c>
      <c r="H1095" s="9" t="s">
        <v>3282</v>
      </c>
    </row>
    <row r="1096" spans="1:8" x14ac:dyDescent="0.25">
      <c r="A1096" s="9" t="s">
        <v>1786</v>
      </c>
      <c r="B1096" s="9">
        <v>2464.9567694625898</v>
      </c>
      <c r="C1096" s="9">
        <v>0.21537184805906001</v>
      </c>
      <c r="D1096" s="9">
        <v>6.10990011018194E-2</v>
      </c>
      <c r="E1096" s="9">
        <v>3.52938106721236</v>
      </c>
      <c r="F1096" s="9">
        <v>4.1653288014958999E-4</v>
      </c>
      <c r="G1096" s="9">
        <v>6.3256647813576599E-3</v>
      </c>
      <c r="H1096" s="9" t="s">
        <v>1787</v>
      </c>
    </row>
    <row r="1097" spans="1:8" x14ac:dyDescent="0.25">
      <c r="A1097" s="9" t="s">
        <v>3401</v>
      </c>
      <c r="B1097" s="9">
        <v>300.69325143783902</v>
      </c>
      <c r="C1097" s="9">
        <v>-0.30571491832846798</v>
      </c>
      <c r="D1097" s="9">
        <v>8.6392259370713001E-2</v>
      </c>
      <c r="E1097" s="9">
        <v>-3.5290344361077102</v>
      </c>
      <c r="F1097" s="9">
        <v>4.17078854185846E-4</v>
      </c>
      <c r="G1097" s="9">
        <v>6.3281717657019598E-3</v>
      </c>
      <c r="H1097" s="9" t="s">
        <v>3402</v>
      </c>
    </row>
    <row r="1098" spans="1:8" x14ac:dyDescent="0.25">
      <c r="A1098" s="9" t="s">
        <v>3762</v>
      </c>
      <c r="B1098" s="9">
        <v>10.548619078721799</v>
      </c>
      <c r="C1098" s="9">
        <v>-0.34947680948950199</v>
      </c>
      <c r="D1098" s="9">
        <v>0.10334055671865</v>
      </c>
      <c r="E1098" s="9">
        <v>-3.5267776792497201</v>
      </c>
      <c r="F1098" s="9">
        <v>4.2064981445807497E-4</v>
      </c>
      <c r="G1098" s="9">
        <v>6.3765292129620904E-3</v>
      </c>
      <c r="H1098" s="9" t="s">
        <v>3763</v>
      </c>
    </row>
    <row r="1099" spans="1:8" x14ac:dyDescent="0.25">
      <c r="A1099" s="9" t="s">
        <v>478</v>
      </c>
      <c r="B1099" s="9">
        <v>24115.9136438602</v>
      </c>
      <c r="C1099" s="9">
        <v>0.41947507809433698</v>
      </c>
      <c r="D1099" s="9">
        <v>0.118383853260245</v>
      </c>
      <c r="E1099" s="9">
        <v>3.5261269446249401</v>
      </c>
      <c r="F1099" s="9">
        <v>4.2168479001673901E-4</v>
      </c>
      <c r="G1099" s="9">
        <v>6.3780133485823003E-3</v>
      </c>
      <c r="H1099" s="9" t="s">
        <v>479</v>
      </c>
    </row>
    <row r="1100" spans="1:8" x14ac:dyDescent="0.25">
      <c r="A1100" s="9" t="s">
        <v>1066</v>
      </c>
      <c r="B1100" s="9">
        <v>3439.71969557478</v>
      </c>
      <c r="C1100" s="9">
        <v>0.30687693806216099</v>
      </c>
      <c r="D1100" s="9">
        <v>8.7171573451316098E-2</v>
      </c>
      <c r="E1100" s="9">
        <v>3.5259921951578299</v>
      </c>
      <c r="F1100" s="9">
        <v>4.2189940231683799E-4</v>
      </c>
      <c r="G1100" s="9">
        <v>6.3780133485823003E-3</v>
      </c>
      <c r="H1100" s="9" t="s">
        <v>1067</v>
      </c>
    </row>
    <row r="1101" spans="1:8" x14ac:dyDescent="0.25">
      <c r="A1101" s="9" t="s">
        <v>2371</v>
      </c>
      <c r="B1101" s="9">
        <v>2179.8587933937702</v>
      </c>
      <c r="C1101" s="9">
        <v>-0.17321217915100801</v>
      </c>
      <c r="D1101" s="9">
        <v>4.9145771682200301E-2</v>
      </c>
      <c r="E1101" s="9">
        <v>-3.5262604211244599</v>
      </c>
      <c r="F1101" s="9">
        <v>4.2147230564965001E-4</v>
      </c>
      <c r="G1101" s="9">
        <v>6.3780133485823003E-3</v>
      </c>
      <c r="H1101" s="9" t="s">
        <v>2372</v>
      </c>
    </row>
    <row r="1102" spans="1:8" x14ac:dyDescent="0.25">
      <c r="A1102" s="9" t="s">
        <v>1794</v>
      </c>
      <c r="B1102" s="9">
        <v>3942.3473123877602</v>
      </c>
      <c r="C1102" s="9">
        <v>0.21361954200333499</v>
      </c>
      <c r="D1102" s="9">
        <v>6.0640909720318499E-2</v>
      </c>
      <c r="E1102" s="9">
        <v>3.5249939182440602</v>
      </c>
      <c r="F1102" s="9">
        <v>4.2349251407146099E-4</v>
      </c>
      <c r="G1102" s="9">
        <v>6.3904674194216601E-3</v>
      </c>
      <c r="H1102" s="9" t="s">
        <v>1795</v>
      </c>
    </row>
    <row r="1103" spans="1:8" x14ac:dyDescent="0.25">
      <c r="A1103" s="9" t="s">
        <v>3863</v>
      </c>
      <c r="B1103" s="9">
        <v>321.66940223455799</v>
      </c>
      <c r="C1103" s="9">
        <v>-0.36170608487504102</v>
      </c>
      <c r="D1103" s="9">
        <v>0.102799112125971</v>
      </c>
      <c r="E1103" s="9">
        <v>-3.5250038143831</v>
      </c>
      <c r="F1103" s="9">
        <v>4.2347669367365801E-4</v>
      </c>
      <c r="G1103" s="9">
        <v>6.3904674194216601E-3</v>
      </c>
      <c r="H1103" s="9" t="s">
        <v>3864</v>
      </c>
    </row>
    <row r="1104" spans="1:8" x14ac:dyDescent="0.25">
      <c r="A1104" s="9" t="s">
        <v>2339</v>
      </c>
      <c r="B1104" s="9">
        <v>1253.1524686298501</v>
      </c>
      <c r="C1104" s="9">
        <v>-0.164240293446791</v>
      </c>
      <c r="D1104" s="9">
        <v>4.6687130421379897E-2</v>
      </c>
      <c r="E1104" s="9">
        <v>-3.5240204214757598</v>
      </c>
      <c r="F1104" s="9">
        <v>4.25051488532523E-4</v>
      </c>
      <c r="G1104" s="9">
        <v>6.4081718969867E-3</v>
      </c>
      <c r="H1104" s="9" t="s">
        <v>2340</v>
      </c>
    </row>
    <row r="1105" spans="1:8" x14ac:dyDescent="0.25">
      <c r="A1105" s="9" t="s">
        <v>1566</v>
      </c>
      <c r="B1105" s="9">
        <v>397.36276356835799</v>
      </c>
      <c r="C1105" s="9">
        <v>0.244307262324132</v>
      </c>
      <c r="D1105" s="9">
        <v>6.9524311517457194E-2</v>
      </c>
      <c r="E1105" s="9">
        <v>3.52146950746224</v>
      </c>
      <c r="F1105" s="9">
        <v>4.2916202155452799E-4</v>
      </c>
      <c r="G1105" s="9">
        <v>6.4642772675493404E-3</v>
      </c>
      <c r="H1105" s="9" t="s">
        <v>1567</v>
      </c>
    </row>
    <row r="1106" spans="1:8" x14ac:dyDescent="0.25">
      <c r="A1106" s="9" t="s">
        <v>2381</v>
      </c>
      <c r="B1106" s="9">
        <v>5417.7597570964399</v>
      </c>
      <c r="C1106" s="9">
        <v>-0.17511006711081301</v>
      </c>
      <c r="D1106" s="9">
        <v>4.9743320127747598E-2</v>
      </c>
      <c r="E1106" s="9">
        <v>-3.5209846058596499</v>
      </c>
      <c r="F1106" s="9">
        <v>4.2994757620926099E-4</v>
      </c>
      <c r="G1106" s="9">
        <v>6.4702436876274104E-3</v>
      </c>
      <c r="H1106" s="9" t="s">
        <v>2382</v>
      </c>
    </row>
    <row r="1107" spans="1:8" x14ac:dyDescent="0.25">
      <c r="A1107" s="9" t="s">
        <v>2955</v>
      </c>
      <c r="B1107" s="9">
        <v>2386.65653603702</v>
      </c>
      <c r="C1107" s="9">
        <v>-0.25721009470723599</v>
      </c>
      <c r="D1107" s="9">
        <v>7.3147498596248597E-2</v>
      </c>
      <c r="E1107" s="9">
        <v>-3.5196175513212999</v>
      </c>
      <c r="F1107" s="9">
        <v>4.32169477851491E-4</v>
      </c>
      <c r="G1107" s="9">
        <v>6.4977952081671196E-3</v>
      </c>
      <c r="H1107" s="9" t="s">
        <v>2956</v>
      </c>
    </row>
    <row r="1108" spans="1:8" x14ac:dyDescent="0.25">
      <c r="A1108" s="9" t="s">
        <v>500</v>
      </c>
      <c r="B1108" s="9">
        <v>344.800979526699</v>
      </c>
      <c r="C1108" s="9">
        <v>0.41273745158922998</v>
      </c>
      <c r="D1108" s="9">
        <v>0.117188568327524</v>
      </c>
      <c r="E1108" s="9">
        <v>3.5186683773534599</v>
      </c>
      <c r="F1108" s="9">
        <v>4.33718490259604E-4</v>
      </c>
      <c r="G1108" s="9">
        <v>6.5151889667025903E-3</v>
      </c>
      <c r="H1108" s="9" t="s">
        <v>501</v>
      </c>
    </row>
    <row r="1109" spans="1:8" x14ac:dyDescent="0.25">
      <c r="A1109" s="9" t="s">
        <v>2643</v>
      </c>
      <c r="B1109" s="9">
        <v>4716.2307229220996</v>
      </c>
      <c r="C1109" s="9">
        <v>-0.213587106676315</v>
      </c>
      <c r="D1109" s="9">
        <v>6.0801557323774201E-2</v>
      </c>
      <c r="E1109" s="9">
        <v>-3.5170684252864399</v>
      </c>
      <c r="F1109" s="9">
        <v>4.3634128322110702E-4</v>
      </c>
      <c r="G1109" s="9">
        <v>6.5445738752260103E-3</v>
      </c>
      <c r="H1109" s="9" t="s">
        <v>2644</v>
      </c>
    </row>
    <row r="1110" spans="1:8" x14ac:dyDescent="0.25">
      <c r="A1110" s="9" t="s">
        <v>4017</v>
      </c>
      <c r="B1110" s="9">
        <v>105.036980093727</v>
      </c>
      <c r="C1110" s="9">
        <v>-0.38834297169263698</v>
      </c>
      <c r="D1110" s="9">
        <v>0.11014866912716299</v>
      </c>
      <c r="E1110" s="9">
        <v>-3.5169947025038701</v>
      </c>
      <c r="F1110" s="9">
        <v>4.3646249270196298E-4</v>
      </c>
      <c r="G1110" s="9">
        <v>6.5445738752260103E-3</v>
      </c>
      <c r="H1110" s="9" t="s">
        <v>4018</v>
      </c>
    </row>
    <row r="1111" spans="1:8" x14ac:dyDescent="0.25">
      <c r="A1111" s="9" t="s">
        <v>3201</v>
      </c>
      <c r="B1111" s="9">
        <v>2076.27786477984</v>
      </c>
      <c r="C1111" s="9">
        <v>-0.28590499001252501</v>
      </c>
      <c r="D1111" s="9">
        <v>8.1456965678794596E-2</v>
      </c>
      <c r="E1111" s="9">
        <v>-3.51602463970123</v>
      </c>
      <c r="F1111" s="9">
        <v>4.3806032799911202E-4</v>
      </c>
      <c r="G1111" s="9">
        <v>6.5626098190958004E-3</v>
      </c>
      <c r="H1111" s="9" t="s">
        <v>3202</v>
      </c>
    </row>
    <row r="1112" spans="1:8" x14ac:dyDescent="0.25">
      <c r="A1112" s="9" t="s">
        <v>1860</v>
      </c>
      <c r="B1112" s="9">
        <v>1257.3922152379801</v>
      </c>
      <c r="C1112" s="9">
        <v>0.20634530379213201</v>
      </c>
      <c r="D1112" s="9">
        <v>5.8714320022430197E-2</v>
      </c>
      <c r="E1112" s="9">
        <v>3.5143264409044899</v>
      </c>
      <c r="F1112" s="9">
        <v>4.4087066360638002E-4</v>
      </c>
      <c r="G1112" s="9">
        <v>6.5987614460868496E-3</v>
      </c>
      <c r="H1112" s="9" t="s">
        <v>1861</v>
      </c>
    </row>
    <row r="1113" spans="1:8" x14ac:dyDescent="0.25">
      <c r="A1113" s="9" t="s">
        <v>2315</v>
      </c>
      <c r="B1113" s="9">
        <v>42763.003428710101</v>
      </c>
      <c r="C1113" s="9">
        <v>-0.158466500972789</v>
      </c>
      <c r="D1113" s="9">
        <v>4.5091692082695901E-2</v>
      </c>
      <c r="E1113" s="9">
        <v>-3.5139831763003402</v>
      </c>
      <c r="F1113" s="9">
        <v>4.41440770321658E-4</v>
      </c>
      <c r="G1113" s="9">
        <v>6.6013473970513298E-3</v>
      </c>
      <c r="H1113" s="9" t="s">
        <v>2316</v>
      </c>
    </row>
    <row r="1114" spans="1:8" x14ac:dyDescent="0.25">
      <c r="A1114" s="9" t="s">
        <v>2228</v>
      </c>
      <c r="B1114" s="9">
        <v>22093.903055030201</v>
      </c>
      <c r="C1114" s="9">
        <v>-0.105676320542474</v>
      </c>
      <c r="D1114" s="9">
        <v>3.0080667112592999E-2</v>
      </c>
      <c r="E1114" s="9">
        <v>-3.5136022708015702</v>
      </c>
      <c r="F1114" s="9">
        <v>4.4207419788682898E-4</v>
      </c>
      <c r="G1114" s="9">
        <v>6.60487475152138E-3</v>
      </c>
      <c r="H1114" s="9" t="s">
        <v>2229</v>
      </c>
    </row>
    <row r="1115" spans="1:8" x14ac:dyDescent="0.25">
      <c r="A1115" s="9" t="s">
        <v>3987</v>
      </c>
      <c r="B1115" s="9">
        <v>177.66315711142099</v>
      </c>
      <c r="C1115" s="9">
        <v>-0.38261918519368598</v>
      </c>
      <c r="D1115" s="9">
        <v>0.11408542004359599</v>
      </c>
      <c r="E1115" s="9">
        <v>-3.5110130997971898</v>
      </c>
      <c r="F1115" s="9">
        <v>4.4640239984531797E-4</v>
      </c>
      <c r="G1115" s="9">
        <v>6.6635484914915602E-3</v>
      </c>
      <c r="H1115" s="9" t="s">
        <v>3988</v>
      </c>
    </row>
    <row r="1116" spans="1:8" x14ac:dyDescent="0.25">
      <c r="A1116" s="9" t="s">
        <v>3572</v>
      </c>
      <c r="B1116" s="9">
        <v>402.83770588274803</v>
      </c>
      <c r="C1116" s="9">
        <v>-0.32527501827222199</v>
      </c>
      <c r="D1116" s="9">
        <v>9.3300834797629503E-2</v>
      </c>
      <c r="E1116" s="9">
        <v>-3.5100432169656801</v>
      </c>
      <c r="F1116" s="9">
        <v>4.4803386811405598E-4</v>
      </c>
      <c r="G1116" s="9">
        <v>6.6818982808320602E-3</v>
      </c>
      <c r="H1116" s="9" t="s">
        <v>3573</v>
      </c>
    </row>
    <row r="1117" spans="1:8" x14ac:dyDescent="0.25">
      <c r="A1117" s="9" t="s">
        <v>714</v>
      </c>
      <c r="B1117" s="9">
        <v>1250.8263122840499</v>
      </c>
      <c r="C1117" s="9">
        <v>0.35907113418185199</v>
      </c>
      <c r="D1117" s="9">
        <v>0.10137491651106099</v>
      </c>
      <c r="E1117" s="9">
        <v>3.5095084885377599</v>
      </c>
      <c r="F1117" s="9">
        <v>4.48935728566964E-4</v>
      </c>
      <c r="G1117" s="9">
        <v>6.6833496365694897E-3</v>
      </c>
      <c r="H1117" s="9" t="s">
        <v>715</v>
      </c>
    </row>
    <row r="1118" spans="1:8" x14ac:dyDescent="0.25">
      <c r="A1118" s="9" t="s">
        <v>3037</v>
      </c>
      <c r="B1118" s="9">
        <v>679.387093463312</v>
      </c>
      <c r="C1118" s="9">
        <v>-0.26455648998344999</v>
      </c>
      <c r="D1118" s="9">
        <v>7.5411654902550404E-2</v>
      </c>
      <c r="E1118" s="9">
        <v>-3.5097430020619198</v>
      </c>
      <c r="F1118" s="9">
        <v>4.4853999515802599E-4</v>
      </c>
      <c r="G1118" s="9">
        <v>6.6833496365694897E-3</v>
      </c>
      <c r="H1118" s="9" t="s">
        <v>3038</v>
      </c>
    </row>
    <row r="1119" spans="1:8" x14ac:dyDescent="0.25">
      <c r="A1119" s="9" t="s">
        <v>760</v>
      </c>
      <c r="B1119" s="9">
        <v>152.78004874802201</v>
      </c>
      <c r="C1119" s="9">
        <v>0.35037956059314201</v>
      </c>
      <c r="D1119" s="9">
        <v>0.100148680330354</v>
      </c>
      <c r="E1119" s="9">
        <v>3.50724154730251</v>
      </c>
      <c r="F1119" s="9">
        <v>4.5277794795015302E-4</v>
      </c>
      <c r="G1119" s="9">
        <v>6.7345146170490902E-3</v>
      </c>
      <c r="H1119" s="9" t="s">
        <v>761</v>
      </c>
    </row>
    <row r="1120" spans="1:8" x14ac:dyDescent="0.25">
      <c r="A1120" s="9" t="s">
        <v>2511</v>
      </c>
      <c r="B1120" s="9">
        <v>1547.50543422233</v>
      </c>
      <c r="C1120" s="9">
        <v>-0.19385749982096501</v>
      </c>
      <c r="D1120" s="9">
        <v>5.5423804211098202E-2</v>
      </c>
      <c r="E1120" s="9">
        <v>-3.5043824598153401</v>
      </c>
      <c r="F1120" s="9">
        <v>4.57667552266365E-4</v>
      </c>
      <c r="G1120" s="9">
        <v>6.8011526953071499E-3</v>
      </c>
      <c r="H1120" s="9" t="s">
        <v>2512</v>
      </c>
    </row>
    <row r="1121" spans="1:8" x14ac:dyDescent="0.25">
      <c r="A1121" s="9" t="s">
        <v>3860</v>
      </c>
      <c r="B1121" s="9">
        <v>102.99022347072</v>
      </c>
      <c r="C1121" s="9">
        <v>-0.36152335231458999</v>
      </c>
      <c r="D1121" s="9">
        <v>0.103833698830708</v>
      </c>
      <c r="E1121" s="9">
        <v>-3.5029880947202501</v>
      </c>
      <c r="F1121" s="9">
        <v>4.6007002559773599E-4</v>
      </c>
      <c r="G1121" s="9">
        <v>6.8251291613512398E-3</v>
      </c>
      <c r="H1121" s="20">
        <v>37681</v>
      </c>
    </row>
    <row r="1122" spans="1:8" x14ac:dyDescent="0.25">
      <c r="A1122" s="9" t="s">
        <v>3927</v>
      </c>
      <c r="B1122" s="9">
        <v>1341.53160209054</v>
      </c>
      <c r="C1122" s="9">
        <v>-0.37199939212456401</v>
      </c>
      <c r="D1122" s="9">
        <v>0.107880611329704</v>
      </c>
      <c r="E1122" s="9">
        <v>-3.50296923343471</v>
      </c>
      <c r="F1122" s="9">
        <v>4.6010260387103498E-4</v>
      </c>
      <c r="G1122" s="9">
        <v>6.8251291613512398E-3</v>
      </c>
      <c r="H1122" s="9" t="s">
        <v>3928</v>
      </c>
    </row>
    <row r="1123" spans="1:8" x14ac:dyDescent="0.25">
      <c r="A1123" s="9" t="s">
        <v>914</v>
      </c>
      <c r="B1123" s="9">
        <v>4845.1073715606699</v>
      </c>
      <c r="C1123" s="9">
        <v>0.32810743420896699</v>
      </c>
      <c r="D1123" s="9">
        <v>9.3184427331586897E-2</v>
      </c>
      <c r="E1123" s="9">
        <v>3.5021224279547001</v>
      </c>
      <c r="F1123" s="9">
        <v>4.6156747364441603E-4</v>
      </c>
      <c r="G1123" s="9">
        <v>6.8407511214347303E-3</v>
      </c>
      <c r="H1123" s="9" t="s">
        <v>915</v>
      </c>
    </row>
    <row r="1124" spans="1:8" x14ac:dyDescent="0.25">
      <c r="A1124" s="9" t="s">
        <v>1434</v>
      </c>
      <c r="B1124" s="9">
        <v>467.84962301055299</v>
      </c>
      <c r="C1124" s="9">
        <v>0.25997226266830797</v>
      </c>
      <c r="D1124" s="9">
        <v>7.4446411093550199E-2</v>
      </c>
      <c r="E1124" s="9">
        <v>3.5018541553568099</v>
      </c>
      <c r="F1124" s="9">
        <v>4.6203245931192001E-4</v>
      </c>
      <c r="G1124" s="9">
        <v>6.8415394643567204E-3</v>
      </c>
      <c r="H1124" s="9" t="s">
        <v>1435</v>
      </c>
    </row>
    <row r="1125" spans="1:8" x14ac:dyDescent="0.25">
      <c r="A1125" s="9" t="s">
        <v>2375</v>
      </c>
      <c r="B1125" s="9">
        <v>2133.5111417329299</v>
      </c>
      <c r="C1125" s="9">
        <v>-0.17375589882454401</v>
      </c>
      <c r="D1125" s="9">
        <v>4.9676442079502697E-2</v>
      </c>
      <c r="E1125" s="9">
        <v>-3.50003424350724</v>
      </c>
      <c r="F1125" s="9">
        <v>4.6519839422017397E-4</v>
      </c>
      <c r="G1125" s="9">
        <v>6.8822850592822503E-3</v>
      </c>
      <c r="H1125" s="9" t="s">
        <v>2376</v>
      </c>
    </row>
    <row r="1126" spans="1:8" x14ac:dyDescent="0.25">
      <c r="A1126" s="9" t="s">
        <v>1272</v>
      </c>
      <c r="B1126" s="9">
        <v>7467.0212653751796</v>
      </c>
      <c r="C1126" s="9">
        <v>0.279874301872237</v>
      </c>
      <c r="D1126" s="9">
        <v>7.9932106666786906E-2</v>
      </c>
      <c r="E1126" s="9">
        <v>3.4982586048300401</v>
      </c>
      <c r="F1126" s="9">
        <v>4.6830680853930201E-4</v>
      </c>
      <c r="G1126" s="9">
        <v>6.9221079333380399E-3</v>
      </c>
      <c r="H1126" s="9" t="s">
        <v>1273</v>
      </c>
    </row>
    <row r="1127" spans="1:8" x14ac:dyDescent="0.25">
      <c r="A1127" s="9" t="s">
        <v>1572</v>
      </c>
      <c r="B1127" s="9">
        <v>983.59286687313204</v>
      </c>
      <c r="C1127" s="9">
        <v>0.24402306471105401</v>
      </c>
      <c r="D1127" s="9">
        <v>6.9747416577230006E-2</v>
      </c>
      <c r="E1127" s="9">
        <v>3.4970494387295799</v>
      </c>
      <c r="F1127" s="9">
        <v>4.70434640774436E-4</v>
      </c>
      <c r="G1127" s="9">
        <v>6.9473787749568796E-3</v>
      </c>
      <c r="H1127" s="9" t="s">
        <v>1573</v>
      </c>
    </row>
    <row r="1128" spans="1:8" x14ac:dyDescent="0.25">
      <c r="A1128" s="9" t="s">
        <v>1222</v>
      </c>
      <c r="B1128" s="9">
        <v>293.30899528930399</v>
      </c>
      <c r="C1128" s="9">
        <v>0.28651206700735299</v>
      </c>
      <c r="D1128" s="9">
        <v>8.1888614383303707E-2</v>
      </c>
      <c r="E1128" s="9">
        <v>3.4963580836555401</v>
      </c>
      <c r="F1128" s="9">
        <v>4.7165530336863303E-4</v>
      </c>
      <c r="G1128" s="9">
        <v>6.9592195472171102E-3</v>
      </c>
      <c r="H1128" s="9" t="s">
        <v>1223</v>
      </c>
    </row>
    <row r="1129" spans="1:8" x14ac:dyDescent="0.25">
      <c r="A1129" s="9" t="s">
        <v>1300</v>
      </c>
      <c r="B1129" s="9">
        <v>1341.98409063195</v>
      </c>
      <c r="C1129" s="9">
        <v>0.27481544080339498</v>
      </c>
      <c r="D1129" s="9">
        <v>7.8609640857614405E-2</v>
      </c>
      <c r="E1129" s="9">
        <v>3.4956589119077699</v>
      </c>
      <c r="F1129" s="9">
        <v>4.7289277165092099E-4</v>
      </c>
      <c r="G1129" s="9">
        <v>6.9696002741075304E-3</v>
      </c>
      <c r="H1129" s="9" t="s">
        <v>1301</v>
      </c>
    </row>
    <row r="1130" spans="1:8" x14ac:dyDescent="0.25">
      <c r="A1130" s="9" t="s">
        <v>1992</v>
      </c>
      <c r="B1130" s="9">
        <v>4358.1189641301398</v>
      </c>
      <c r="C1130" s="9">
        <v>0.187091749410808</v>
      </c>
      <c r="D1130" s="9">
        <v>5.35175017229595E-2</v>
      </c>
      <c r="E1130" s="9">
        <v>3.4954868033777098</v>
      </c>
      <c r="F1130" s="9">
        <v>4.7319785176316902E-4</v>
      </c>
      <c r="G1130" s="9">
        <v>6.9696002741075304E-3</v>
      </c>
      <c r="H1130" s="9" t="s">
        <v>1993</v>
      </c>
    </row>
    <row r="1131" spans="1:8" x14ac:dyDescent="0.25">
      <c r="A1131" s="9" t="s">
        <v>2355</v>
      </c>
      <c r="B1131" s="9">
        <v>3452.7083761673098</v>
      </c>
      <c r="C1131" s="9">
        <v>-0.168420996368634</v>
      </c>
      <c r="D1131" s="9">
        <v>4.8181818352298102E-2</v>
      </c>
      <c r="E1131" s="9">
        <v>-3.4951921481569199</v>
      </c>
      <c r="F1131" s="9">
        <v>4.7372058479127602E-4</v>
      </c>
      <c r="G1131" s="9">
        <v>6.9711193939081201E-3</v>
      </c>
      <c r="H1131" s="9" t="s">
        <v>2356</v>
      </c>
    </row>
    <row r="1132" spans="1:8" x14ac:dyDescent="0.25">
      <c r="A1132" s="9" t="s">
        <v>448</v>
      </c>
      <c r="B1132" s="9">
        <v>71.205114358018704</v>
      </c>
      <c r="C1132" s="9">
        <v>0.42831117157894799</v>
      </c>
      <c r="D1132" s="9">
        <v>0.117425957200101</v>
      </c>
      <c r="E1132" s="9">
        <v>3.4882567053929399</v>
      </c>
      <c r="F1132" s="9">
        <v>4.8618105833270301E-4</v>
      </c>
      <c r="G1132" s="9">
        <v>7.1450438655037999E-3</v>
      </c>
      <c r="H1132" s="9" t="s">
        <v>449</v>
      </c>
    </row>
    <row r="1133" spans="1:8" x14ac:dyDescent="0.25">
      <c r="A1133" s="9" t="s">
        <v>2693</v>
      </c>
      <c r="B1133" s="9">
        <v>745.39108434209402</v>
      </c>
      <c r="C1133" s="9">
        <v>-0.22045929475155401</v>
      </c>
      <c r="D1133" s="9">
        <v>6.3305901295021699E-2</v>
      </c>
      <c r="E1133" s="9">
        <v>-3.48813649699082</v>
      </c>
      <c r="F1133" s="9">
        <v>4.8639969976434298E-4</v>
      </c>
      <c r="G1133" s="9">
        <v>7.1450438655037999E-3</v>
      </c>
      <c r="H1133" s="9" t="s">
        <v>2694</v>
      </c>
    </row>
    <row r="1134" spans="1:8" x14ac:dyDescent="0.25">
      <c r="A1134" s="9" t="s">
        <v>3798</v>
      </c>
      <c r="B1134" s="9">
        <v>550.05588854253801</v>
      </c>
      <c r="C1134" s="9">
        <v>-0.35454439333478599</v>
      </c>
      <c r="D1134" s="9">
        <v>0.11489008652640099</v>
      </c>
      <c r="E1134" s="9">
        <v>-3.4856239358942398</v>
      </c>
      <c r="F1134" s="9">
        <v>4.9099072163769097E-4</v>
      </c>
      <c r="G1134" s="9">
        <v>7.2061129410676697E-3</v>
      </c>
      <c r="H1134" s="9" t="s">
        <v>3799</v>
      </c>
    </row>
    <row r="1135" spans="1:8" x14ac:dyDescent="0.25">
      <c r="A1135" s="9" t="s">
        <v>1138</v>
      </c>
      <c r="B1135" s="9">
        <v>1794.0868324444</v>
      </c>
      <c r="C1135" s="9">
        <v>0.29733416857334699</v>
      </c>
      <c r="D1135" s="9">
        <v>8.5251647508739703E-2</v>
      </c>
      <c r="E1135" s="9">
        <v>3.4845725586459002</v>
      </c>
      <c r="F1135" s="9">
        <v>4.9292379376445405E-4</v>
      </c>
      <c r="G1135" s="9">
        <v>7.2280987728178701E-3</v>
      </c>
      <c r="H1135" s="9" t="s">
        <v>1139</v>
      </c>
    </row>
    <row r="1136" spans="1:8" x14ac:dyDescent="0.25">
      <c r="A1136" s="9" t="s">
        <v>1106</v>
      </c>
      <c r="B1136" s="9">
        <v>693.06247049600699</v>
      </c>
      <c r="C1136" s="9">
        <v>0.30223578937932</v>
      </c>
      <c r="D1136" s="9">
        <v>8.6459726466178999E-2</v>
      </c>
      <c r="E1136" s="9">
        <v>3.4837410660538302</v>
      </c>
      <c r="F1136" s="9">
        <v>4.9445760710067703E-4</v>
      </c>
      <c r="G1136" s="9">
        <v>7.2378138188287601E-3</v>
      </c>
      <c r="H1136" s="9" t="s">
        <v>1107</v>
      </c>
    </row>
    <row r="1137" spans="1:8" x14ac:dyDescent="0.25">
      <c r="A1137" s="9" t="s">
        <v>3995</v>
      </c>
      <c r="B1137" s="9">
        <v>190.211016512302</v>
      </c>
      <c r="C1137" s="9">
        <v>-0.38394134553116699</v>
      </c>
      <c r="D1137" s="9">
        <v>0.11315755553223</v>
      </c>
      <c r="E1137" s="9">
        <v>-3.4839382683245699</v>
      </c>
      <c r="F1137" s="9">
        <v>4.94093435754527E-4</v>
      </c>
      <c r="G1137" s="9">
        <v>7.2378138188287601E-3</v>
      </c>
      <c r="H1137" s="9" t="s">
        <v>3996</v>
      </c>
    </row>
    <row r="1138" spans="1:8" x14ac:dyDescent="0.25">
      <c r="A1138" s="9" t="s">
        <v>1330</v>
      </c>
      <c r="B1138" s="9">
        <v>3963.9403147242901</v>
      </c>
      <c r="C1138" s="9">
        <v>0.27142829848101702</v>
      </c>
      <c r="D1138" s="9">
        <v>7.7836569121993895E-2</v>
      </c>
      <c r="E1138" s="9">
        <v>3.4827167605655598</v>
      </c>
      <c r="F1138" s="9">
        <v>4.9635321085621199E-4</v>
      </c>
      <c r="G1138" s="9">
        <v>7.2591657087720998E-3</v>
      </c>
      <c r="H1138" s="9" t="s">
        <v>1331</v>
      </c>
    </row>
    <row r="1139" spans="1:8" x14ac:dyDescent="0.25">
      <c r="A1139" s="9" t="s">
        <v>3720</v>
      </c>
      <c r="B1139" s="9">
        <v>126.604547934024</v>
      </c>
      <c r="C1139" s="9">
        <v>-0.34356514456460402</v>
      </c>
      <c r="D1139" s="9">
        <v>9.9344331982433601E-2</v>
      </c>
      <c r="E1139" s="9">
        <v>-3.4816067144809999</v>
      </c>
      <c r="F1139" s="9">
        <v>4.9841513757586595E-4</v>
      </c>
      <c r="G1139" s="9">
        <v>7.2829103743935301E-3</v>
      </c>
      <c r="H1139" s="9" t="s">
        <v>3721</v>
      </c>
    </row>
    <row r="1140" spans="1:8" x14ac:dyDescent="0.25">
      <c r="A1140" s="9" t="s">
        <v>2258</v>
      </c>
      <c r="B1140" s="9">
        <v>1128.02203789241</v>
      </c>
      <c r="C1140" s="9">
        <v>-0.136282546788349</v>
      </c>
      <c r="D1140" s="9">
        <v>3.9127371001737E-2</v>
      </c>
      <c r="E1140" s="9">
        <v>-3.4779659532131002</v>
      </c>
      <c r="F1140" s="9">
        <v>5.0523409368151905E-4</v>
      </c>
      <c r="G1140" s="9">
        <v>7.3753910277342101E-3</v>
      </c>
      <c r="H1140" s="9" t="s">
        <v>2259</v>
      </c>
    </row>
    <row r="1141" spans="1:8" x14ac:dyDescent="0.25">
      <c r="A1141" s="9" t="s">
        <v>3073</v>
      </c>
      <c r="B1141" s="9">
        <v>4557.2960086974299</v>
      </c>
      <c r="C1141" s="9">
        <v>-0.27015889925801601</v>
      </c>
      <c r="D1141" s="9">
        <v>7.7747640163280105E-2</v>
      </c>
      <c r="E1141" s="9">
        <v>-3.4777549107097898</v>
      </c>
      <c r="F1141" s="9">
        <v>5.0563202001861502E-4</v>
      </c>
      <c r="G1141" s="9">
        <v>7.3753910277342101E-3</v>
      </c>
      <c r="H1141" s="9" t="s">
        <v>3074</v>
      </c>
    </row>
    <row r="1142" spans="1:8" x14ac:dyDescent="0.25">
      <c r="A1142" s="9" t="s">
        <v>4039</v>
      </c>
      <c r="B1142" s="9">
        <v>78.698792368583995</v>
      </c>
      <c r="C1142" s="9">
        <v>-0.39248901255641699</v>
      </c>
      <c r="D1142" s="9">
        <v>0.11843984745528199</v>
      </c>
      <c r="E1142" s="9">
        <v>-3.4770248582605898</v>
      </c>
      <c r="F1142" s="9">
        <v>5.0701080831741497E-4</v>
      </c>
      <c r="G1142" s="9">
        <v>7.3890154117416899E-3</v>
      </c>
      <c r="H1142" s="9" t="s">
        <v>4040</v>
      </c>
    </row>
    <row r="1143" spans="1:8" x14ac:dyDescent="0.25">
      <c r="A1143" s="9" t="s">
        <v>1346</v>
      </c>
      <c r="B1143" s="9">
        <v>10428.947733315999</v>
      </c>
      <c r="C1143" s="9">
        <v>0.26956747802507602</v>
      </c>
      <c r="D1143" s="9">
        <v>7.7488810433662E-2</v>
      </c>
      <c r="E1143" s="9">
        <v>3.47501385928943</v>
      </c>
      <c r="F1143" s="9">
        <v>5.1082695847284301E-4</v>
      </c>
      <c r="G1143" s="9">
        <v>7.4381061245116804E-3</v>
      </c>
      <c r="H1143" s="9" t="s">
        <v>1347</v>
      </c>
    </row>
    <row r="1144" spans="1:8" x14ac:dyDescent="0.25">
      <c r="A1144" s="9" t="s">
        <v>4015</v>
      </c>
      <c r="B1144" s="9">
        <v>89.4065295125624</v>
      </c>
      <c r="C1144" s="9">
        <v>-0.38812887358100001</v>
      </c>
      <c r="D1144" s="9">
        <v>0.11183015961389001</v>
      </c>
      <c r="E1144" s="9">
        <v>-3.4747051171173502</v>
      </c>
      <c r="F1144" s="9">
        <v>5.1141520508769995E-4</v>
      </c>
      <c r="G1144" s="9">
        <v>7.4401508032636201E-3</v>
      </c>
      <c r="H1144" s="9" t="s">
        <v>4016</v>
      </c>
    </row>
    <row r="1145" spans="1:8" x14ac:dyDescent="0.25">
      <c r="A1145" s="9" t="s">
        <v>1118</v>
      </c>
      <c r="B1145" s="9">
        <v>353.26467996865199</v>
      </c>
      <c r="C1145" s="9">
        <v>0.30013481655498098</v>
      </c>
      <c r="D1145" s="9">
        <v>8.6581273725805194E-2</v>
      </c>
      <c r="E1145" s="9">
        <v>3.4734236735278299</v>
      </c>
      <c r="F1145" s="9">
        <v>5.1386349606048504E-4</v>
      </c>
      <c r="G1145" s="9">
        <v>7.4692284545484697E-3</v>
      </c>
      <c r="H1145" s="9" t="s">
        <v>1119</v>
      </c>
    </row>
    <row r="1146" spans="1:8" x14ac:dyDescent="0.25">
      <c r="A1146" s="9" t="s">
        <v>1336</v>
      </c>
      <c r="B1146" s="9">
        <v>3383.6728329422499</v>
      </c>
      <c r="C1146" s="9">
        <v>0.27080295782365599</v>
      </c>
      <c r="D1146" s="9">
        <v>7.7889346954101005E-2</v>
      </c>
      <c r="E1146" s="9">
        <v>3.4727436228970499</v>
      </c>
      <c r="F1146" s="9">
        <v>5.1516721525568401E-4</v>
      </c>
      <c r="G1146" s="9">
        <v>7.4816329670086799E-3</v>
      </c>
      <c r="H1146" s="9" t="s">
        <v>1337</v>
      </c>
    </row>
    <row r="1147" spans="1:8" x14ac:dyDescent="0.25">
      <c r="A1147" s="9" t="s">
        <v>584</v>
      </c>
      <c r="B1147" s="9">
        <v>440.05168449410297</v>
      </c>
      <c r="C1147" s="9">
        <v>0.38436232159126599</v>
      </c>
      <c r="D1147" s="9">
        <v>0.11051808952636701</v>
      </c>
      <c r="E1147" s="9">
        <v>3.4721185562562802</v>
      </c>
      <c r="F1147" s="9">
        <v>5.1636824374089499E-4</v>
      </c>
      <c r="G1147" s="9">
        <v>7.4893472556371203E-3</v>
      </c>
      <c r="H1147" s="9" t="s">
        <v>585</v>
      </c>
    </row>
    <row r="1148" spans="1:8" x14ac:dyDescent="0.25">
      <c r="A1148" s="9" t="s">
        <v>1312</v>
      </c>
      <c r="B1148" s="9">
        <v>638.93764008658297</v>
      </c>
      <c r="C1148" s="9">
        <v>0.27343203460473098</v>
      </c>
      <c r="D1148" s="9">
        <v>7.8915167064706998E-2</v>
      </c>
      <c r="E1148" s="9">
        <v>3.4715299797671402</v>
      </c>
      <c r="F1148" s="9">
        <v>5.1750154384684101E-4</v>
      </c>
      <c r="G1148" s="9">
        <v>7.4893472556371203E-3</v>
      </c>
      <c r="H1148" s="9" t="s">
        <v>1313</v>
      </c>
    </row>
    <row r="1149" spans="1:8" x14ac:dyDescent="0.25">
      <c r="A1149" s="9" t="s">
        <v>2393</v>
      </c>
      <c r="B1149" s="9">
        <v>3376.4238182253898</v>
      </c>
      <c r="C1149" s="9">
        <v>-0.17901323650371401</v>
      </c>
      <c r="D1149" s="9">
        <v>5.1568957168416502E-2</v>
      </c>
      <c r="E1149" s="9">
        <v>-3.4717957967296602</v>
      </c>
      <c r="F1149" s="9">
        <v>5.1698942828044402E-4</v>
      </c>
      <c r="G1149" s="9">
        <v>7.4893472556371203E-3</v>
      </c>
      <c r="H1149" s="9" t="s">
        <v>2394</v>
      </c>
    </row>
    <row r="1150" spans="1:8" x14ac:dyDescent="0.25">
      <c r="A1150" s="9" t="s">
        <v>3750</v>
      </c>
      <c r="B1150" s="9">
        <v>226.06317852716199</v>
      </c>
      <c r="C1150" s="9">
        <v>-0.34712563608106001</v>
      </c>
      <c r="D1150" s="9">
        <v>9.9816368538093905E-2</v>
      </c>
      <c r="E1150" s="9">
        <v>-3.4716816671283701</v>
      </c>
      <c r="F1150" s="9">
        <v>5.1720924930204702E-4</v>
      </c>
      <c r="G1150" s="9">
        <v>7.4893472556371203E-3</v>
      </c>
      <c r="H1150" s="9" t="s">
        <v>3751</v>
      </c>
    </row>
    <row r="1151" spans="1:8" x14ac:dyDescent="0.25">
      <c r="A1151" s="9" t="s">
        <v>766</v>
      </c>
      <c r="B1151" s="9">
        <v>730.64627018091005</v>
      </c>
      <c r="C1151" s="9">
        <v>0.34974150878935401</v>
      </c>
      <c r="D1151" s="9">
        <v>9.99662727556902E-2</v>
      </c>
      <c r="E1151" s="9">
        <v>3.4710291687049701</v>
      </c>
      <c r="F1151" s="9">
        <v>5.1846767733298505E-4</v>
      </c>
      <c r="G1151" s="9">
        <v>7.4967989479636302E-3</v>
      </c>
      <c r="H1151" s="9" t="s">
        <v>767</v>
      </c>
    </row>
    <row r="1152" spans="1:8" x14ac:dyDescent="0.25">
      <c r="A1152" s="9" t="s">
        <v>826</v>
      </c>
      <c r="B1152" s="9">
        <v>134.75840572283099</v>
      </c>
      <c r="C1152" s="9">
        <v>0.33966094559071303</v>
      </c>
      <c r="D1152" s="9">
        <v>9.7924821692798703E-2</v>
      </c>
      <c r="E1152" s="9">
        <v>3.4706390435841401</v>
      </c>
      <c r="F1152" s="9">
        <v>5.1922144697783001E-4</v>
      </c>
      <c r="G1152" s="9">
        <v>7.5011696696431797E-3</v>
      </c>
      <c r="H1152" s="9" t="s">
        <v>827</v>
      </c>
    </row>
    <row r="1153" spans="1:8" x14ac:dyDescent="0.25">
      <c r="A1153" s="9" t="s">
        <v>2855</v>
      </c>
      <c r="B1153" s="9">
        <v>1035.1338805763901</v>
      </c>
      <c r="C1153" s="9">
        <v>-0.24303930863038201</v>
      </c>
      <c r="D1153" s="9">
        <v>7.0074977953119802E-2</v>
      </c>
      <c r="E1153" s="9">
        <v>-3.46965953669419</v>
      </c>
      <c r="F1153" s="9">
        <v>5.21118478508897E-4</v>
      </c>
      <c r="G1153" s="9">
        <v>7.5213076524434097E-3</v>
      </c>
      <c r="H1153" s="9" t="s">
        <v>2856</v>
      </c>
    </row>
    <row r="1154" spans="1:8" x14ac:dyDescent="0.25">
      <c r="A1154" s="9" t="s">
        <v>2967</v>
      </c>
      <c r="B1154" s="9">
        <v>690.37993353089803</v>
      </c>
      <c r="C1154" s="9">
        <v>-0.25851292295988898</v>
      </c>
      <c r="D1154" s="9">
        <v>7.5037495911819393E-2</v>
      </c>
      <c r="E1154" s="9">
        <v>-3.4694522353925898</v>
      </c>
      <c r="F1154" s="9">
        <v>5.2152079063529598E-4</v>
      </c>
      <c r="G1154" s="9">
        <v>7.5213076524434097E-3</v>
      </c>
      <c r="H1154" s="9" t="s">
        <v>2968</v>
      </c>
    </row>
    <row r="1155" spans="1:8" x14ac:dyDescent="0.25">
      <c r="A1155" s="9" t="s">
        <v>3103</v>
      </c>
      <c r="B1155" s="9">
        <v>3295.4289882664898</v>
      </c>
      <c r="C1155" s="9">
        <v>-0.27475148499480201</v>
      </c>
      <c r="D1155" s="9">
        <v>7.9294729510543699E-2</v>
      </c>
      <c r="E1155" s="9">
        <v>-3.4690716485009898</v>
      </c>
      <c r="F1155" s="9">
        <v>5.2226015384985601E-4</v>
      </c>
      <c r="G1155" s="9">
        <v>7.5254381579024296E-3</v>
      </c>
      <c r="H1155" s="9" t="s">
        <v>3104</v>
      </c>
    </row>
    <row r="1156" spans="1:8" x14ac:dyDescent="0.25">
      <c r="A1156" s="9" t="s">
        <v>486</v>
      </c>
      <c r="B1156" s="9">
        <v>22.7879573654963</v>
      </c>
      <c r="C1156" s="9">
        <v>0.41701602511646602</v>
      </c>
      <c r="D1156" s="9">
        <v>0.10985657369209401</v>
      </c>
      <c r="E1156" s="9">
        <v>3.4674918201680001</v>
      </c>
      <c r="F1156" s="9">
        <v>5.2533973060399396E-4</v>
      </c>
      <c r="G1156" s="9">
        <v>7.5585591222355397E-3</v>
      </c>
      <c r="H1156" s="9" t="s">
        <v>487</v>
      </c>
    </row>
    <row r="1157" spans="1:8" x14ac:dyDescent="0.25">
      <c r="A1157" s="9" t="s">
        <v>3091</v>
      </c>
      <c r="B1157" s="9">
        <v>9.3693461534699196</v>
      </c>
      <c r="C1157" s="9">
        <v>-0.272909320575902</v>
      </c>
      <c r="D1157" s="9">
        <v>9.5911327414339095E-2</v>
      </c>
      <c r="E1157" s="9">
        <v>-3.4674258839091401</v>
      </c>
      <c r="F1157" s="9">
        <v>5.2546862803551505E-4</v>
      </c>
      <c r="G1157" s="9">
        <v>7.5585591222355397E-3</v>
      </c>
      <c r="H1157" s="9" t="s">
        <v>3092</v>
      </c>
    </row>
    <row r="1158" spans="1:8" x14ac:dyDescent="0.25">
      <c r="A1158" s="9" t="s">
        <v>2881</v>
      </c>
      <c r="B1158" s="9">
        <v>1234.9560244797201</v>
      </c>
      <c r="C1158" s="9">
        <v>-0.24633422091530699</v>
      </c>
      <c r="D1158" s="9">
        <v>7.1114512150548301E-2</v>
      </c>
      <c r="E1158" s="9">
        <v>-3.46713431727086</v>
      </c>
      <c r="F1158" s="9">
        <v>5.2603895903993801E-4</v>
      </c>
      <c r="G1158" s="9">
        <v>7.5602173576899004E-3</v>
      </c>
      <c r="H1158" s="9" t="s">
        <v>2882</v>
      </c>
    </row>
    <row r="1159" spans="1:8" x14ac:dyDescent="0.25">
      <c r="A1159" s="9" t="s">
        <v>1660</v>
      </c>
      <c r="B1159" s="9">
        <v>1328.7154905700099</v>
      </c>
      <c r="C1159" s="9">
        <v>0.23341624678321701</v>
      </c>
      <c r="D1159" s="9">
        <v>6.7299125092533704E-2</v>
      </c>
      <c r="E1159" s="9">
        <v>3.4668041377530399</v>
      </c>
      <c r="F1159" s="9">
        <v>5.2668551688220895E-4</v>
      </c>
      <c r="G1159" s="9">
        <v>7.5629673098366696E-3</v>
      </c>
      <c r="H1159" s="9" t="s">
        <v>1661</v>
      </c>
    </row>
    <row r="1160" spans="1:8" x14ac:dyDescent="0.25">
      <c r="A1160" s="9" t="s">
        <v>3989</v>
      </c>
      <c r="B1160" s="9">
        <v>89.926337761891006</v>
      </c>
      <c r="C1160" s="9">
        <v>-0.38316424806428201</v>
      </c>
      <c r="D1160" s="9">
        <v>0.118052924277622</v>
      </c>
      <c r="E1160" s="9">
        <v>-3.4659743085776298</v>
      </c>
      <c r="F1160" s="9">
        <v>5.2831376018782001E-4</v>
      </c>
      <c r="G1160" s="9">
        <v>7.5797969013475302E-3</v>
      </c>
      <c r="H1160" s="9" t="s">
        <v>3990</v>
      </c>
    </row>
    <row r="1161" spans="1:8" x14ac:dyDescent="0.25">
      <c r="A1161" s="9" t="s">
        <v>2797</v>
      </c>
      <c r="B1161" s="9">
        <v>1179.3584511241199</v>
      </c>
      <c r="C1161" s="9">
        <v>-0.235648085034941</v>
      </c>
      <c r="D1161" s="9">
        <v>6.8024737618354897E-2</v>
      </c>
      <c r="E1161" s="9">
        <v>-3.4654867178586399</v>
      </c>
      <c r="F1161" s="9">
        <v>5.2927266940242196E-4</v>
      </c>
      <c r="G1161" s="9">
        <v>7.5870027001310103E-3</v>
      </c>
      <c r="H1161" s="9" t="s">
        <v>2798</v>
      </c>
    </row>
    <row r="1162" spans="1:8" x14ac:dyDescent="0.25">
      <c r="A1162" s="9" t="s">
        <v>1670</v>
      </c>
      <c r="B1162" s="9">
        <v>943.75381869082798</v>
      </c>
      <c r="C1162" s="9">
        <v>0.23159517068148699</v>
      </c>
      <c r="D1162" s="9">
        <v>6.6730525884995104E-2</v>
      </c>
      <c r="E1162" s="9">
        <v>3.4645272275469901</v>
      </c>
      <c r="F1162" s="9">
        <v>5.3116436700284303E-4</v>
      </c>
      <c r="G1162" s="9">
        <v>7.6072486670359296E-3</v>
      </c>
      <c r="H1162" s="9" t="s">
        <v>1671</v>
      </c>
    </row>
    <row r="1163" spans="1:8" x14ac:dyDescent="0.25">
      <c r="A1163" s="9" t="s">
        <v>3055</v>
      </c>
      <c r="B1163" s="9">
        <v>674.34517391213001</v>
      </c>
      <c r="C1163" s="9">
        <v>-0.26772975398288601</v>
      </c>
      <c r="D1163" s="9">
        <v>7.7935492171263096E-2</v>
      </c>
      <c r="E1163" s="9">
        <v>-3.4643063155879501</v>
      </c>
      <c r="F1163" s="9">
        <v>5.3160080067585897E-4</v>
      </c>
      <c r="G1163" s="9">
        <v>7.6072486670359296E-3</v>
      </c>
      <c r="H1163" s="9" t="s">
        <v>3056</v>
      </c>
    </row>
    <row r="1164" spans="1:8" x14ac:dyDescent="0.25">
      <c r="A1164" s="9" t="s">
        <v>3614</v>
      </c>
      <c r="B1164" s="9">
        <v>1783.3755707160101</v>
      </c>
      <c r="C1164" s="9">
        <v>-0.32859323003522201</v>
      </c>
      <c r="D1164" s="9">
        <v>9.5881974941546197E-2</v>
      </c>
      <c r="E1164" s="9">
        <v>-3.4624280671932599</v>
      </c>
      <c r="F1164" s="9">
        <v>5.3532498937376E-4</v>
      </c>
      <c r="G1164" s="9">
        <v>7.6539495468637203E-3</v>
      </c>
      <c r="H1164" s="9" t="s">
        <v>3615</v>
      </c>
    </row>
    <row r="1165" spans="1:8" x14ac:dyDescent="0.25">
      <c r="A1165" s="9" t="s">
        <v>3885</v>
      </c>
      <c r="B1165" s="9">
        <v>249.99065147338101</v>
      </c>
      <c r="C1165" s="9">
        <v>-0.36568325272824997</v>
      </c>
      <c r="D1165" s="9">
        <v>0.10683128519249301</v>
      </c>
      <c r="E1165" s="9">
        <v>-3.4614616504370899</v>
      </c>
      <c r="F1165" s="9">
        <v>5.3725065779231798E-4</v>
      </c>
      <c r="G1165" s="9">
        <v>7.67487741062903E-3</v>
      </c>
      <c r="H1165" s="9" t="s">
        <v>3886</v>
      </c>
    </row>
    <row r="1166" spans="1:8" x14ac:dyDescent="0.25">
      <c r="A1166" s="9" t="s">
        <v>956</v>
      </c>
      <c r="B1166" s="9">
        <v>643.80811659011101</v>
      </c>
      <c r="C1166" s="9">
        <v>0.32240476919238598</v>
      </c>
      <c r="D1166" s="9">
        <v>9.3126197445871001E-2</v>
      </c>
      <c r="E1166" s="9">
        <v>3.4607441635727798</v>
      </c>
      <c r="F1166" s="9">
        <v>5.3868448445243302E-4</v>
      </c>
      <c r="G1166" s="9">
        <v>7.6860714265186104E-3</v>
      </c>
      <c r="H1166" s="9" t="s">
        <v>957</v>
      </c>
    </row>
    <row r="1167" spans="1:8" x14ac:dyDescent="0.25">
      <c r="A1167" s="9" t="s">
        <v>1946</v>
      </c>
      <c r="B1167" s="9">
        <v>876.27112581778397</v>
      </c>
      <c r="C1167" s="9">
        <v>0.19512057127376201</v>
      </c>
      <c r="D1167" s="9">
        <v>5.6430209189205403E-2</v>
      </c>
      <c r="E1167" s="9">
        <v>3.4606067468243902</v>
      </c>
      <c r="F1167" s="9">
        <v>5.3895950474865605E-4</v>
      </c>
      <c r="G1167" s="9">
        <v>7.6860714265186104E-3</v>
      </c>
      <c r="H1167" s="9" t="s">
        <v>1947</v>
      </c>
    </row>
    <row r="1168" spans="1:8" x14ac:dyDescent="0.25">
      <c r="A1168" s="9" t="s">
        <v>1690</v>
      </c>
      <c r="B1168" s="9">
        <v>6842.0890718643996</v>
      </c>
      <c r="C1168" s="9">
        <v>0.229640923153869</v>
      </c>
      <c r="D1168" s="9">
        <v>6.6415461298385201E-2</v>
      </c>
      <c r="E1168" s="9">
        <v>3.4587945793183401</v>
      </c>
      <c r="F1168" s="9">
        <v>5.4259856230220896E-4</v>
      </c>
      <c r="G1168" s="9">
        <v>7.7267938014712696E-3</v>
      </c>
      <c r="H1168" s="9" t="s">
        <v>1691</v>
      </c>
    </row>
    <row r="1169" spans="1:8" x14ac:dyDescent="0.25">
      <c r="A1169" s="9" t="s">
        <v>3546</v>
      </c>
      <c r="B1169" s="9">
        <v>188.83223188900101</v>
      </c>
      <c r="C1169" s="9">
        <v>-0.32219643884394</v>
      </c>
      <c r="D1169" s="9">
        <v>9.3615654320589298E-2</v>
      </c>
      <c r="E1169" s="9">
        <v>-3.4587218062139899</v>
      </c>
      <c r="F1169" s="9">
        <v>5.4274517673750904E-4</v>
      </c>
      <c r="G1169" s="9">
        <v>7.7267938014712696E-3</v>
      </c>
      <c r="H1169" s="9" t="s">
        <v>3547</v>
      </c>
    </row>
    <row r="1170" spans="1:8" x14ac:dyDescent="0.25">
      <c r="A1170" s="9" t="s">
        <v>1375</v>
      </c>
      <c r="B1170" s="9">
        <v>20812.8431482087</v>
      </c>
      <c r="C1170" s="9">
        <v>0.266481388085967</v>
      </c>
      <c r="D1170" s="9">
        <v>7.70347802112855E-2</v>
      </c>
      <c r="E1170" s="9">
        <v>3.4563201467515698</v>
      </c>
      <c r="F1170" s="9">
        <v>5.4760450810005903E-4</v>
      </c>
      <c r="G1170" s="9">
        <v>7.7760548750388098E-3</v>
      </c>
      <c r="H1170" s="9" t="s">
        <v>1376</v>
      </c>
    </row>
    <row r="1171" spans="1:8" x14ac:dyDescent="0.25">
      <c r="A1171" s="9" t="s">
        <v>2861</v>
      </c>
      <c r="B1171" s="9">
        <v>755.86532605237505</v>
      </c>
      <c r="C1171" s="9">
        <v>-0.24402553374149</v>
      </c>
      <c r="D1171" s="9">
        <v>7.0879300593571407E-2</v>
      </c>
      <c r="E1171" s="9">
        <v>-3.4560874183001502</v>
      </c>
      <c r="F1171" s="9">
        <v>5.4807754054835901E-4</v>
      </c>
      <c r="G1171" s="9">
        <v>7.7760548750388098E-3</v>
      </c>
      <c r="H1171" s="9" t="s">
        <v>2862</v>
      </c>
    </row>
    <row r="1172" spans="1:8" x14ac:dyDescent="0.25">
      <c r="A1172" s="9" t="s">
        <v>3289</v>
      </c>
      <c r="B1172" s="9">
        <v>1606.6608423532</v>
      </c>
      <c r="C1172" s="9">
        <v>-0.29420203254257099</v>
      </c>
      <c r="D1172" s="9">
        <v>8.5362035395175007E-2</v>
      </c>
      <c r="E1172" s="9">
        <v>-3.4560997835009801</v>
      </c>
      <c r="F1172" s="9">
        <v>5.4805239807504704E-4</v>
      </c>
      <c r="G1172" s="9">
        <v>7.7760548750388098E-3</v>
      </c>
      <c r="H1172" s="9" t="s">
        <v>3290</v>
      </c>
    </row>
    <row r="1173" spans="1:8" x14ac:dyDescent="0.25">
      <c r="A1173" s="9" t="s">
        <v>3674</v>
      </c>
      <c r="B1173" s="9">
        <v>1570.5162557976601</v>
      </c>
      <c r="C1173" s="9">
        <v>-0.33469473274774503</v>
      </c>
      <c r="D1173" s="9">
        <v>9.7029350009591703E-2</v>
      </c>
      <c r="E1173" s="9">
        <v>-3.4561543716419001</v>
      </c>
      <c r="F1173" s="9">
        <v>5.4794141547868697E-4</v>
      </c>
      <c r="G1173" s="9">
        <v>7.7760548750388098E-3</v>
      </c>
      <c r="H1173" s="9" t="s">
        <v>3675</v>
      </c>
    </row>
    <row r="1174" spans="1:8" x14ac:dyDescent="0.25">
      <c r="A1174" s="9" t="s">
        <v>1534</v>
      </c>
      <c r="B1174" s="9">
        <v>1969.2839138888401</v>
      </c>
      <c r="C1174" s="9">
        <v>0.24884196562522301</v>
      </c>
      <c r="D1174" s="9">
        <v>7.2066111358421794E-2</v>
      </c>
      <c r="E1174" s="9">
        <v>3.4523511273321899</v>
      </c>
      <c r="F1174" s="9">
        <v>5.5572404257642595E-4</v>
      </c>
      <c r="G1174" s="9">
        <v>7.8643945854895599E-3</v>
      </c>
      <c r="H1174" s="9" t="s">
        <v>1535</v>
      </c>
    </row>
    <row r="1175" spans="1:8" x14ac:dyDescent="0.25">
      <c r="A1175" s="9" t="s">
        <v>2619</v>
      </c>
      <c r="B1175" s="9">
        <v>1427.5376221921299</v>
      </c>
      <c r="C1175" s="9">
        <v>-0.20880088944202199</v>
      </c>
      <c r="D1175" s="9">
        <v>6.0536641917189701E-2</v>
      </c>
      <c r="E1175" s="9">
        <v>-3.4524453599193499</v>
      </c>
      <c r="F1175" s="9">
        <v>5.55529975632435E-4</v>
      </c>
      <c r="G1175" s="9">
        <v>7.8643945854895599E-3</v>
      </c>
      <c r="H1175" s="9" t="s">
        <v>2620</v>
      </c>
    </row>
    <row r="1176" spans="1:8" x14ac:dyDescent="0.25">
      <c r="A1176" s="9" t="s">
        <v>3889</v>
      </c>
      <c r="B1176" s="9">
        <v>118.71841116075301</v>
      </c>
      <c r="C1176" s="9">
        <v>-0.36583836826106197</v>
      </c>
      <c r="D1176" s="9">
        <v>0.108052831226722</v>
      </c>
      <c r="E1176" s="9">
        <v>-3.45249762010718</v>
      </c>
      <c r="F1176" s="9">
        <v>5.5542237580035597E-4</v>
      </c>
      <c r="G1176" s="9">
        <v>7.8643945854895599E-3</v>
      </c>
      <c r="H1176" s="9" t="s">
        <v>3890</v>
      </c>
    </row>
    <row r="1177" spans="1:8" x14ac:dyDescent="0.25">
      <c r="A1177" s="9" t="s">
        <v>3608</v>
      </c>
      <c r="B1177" s="9">
        <v>19.6720287861231</v>
      </c>
      <c r="C1177" s="9">
        <v>-0.32792897925887499</v>
      </c>
      <c r="D1177" s="9">
        <v>0.106227990192548</v>
      </c>
      <c r="E1177" s="9">
        <v>-3.4511865165091802</v>
      </c>
      <c r="F1177" s="9">
        <v>5.5812771445331298E-4</v>
      </c>
      <c r="G1177" s="9">
        <v>7.8916883812147603E-3</v>
      </c>
      <c r="H1177" s="9" t="s">
        <v>3609</v>
      </c>
    </row>
    <row r="1178" spans="1:8" x14ac:dyDescent="0.25">
      <c r="A1178" s="9" t="s">
        <v>3137</v>
      </c>
      <c r="B1178" s="9">
        <v>788.27118612890899</v>
      </c>
      <c r="C1178" s="9">
        <v>-0.27852703053191802</v>
      </c>
      <c r="D1178" s="9">
        <v>8.1129581301735601E-2</v>
      </c>
      <c r="E1178" s="9">
        <v>-3.4484726732461399</v>
      </c>
      <c r="F1178" s="9">
        <v>5.6376651268477402E-4</v>
      </c>
      <c r="G1178" s="9">
        <v>7.9646401715517193E-3</v>
      </c>
      <c r="H1178" s="9" t="s">
        <v>3138</v>
      </c>
    </row>
    <row r="1179" spans="1:8" x14ac:dyDescent="0.25">
      <c r="A1179" s="9" t="s">
        <v>832</v>
      </c>
      <c r="B1179" s="9">
        <v>261.55157673093697</v>
      </c>
      <c r="C1179" s="9">
        <v>0.33842981376530001</v>
      </c>
      <c r="D1179" s="9">
        <v>9.8783363776824798E-2</v>
      </c>
      <c r="E1179" s="9">
        <v>3.4477848134789602</v>
      </c>
      <c r="F1179" s="9">
        <v>5.6520414557821499E-4</v>
      </c>
      <c r="G1179" s="9">
        <v>7.9781662486291104E-3</v>
      </c>
      <c r="H1179" s="9" t="s">
        <v>833</v>
      </c>
    </row>
    <row r="1180" spans="1:8" x14ac:dyDescent="0.25">
      <c r="A1180" s="9" t="s">
        <v>842</v>
      </c>
      <c r="B1180" s="9">
        <v>4116.9139073654196</v>
      </c>
      <c r="C1180" s="9">
        <v>0.33769466080882099</v>
      </c>
      <c r="D1180" s="9">
        <v>9.7560303066565393E-2</v>
      </c>
      <c r="E1180" s="9">
        <v>3.44663283284922</v>
      </c>
      <c r="F1180" s="9">
        <v>5.6761944421972004E-4</v>
      </c>
      <c r="G1180" s="9">
        <v>8.00545793401225E-3</v>
      </c>
      <c r="H1180" s="9" t="s">
        <v>843</v>
      </c>
    </row>
    <row r="1181" spans="1:8" x14ac:dyDescent="0.25">
      <c r="A1181" s="9" t="s">
        <v>2909</v>
      </c>
      <c r="B1181" s="9">
        <v>2752.8486071922498</v>
      </c>
      <c r="C1181" s="9">
        <v>-0.25035108739907702</v>
      </c>
      <c r="D1181" s="9">
        <v>7.2741197182276202E-2</v>
      </c>
      <c r="E1181" s="9">
        <v>-3.4448445919366901</v>
      </c>
      <c r="F1181" s="9">
        <v>5.7138780516453695E-4</v>
      </c>
      <c r="G1181" s="9">
        <v>8.0517701399521694E-3</v>
      </c>
      <c r="H1181" s="9" t="s">
        <v>2910</v>
      </c>
    </row>
    <row r="1182" spans="1:8" x14ac:dyDescent="0.25">
      <c r="A1182" s="9" t="s">
        <v>562</v>
      </c>
      <c r="B1182" s="9">
        <v>4351.8934676253903</v>
      </c>
      <c r="C1182" s="9">
        <v>0.391315661292651</v>
      </c>
      <c r="D1182" s="9">
        <v>0.112957202018861</v>
      </c>
      <c r="E1182" s="9">
        <v>3.4410886487805801</v>
      </c>
      <c r="F1182" s="9">
        <v>5.7937867931131203E-4</v>
      </c>
      <c r="G1182" s="9">
        <v>8.1574554051509693E-3</v>
      </c>
      <c r="H1182" s="9" t="s">
        <v>563</v>
      </c>
    </row>
    <row r="1183" spans="1:8" x14ac:dyDescent="0.25">
      <c r="A1183" s="9" t="s">
        <v>3191</v>
      </c>
      <c r="B1183" s="9">
        <v>1148.19556012423</v>
      </c>
      <c r="C1183" s="9">
        <v>-0.28483904978934499</v>
      </c>
      <c r="D1183" s="9">
        <v>8.3166656237963293E-2</v>
      </c>
      <c r="E1183" s="9">
        <v>-3.4393398641694999</v>
      </c>
      <c r="F1183" s="9">
        <v>5.8313465947648104E-4</v>
      </c>
      <c r="G1183" s="9">
        <v>8.2033863103660107E-3</v>
      </c>
      <c r="H1183" s="9" t="s">
        <v>3192</v>
      </c>
    </row>
    <row r="1184" spans="1:8" x14ac:dyDescent="0.25">
      <c r="A1184" s="9" t="s">
        <v>3943</v>
      </c>
      <c r="B1184" s="9">
        <v>204.33409659841601</v>
      </c>
      <c r="C1184" s="9">
        <v>-0.37413149774140197</v>
      </c>
      <c r="D1184" s="9">
        <v>0.111788655537194</v>
      </c>
      <c r="E1184" s="9">
        <v>-3.4385770154661599</v>
      </c>
      <c r="F1184" s="9">
        <v>5.8478017060810297E-4</v>
      </c>
      <c r="G1184" s="9">
        <v>8.2195750883951105E-3</v>
      </c>
      <c r="H1184" s="9" t="s">
        <v>3944</v>
      </c>
    </row>
    <row r="1185" spans="1:8" x14ac:dyDescent="0.25">
      <c r="A1185" s="9" t="s">
        <v>2062</v>
      </c>
      <c r="B1185" s="9">
        <v>1540.25282199665</v>
      </c>
      <c r="C1185" s="9">
        <v>0.172185959795778</v>
      </c>
      <c r="D1185" s="9">
        <v>5.01219309894528E-2</v>
      </c>
      <c r="E1185" s="9">
        <v>3.4373864506713101</v>
      </c>
      <c r="F1185" s="9">
        <v>5.87356931595428E-4</v>
      </c>
      <c r="G1185" s="9">
        <v>8.2488149294390797E-3</v>
      </c>
      <c r="H1185" s="9" t="s">
        <v>2063</v>
      </c>
    </row>
    <row r="1186" spans="1:8" x14ac:dyDescent="0.25">
      <c r="A1186" s="9" t="s">
        <v>3867</v>
      </c>
      <c r="B1186" s="9">
        <v>13.141861514674501</v>
      </c>
      <c r="C1186" s="9">
        <v>-0.36304375856392301</v>
      </c>
      <c r="D1186" s="9">
        <v>0.107035777318588</v>
      </c>
      <c r="E1186" s="9">
        <v>-3.43594857285151</v>
      </c>
      <c r="F1186" s="9">
        <v>5.9048304764329398E-4</v>
      </c>
      <c r="G1186" s="9">
        <v>8.2857139810352098E-3</v>
      </c>
      <c r="H1186" s="9" t="s">
        <v>3868</v>
      </c>
    </row>
    <row r="1187" spans="1:8" x14ac:dyDescent="0.25">
      <c r="A1187" s="9" t="s">
        <v>4103</v>
      </c>
      <c r="B1187" s="9">
        <v>37.583552208902198</v>
      </c>
      <c r="C1187" s="9">
        <v>-0.40957006493389703</v>
      </c>
      <c r="D1187" s="9">
        <v>0.117908939272059</v>
      </c>
      <c r="E1187" s="9">
        <v>-3.4341484698667202</v>
      </c>
      <c r="F1187" s="9">
        <v>5.9441851675304095E-4</v>
      </c>
      <c r="G1187" s="9">
        <v>8.3338980905780808E-3</v>
      </c>
      <c r="H1187" s="9" t="s">
        <v>4104</v>
      </c>
    </row>
    <row r="1188" spans="1:8" x14ac:dyDescent="0.25">
      <c r="A1188" s="9" t="s">
        <v>1034</v>
      </c>
      <c r="B1188" s="9">
        <v>3708.8721113992401</v>
      </c>
      <c r="C1188" s="9">
        <v>0.31182681249323402</v>
      </c>
      <c r="D1188" s="9">
        <v>9.0815655812899104E-2</v>
      </c>
      <c r="E1188" s="9">
        <v>3.4336528381597602</v>
      </c>
      <c r="F1188" s="9">
        <v>5.9550636866800995E-4</v>
      </c>
      <c r="G1188" s="9">
        <v>8.3421102943088705E-3</v>
      </c>
      <c r="H1188" s="9" t="s">
        <v>1035</v>
      </c>
    </row>
    <row r="1189" spans="1:8" x14ac:dyDescent="0.25">
      <c r="A1189" s="9" t="s">
        <v>2821</v>
      </c>
      <c r="B1189" s="9">
        <v>580.82751429764801</v>
      </c>
      <c r="C1189" s="9">
        <v>-0.23904305584295299</v>
      </c>
      <c r="D1189" s="9">
        <v>6.9703435143652501E-2</v>
      </c>
      <c r="E1189" s="9">
        <v>-3.4330721457734801</v>
      </c>
      <c r="F1189" s="9">
        <v>5.9678327593854505E-4</v>
      </c>
      <c r="G1189" s="9">
        <v>8.3459236922920794E-3</v>
      </c>
      <c r="H1189" s="9" t="s">
        <v>2822</v>
      </c>
    </row>
    <row r="1190" spans="1:8" x14ac:dyDescent="0.25">
      <c r="A1190" s="9" t="s">
        <v>3620</v>
      </c>
      <c r="B1190" s="9">
        <v>11.6388555584555</v>
      </c>
      <c r="C1190" s="9">
        <v>-0.32951506181068702</v>
      </c>
      <c r="D1190" s="9">
        <v>0.10393920815952901</v>
      </c>
      <c r="E1190" s="9">
        <v>-3.4331907121963501</v>
      </c>
      <c r="F1190" s="9">
        <v>5.9652234870691398E-4</v>
      </c>
      <c r="G1190" s="9">
        <v>8.3459236922920794E-3</v>
      </c>
      <c r="H1190" s="9" t="s">
        <v>3621</v>
      </c>
    </row>
    <row r="1191" spans="1:8" x14ac:dyDescent="0.25">
      <c r="A1191" s="9" t="s">
        <v>3983</v>
      </c>
      <c r="B1191" s="9">
        <v>56.134062967091097</v>
      </c>
      <c r="C1191" s="9">
        <v>-0.381136576992541</v>
      </c>
      <c r="D1191" s="9">
        <v>0.110376238327671</v>
      </c>
      <c r="E1191" s="9">
        <v>-3.4321960887969398</v>
      </c>
      <c r="F1191" s="9">
        <v>5.9871449536607203E-4</v>
      </c>
      <c r="G1191" s="9">
        <v>8.3658895088409794E-3</v>
      </c>
      <c r="H1191" s="9" t="s">
        <v>3984</v>
      </c>
    </row>
    <row r="1192" spans="1:8" x14ac:dyDescent="0.25">
      <c r="A1192" s="9" t="s">
        <v>1774</v>
      </c>
      <c r="B1192" s="9">
        <v>1153.7550627241101</v>
      </c>
      <c r="C1192" s="9">
        <v>0.21816534799369799</v>
      </c>
      <c r="D1192" s="9">
        <v>6.3588013192846501E-2</v>
      </c>
      <c r="E1192" s="9">
        <v>3.4317823330529098</v>
      </c>
      <c r="F1192" s="9">
        <v>5.9962861809640603E-4</v>
      </c>
      <c r="G1192" s="9">
        <v>8.3716217319778907E-3</v>
      </c>
      <c r="H1192" s="9" t="s">
        <v>1775</v>
      </c>
    </row>
    <row r="1193" spans="1:8" x14ac:dyDescent="0.25">
      <c r="A1193" s="9" t="s">
        <v>912</v>
      </c>
      <c r="B1193" s="9">
        <v>570.12447030318503</v>
      </c>
      <c r="C1193" s="9">
        <v>0.328624914253138</v>
      </c>
      <c r="D1193" s="9">
        <v>9.5395837646059398E-2</v>
      </c>
      <c r="E1193" s="9">
        <v>3.4291616598847399</v>
      </c>
      <c r="F1193" s="9">
        <v>6.0544878633147798E-4</v>
      </c>
      <c r="G1193" s="9">
        <v>8.4396305317329702E-3</v>
      </c>
      <c r="H1193" s="9" t="s">
        <v>913</v>
      </c>
    </row>
    <row r="1194" spans="1:8" x14ac:dyDescent="0.25">
      <c r="A1194" s="9" t="s">
        <v>2022</v>
      </c>
      <c r="B1194" s="9">
        <v>2238.9391216689701</v>
      </c>
      <c r="C1194" s="9">
        <v>0.18028067691916</v>
      </c>
      <c r="D1194" s="9">
        <v>5.2583696588835702E-2</v>
      </c>
      <c r="E1194" s="9">
        <v>3.4291316196029</v>
      </c>
      <c r="F1194" s="9">
        <v>6.0551580557516001E-4</v>
      </c>
      <c r="G1194" s="9">
        <v>8.4396305317329702E-3</v>
      </c>
      <c r="H1194" s="9" t="s">
        <v>2023</v>
      </c>
    </row>
    <row r="1195" spans="1:8" x14ac:dyDescent="0.25">
      <c r="A1195" s="9" t="s">
        <v>2357</v>
      </c>
      <c r="B1195" s="9">
        <v>2688.1964612485999</v>
      </c>
      <c r="C1195" s="9">
        <v>-0.168596454165193</v>
      </c>
      <c r="D1195" s="9">
        <v>4.9228972104685499E-2</v>
      </c>
      <c r="E1195" s="9">
        <v>-3.4268328688813399</v>
      </c>
      <c r="F1195" s="9">
        <v>6.1066479759329503E-4</v>
      </c>
      <c r="G1195" s="9">
        <v>8.50426231954317E-3</v>
      </c>
      <c r="H1195" s="9" t="s">
        <v>2358</v>
      </c>
    </row>
    <row r="1196" spans="1:8" x14ac:dyDescent="0.25">
      <c r="A1196" s="9" t="s">
        <v>3939</v>
      </c>
      <c r="B1196" s="9">
        <v>320.01350547817998</v>
      </c>
      <c r="C1196" s="9">
        <v>-0.37390016388290498</v>
      </c>
      <c r="D1196" s="9">
        <v>0.11056181793424701</v>
      </c>
      <c r="E1196" s="9">
        <v>-3.4261443432146899</v>
      </c>
      <c r="F1196" s="9">
        <v>6.1221494398445205E-4</v>
      </c>
      <c r="G1196" s="9">
        <v>8.5187094466982298E-3</v>
      </c>
      <c r="H1196" s="9" t="s">
        <v>3940</v>
      </c>
    </row>
    <row r="1197" spans="1:8" x14ac:dyDescent="0.25">
      <c r="A1197" s="9" t="s">
        <v>2815</v>
      </c>
      <c r="B1197" s="9">
        <v>995.33360012912601</v>
      </c>
      <c r="C1197" s="9">
        <v>-0.238274327315776</v>
      </c>
      <c r="D1197" s="9">
        <v>6.9821573793581906E-2</v>
      </c>
      <c r="E1197" s="9">
        <v>-3.4258934692828298</v>
      </c>
      <c r="F1197" s="9">
        <v>6.1278067104174295E-4</v>
      </c>
      <c r="G1197" s="9">
        <v>8.5194460825837003E-3</v>
      </c>
      <c r="H1197" s="9" t="s">
        <v>2816</v>
      </c>
    </row>
    <row r="1198" spans="1:8" x14ac:dyDescent="0.25">
      <c r="A1198" s="9" t="s">
        <v>958</v>
      </c>
      <c r="B1198" s="9">
        <v>572.32815316957999</v>
      </c>
      <c r="C1198" s="9">
        <v>0.32128526490651299</v>
      </c>
      <c r="D1198" s="9">
        <v>9.3847696597296207E-2</v>
      </c>
      <c r="E1198" s="9">
        <v>3.4245964873045498</v>
      </c>
      <c r="F1198" s="9">
        <v>6.1571316460980001E-4</v>
      </c>
      <c r="G1198" s="9">
        <v>8.5503568676000303E-3</v>
      </c>
      <c r="H1198" s="9" t="s">
        <v>959</v>
      </c>
    </row>
    <row r="1199" spans="1:8" x14ac:dyDescent="0.25">
      <c r="A1199" s="9" t="s">
        <v>3756</v>
      </c>
      <c r="B1199" s="9">
        <v>193.96590789232599</v>
      </c>
      <c r="C1199" s="9">
        <v>-0.34804983632085301</v>
      </c>
      <c r="D1199" s="9">
        <v>0.104200367490714</v>
      </c>
      <c r="E1199" s="9">
        <v>-3.4244552481556401</v>
      </c>
      <c r="F1199" s="9">
        <v>6.1603329544463901E-4</v>
      </c>
      <c r="G1199" s="9">
        <v>8.5503568676000303E-3</v>
      </c>
      <c r="H1199" s="9" t="s">
        <v>3757</v>
      </c>
    </row>
    <row r="1200" spans="1:8" x14ac:dyDescent="0.25">
      <c r="A1200" s="9" t="s">
        <v>3005</v>
      </c>
      <c r="B1200" s="9">
        <v>338.363191804108</v>
      </c>
      <c r="C1200" s="9">
        <v>-0.26228440716894003</v>
      </c>
      <c r="D1200" s="9">
        <v>7.6811810717830706E-2</v>
      </c>
      <c r="E1200" s="9">
        <v>-3.4239849195091301</v>
      </c>
      <c r="F1200" s="9">
        <v>6.1710045324519299E-4</v>
      </c>
      <c r="G1200" s="9">
        <v>8.5580191404137206E-3</v>
      </c>
      <c r="H1200" s="9" t="s">
        <v>3006</v>
      </c>
    </row>
    <row r="1201" spans="1:8" x14ac:dyDescent="0.25">
      <c r="A1201" s="9" t="s">
        <v>2521</v>
      </c>
      <c r="B1201" s="9">
        <v>1590.3873601795301</v>
      </c>
      <c r="C1201" s="9">
        <v>-0.195487240318272</v>
      </c>
      <c r="D1201" s="9">
        <v>5.7140524053356199E-2</v>
      </c>
      <c r="E1201" s="9">
        <v>-3.4234523216704398</v>
      </c>
      <c r="F1201" s="9">
        <v>6.1831097418160903E-4</v>
      </c>
      <c r="G1201" s="9">
        <v>8.5676551501695196E-3</v>
      </c>
      <c r="H1201" s="9" t="s">
        <v>2522</v>
      </c>
    </row>
    <row r="1202" spans="1:8" x14ac:dyDescent="0.25">
      <c r="A1202" s="9" t="s">
        <v>2523</v>
      </c>
      <c r="B1202" s="9">
        <v>5.62258506600402</v>
      </c>
      <c r="C1202" s="9">
        <v>-0.19554496291434301</v>
      </c>
      <c r="D1202" s="9">
        <v>8.2876846157486597E-2</v>
      </c>
      <c r="E1202" s="9">
        <v>-3.4220241877099502</v>
      </c>
      <c r="F1202" s="9">
        <v>6.2156783869309702E-4</v>
      </c>
      <c r="G1202" s="9">
        <v>8.6056067267059194E-3</v>
      </c>
      <c r="H1202" s="9" t="s">
        <v>2524</v>
      </c>
    </row>
    <row r="1203" spans="1:8" x14ac:dyDescent="0.25">
      <c r="A1203" s="9" t="s">
        <v>3041</v>
      </c>
      <c r="B1203" s="9">
        <v>6137.65003840789</v>
      </c>
      <c r="C1203" s="9">
        <v>-0.26547453955299399</v>
      </c>
      <c r="D1203" s="9">
        <v>7.7513008007039502E-2</v>
      </c>
      <c r="E1203" s="9">
        <v>-3.4213017457658998</v>
      </c>
      <c r="F1203" s="9">
        <v>6.2322144280123803E-4</v>
      </c>
      <c r="G1203" s="9">
        <v>8.6213164452121297E-3</v>
      </c>
      <c r="H1203" s="9" t="s">
        <v>3042</v>
      </c>
    </row>
    <row r="1204" spans="1:8" x14ac:dyDescent="0.25">
      <c r="A1204" s="9" t="s">
        <v>4027</v>
      </c>
      <c r="B1204" s="9">
        <v>40.882770005936102</v>
      </c>
      <c r="C1204" s="9">
        <v>-0.39012926183400098</v>
      </c>
      <c r="D1204" s="9">
        <v>0.117473941403915</v>
      </c>
      <c r="E1204" s="9">
        <v>-3.42097490390411</v>
      </c>
      <c r="F1204" s="9">
        <v>6.2397089812371196E-4</v>
      </c>
      <c r="G1204" s="9">
        <v>8.6245029130011305E-3</v>
      </c>
      <c r="H1204" s="9" t="s">
        <v>4028</v>
      </c>
    </row>
    <row r="1205" spans="1:8" x14ac:dyDescent="0.25">
      <c r="A1205" s="9" t="s">
        <v>3495</v>
      </c>
      <c r="B1205" s="9">
        <v>509.52819828294798</v>
      </c>
      <c r="C1205" s="9">
        <v>-0.31601215853438402</v>
      </c>
      <c r="D1205" s="9">
        <v>9.2486607253263103E-2</v>
      </c>
      <c r="E1205" s="9">
        <v>-3.4204384715369001</v>
      </c>
      <c r="F1205" s="9">
        <v>6.2520276665167405E-4</v>
      </c>
      <c r="G1205" s="9">
        <v>8.6343464381969295E-3</v>
      </c>
      <c r="H1205" s="9" t="s">
        <v>3496</v>
      </c>
    </row>
    <row r="1206" spans="1:8" x14ac:dyDescent="0.25">
      <c r="A1206" s="9" t="s">
        <v>518</v>
      </c>
      <c r="B1206" s="9">
        <v>42.346107564972499</v>
      </c>
      <c r="C1206" s="9">
        <v>0.40669667092525202</v>
      </c>
      <c r="D1206" s="9">
        <v>0.11819798248944</v>
      </c>
      <c r="E1206" s="9">
        <v>3.4201376458155801</v>
      </c>
      <c r="F1206" s="9">
        <v>6.2589457562170004E-4</v>
      </c>
      <c r="G1206" s="9">
        <v>8.6367213283878204E-3</v>
      </c>
      <c r="H1206" s="9" t="s">
        <v>519</v>
      </c>
    </row>
    <row r="1207" spans="1:8" x14ac:dyDescent="0.25">
      <c r="A1207" s="9" t="s">
        <v>3325</v>
      </c>
      <c r="B1207" s="9">
        <v>314.98708082888601</v>
      </c>
      <c r="C1207" s="9">
        <v>-0.29734043783348102</v>
      </c>
      <c r="D1207" s="9">
        <v>8.7348209012896305E-2</v>
      </c>
      <c r="E1207" s="9">
        <v>-3.4198887919795302</v>
      </c>
      <c r="F1207" s="9">
        <v>6.2646740303076796E-4</v>
      </c>
      <c r="G1207" s="9">
        <v>8.6374518124092692E-3</v>
      </c>
      <c r="H1207" s="9" t="s">
        <v>3326</v>
      </c>
    </row>
    <row r="1208" spans="1:8" x14ac:dyDescent="0.25">
      <c r="A1208" s="9" t="s">
        <v>504</v>
      </c>
      <c r="B1208" s="9">
        <v>23.8823430207567</v>
      </c>
      <c r="C1208" s="9">
        <v>0.41148814901338998</v>
      </c>
      <c r="D1208" s="9">
        <v>0.116858421115769</v>
      </c>
      <c r="E1208" s="9">
        <v>3.41871210410496</v>
      </c>
      <c r="F1208" s="9">
        <v>6.2918258879363803E-4</v>
      </c>
      <c r="G1208" s="9">
        <v>8.6676944695004109E-3</v>
      </c>
      <c r="H1208" s="9" t="s">
        <v>505</v>
      </c>
    </row>
    <row r="1209" spans="1:8" x14ac:dyDescent="0.25">
      <c r="A1209" s="9" t="s">
        <v>638</v>
      </c>
      <c r="B1209" s="9">
        <v>95.800637490380495</v>
      </c>
      <c r="C1209" s="9">
        <v>0.37414231795195702</v>
      </c>
      <c r="D1209" s="9">
        <v>0.108321228808411</v>
      </c>
      <c r="E1209" s="9">
        <v>3.4175323829517201</v>
      </c>
      <c r="F1209" s="9">
        <v>6.31915760712423E-4</v>
      </c>
      <c r="G1209" s="9">
        <v>8.6698908128847191E-3</v>
      </c>
      <c r="H1209" s="9" t="s">
        <v>639</v>
      </c>
    </row>
    <row r="1210" spans="1:8" x14ac:dyDescent="0.25">
      <c r="A1210" s="9" t="s">
        <v>1016</v>
      </c>
      <c r="B1210" s="9">
        <v>1021.84158159113</v>
      </c>
      <c r="C1210" s="9">
        <v>0.31447035052758499</v>
      </c>
      <c r="D1210" s="9">
        <v>9.1772129040480793E-2</v>
      </c>
      <c r="E1210" s="9">
        <v>3.4170977984248299</v>
      </c>
      <c r="F1210" s="9">
        <v>6.3292538470902896E-4</v>
      </c>
      <c r="G1210" s="9">
        <v>8.6698908128847191E-3</v>
      </c>
      <c r="H1210" s="9" t="s">
        <v>1017</v>
      </c>
    </row>
    <row r="1211" spans="1:8" x14ac:dyDescent="0.25">
      <c r="A1211" s="9" t="s">
        <v>1094</v>
      </c>
      <c r="B1211" s="9">
        <v>1282.9102884772301</v>
      </c>
      <c r="C1211" s="9">
        <v>0.30468050169430999</v>
      </c>
      <c r="D1211" s="9">
        <v>8.92612884356382E-2</v>
      </c>
      <c r="E1211" s="9">
        <v>3.4171829019114202</v>
      </c>
      <c r="F1211" s="9">
        <v>6.3272755475403798E-4</v>
      </c>
      <c r="G1211" s="9">
        <v>8.6698908128847191E-3</v>
      </c>
      <c r="H1211" s="9" t="s">
        <v>1095</v>
      </c>
    </row>
    <row r="1212" spans="1:8" x14ac:dyDescent="0.25">
      <c r="A1212" s="9" t="s">
        <v>1392</v>
      </c>
      <c r="B1212" s="9">
        <v>433.33027507935299</v>
      </c>
      <c r="C1212" s="9">
        <v>0.26385641113059999</v>
      </c>
      <c r="D1212" s="9">
        <v>7.7159300085371502E-2</v>
      </c>
      <c r="E1212" s="9">
        <v>3.4182564468095098</v>
      </c>
      <c r="F1212" s="9">
        <v>6.3023694710996701E-4</v>
      </c>
      <c r="G1212" s="9">
        <v>8.6698908128847191E-3</v>
      </c>
      <c r="H1212" s="9" t="s">
        <v>1393</v>
      </c>
    </row>
    <row r="1213" spans="1:8" x14ac:dyDescent="0.25">
      <c r="A1213" s="9" t="s">
        <v>1450</v>
      </c>
      <c r="B1213" s="9">
        <v>865.33325709259805</v>
      </c>
      <c r="C1213" s="9">
        <v>0.25752764028987801</v>
      </c>
      <c r="D1213" s="9">
        <v>7.5465116441493701E-2</v>
      </c>
      <c r="E1213" s="9">
        <v>3.41718296184896</v>
      </c>
      <c r="F1213" s="9">
        <v>6.3272741544464302E-4</v>
      </c>
      <c r="G1213" s="9">
        <v>8.6698908128847191E-3</v>
      </c>
      <c r="H1213" s="9" t="s">
        <v>1451</v>
      </c>
    </row>
    <row r="1214" spans="1:8" x14ac:dyDescent="0.25">
      <c r="A1214" s="9" t="s">
        <v>3305</v>
      </c>
      <c r="B1214" s="9">
        <v>1852.8772501057299</v>
      </c>
      <c r="C1214" s="9">
        <v>-0.29509569005756098</v>
      </c>
      <c r="D1214" s="9">
        <v>8.6506533870366303E-2</v>
      </c>
      <c r="E1214" s="9">
        <v>-3.4174622408556701</v>
      </c>
      <c r="F1214" s="9">
        <v>6.3207861292498301E-4</v>
      </c>
      <c r="G1214" s="9">
        <v>8.6698908128847191E-3</v>
      </c>
      <c r="H1214" s="9" t="s">
        <v>3306</v>
      </c>
    </row>
    <row r="1215" spans="1:8" x14ac:dyDescent="0.25">
      <c r="A1215" s="9" t="s">
        <v>3993</v>
      </c>
      <c r="B1215" s="9">
        <v>82.152808614862195</v>
      </c>
      <c r="C1215" s="9">
        <v>-0.383511566149143</v>
      </c>
      <c r="D1215" s="9">
        <v>0.11399371220590999</v>
      </c>
      <c r="E1215" s="9">
        <v>-3.4170678924214202</v>
      </c>
      <c r="F1215" s="9">
        <v>6.32994917300419E-4</v>
      </c>
      <c r="G1215" s="9">
        <v>8.6698908128847191E-3</v>
      </c>
      <c r="H1215" s="9" t="s">
        <v>3994</v>
      </c>
    </row>
    <row r="1216" spans="1:8" x14ac:dyDescent="0.25">
      <c r="A1216" s="9" t="s">
        <v>3499</v>
      </c>
      <c r="B1216" s="9">
        <v>844.38336685798902</v>
      </c>
      <c r="C1216" s="9">
        <v>-0.31651101498157502</v>
      </c>
      <c r="D1216" s="9">
        <v>9.3908266171839394E-2</v>
      </c>
      <c r="E1216" s="9">
        <v>-3.4158266857031099</v>
      </c>
      <c r="F1216" s="9">
        <v>6.3588704551706399E-4</v>
      </c>
      <c r="G1216" s="9">
        <v>8.7023289738224797E-3</v>
      </c>
      <c r="H1216" s="9" t="s">
        <v>3500</v>
      </c>
    </row>
    <row r="1217" spans="1:8" x14ac:dyDescent="0.25">
      <c r="A1217" s="9" t="s">
        <v>1668</v>
      </c>
      <c r="B1217" s="9">
        <v>1949.4474965545401</v>
      </c>
      <c r="C1217" s="9">
        <v>0.23168652174231999</v>
      </c>
      <c r="D1217" s="9">
        <v>6.7721244533702402E-2</v>
      </c>
      <c r="E1217" s="9">
        <v>3.4138546042559801</v>
      </c>
      <c r="F1217" s="9">
        <v>6.4050747145753199E-4</v>
      </c>
      <c r="G1217" s="9">
        <v>8.75445722746079E-3</v>
      </c>
      <c r="H1217" s="9" t="s">
        <v>1669</v>
      </c>
    </row>
    <row r="1218" spans="1:8" x14ac:dyDescent="0.25">
      <c r="A1218" s="9" t="s">
        <v>3668</v>
      </c>
      <c r="B1218" s="9">
        <v>195.08362988764901</v>
      </c>
      <c r="C1218" s="9">
        <v>-0.33395063151164001</v>
      </c>
      <c r="D1218" s="9">
        <v>9.9758034063508305E-2</v>
      </c>
      <c r="E1218" s="9">
        <v>-3.4137514676759602</v>
      </c>
      <c r="F1218" s="9">
        <v>6.4074996921826904E-4</v>
      </c>
      <c r="G1218" s="9">
        <v>8.75445722746079E-3</v>
      </c>
      <c r="H1218" s="9" t="s">
        <v>3669</v>
      </c>
    </row>
    <row r="1219" spans="1:8" x14ac:dyDescent="0.25">
      <c r="A1219" s="9" t="s">
        <v>3812</v>
      </c>
      <c r="B1219" s="9">
        <v>113.25610506531</v>
      </c>
      <c r="C1219" s="9">
        <v>-0.35569572737677502</v>
      </c>
      <c r="D1219" s="9">
        <v>0.105636893158958</v>
      </c>
      <c r="E1219" s="9">
        <v>-3.4132525988663098</v>
      </c>
      <c r="F1219" s="9">
        <v>6.4192413021465697E-4</v>
      </c>
      <c r="G1219" s="9">
        <v>8.7632929329386298E-3</v>
      </c>
      <c r="H1219" s="9" t="s">
        <v>3813</v>
      </c>
    </row>
    <row r="1220" spans="1:8" x14ac:dyDescent="0.25">
      <c r="A1220" s="9" t="s">
        <v>1406</v>
      </c>
      <c r="B1220" s="9">
        <v>12121.033655556401</v>
      </c>
      <c r="C1220" s="9">
        <v>0.26163358798309599</v>
      </c>
      <c r="D1220" s="9">
        <v>7.6732423252351203E-2</v>
      </c>
      <c r="E1220" s="9">
        <v>3.4116426884548701</v>
      </c>
      <c r="F1220" s="9">
        <v>6.4572695497251698E-4</v>
      </c>
      <c r="G1220" s="9">
        <v>8.8079701395019708E-3</v>
      </c>
      <c r="H1220" s="9" t="s">
        <v>1407</v>
      </c>
    </row>
    <row r="1221" spans="1:8" x14ac:dyDescent="0.25">
      <c r="A1221" s="9" t="s">
        <v>1944</v>
      </c>
      <c r="B1221" s="9">
        <v>11254.5452168057</v>
      </c>
      <c r="C1221" s="9">
        <v>0.19574064045784401</v>
      </c>
      <c r="D1221" s="9">
        <v>5.7351764010945397E-2</v>
      </c>
      <c r="E1221" s="9">
        <v>3.4107833046944198</v>
      </c>
      <c r="F1221" s="9">
        <v>6.47765502372601E-4</v>
      </c>
      <c r="G1221" s="9">
        <v>8.8226630158827098E-3</v>
      </c>
      <c r="H1221" s="9" t="s">
        <v>1945</v>
      </c>
    </row>
    <row r="1222" spans="1:8" x14ac:dyDescent="0.25">
      <c r="A1222" s="9" t="s">
        <v>3057</v>
      </c>
      <c r="B1222" s="9">
        <v>606.99211138909197</v>
      </c>
      <c r="C1222" s="9">
        <v>-0.26852446279626402</v>
      </c>
      <c r="D1222" s="9">
        <v>7.8748614425143207E-2</v>
      </c>
      <c r="E1222" s="9">
        <v>-3.4107409233900099</v>
      </c>
      <c r="F1222" s="9">
        <v>6.4786618992276998E-4</v>
      </c>
      <c r="G1222" s="9">
        <v>8.8226630158827098E-3</v>
      </c>
      <c r="H1222" s="9" t="s">
        <v>3058</v>
      </c>
    </row>
    <row r="1223" spans="1:8" x14ac:dyDescent="0.25">
      <c r="A1223" s="9" t="s">
        <v>3977</v>
      </c>
      <c r="B1223" s="9">
        <v>20.083653896428601</v>
      </c>
      <c r="C1223" s="9">
        <v>-0.37956271059628999</v>
      </c>
      <c r="D1223" s="9">
        <v>0.110365731154223</v>
      </c>
      <c r="E1223" s="9">
        <v>-3.41018053755643</v>
      </c>
      <c r="F1223" s="9">
        <v>6.4919889813866004E-4</v>
      </c>
      <c r="G1223" s="9">
        <v>8.83357124789165E-3</v>
      </c>
      <c r="H1223" s="9" t="s">
        <v>3978</v>
      </c>
    </row>
    <row r="1224" spans="1:8" x14ac:dyDescent="0.25">
      <c r="A1224" s="9" t="s">
        <v>1872</v>
      </c>
      <c r="B1224" s="9">
        <v>600.86478356677196</v>
      </c>
      <c r="C1224" s="9">
        <v>0.20417699865092101</v>
      </c>
      <c r="D1224" s="9">
        <v>5.99167278626732E-2</v>
      </c>
      <c r="E1224" s="9">
        <v>3.4087650495750701</v>
      </c>
      <c r="F1224" s="9">
        <v>6.5257657036927696E-4</v>
      </c>
      <c r="G1224" s="9">
        <v>8.8722644354461196E-3</v>
      </c>
      <c r="H1224" s="9" t="s">
        <v>1873</v>
      </c>
    </row>
    <row r="1225" spans="1:8" x14ac:dyDescent="0.25">
      <c r="A1225" s="9" t="s">
        <v>2557</v>
      </c>
      <c r="B1225" s="9">
        <v>761.09832152898105</v>
      </c>
      <c r="C1225" s="9">
        <v>-0.199377811400831</v>
      </c>
      <c r="D1225" s="9">
        <v>5.8557656942576003E-2</v>
      </c>
      <c r="E1225" s="9">
        <v>-3.4083859484791601</v>
      </c>
      <c r="F1225" s="9">
        <v>6.5348396135859901E-4</v>
      </c>
      <c r="G1225" s="9">
        <v>8.8773364955124796E-3</v>
      </c>
      <c r="H1225" s="9" t="s">
        <v>2558</v>
      </c>
    </row>
    <row r="1226" spans="1:8" x14ac:dyDescent="0.25">
      <c r="A1226" s="9" t="s">
        <v>1042</v>
      </c>
      <c r="B1226" s="9">
        <v>240.68228612948101</v>
      </c>
      <c r="C1226" s="9">
        <v>0.31064180535778102</v>
      </c>
      <c r="D1226" s="9">
        <v>9.13318832984715E-2</v>
      </c>
      <c r="E1226" s="9">
        <v>3.4077787719551198</v>
      </c>
      <c r="F1226" s="9">
        <v>6.5493970328555696E-4</v>
      </c>
      <c r="G1226" s="9">
        <v>8.8898433254789508E-3</v>
      </c>
      <c r="H1226" s="9" t="s">
        <v>1043</v>
      </c>
    </row>
    <row r="1227" spans="1:8" x14ac:dyDescent="0.25">
      <c r="A1227" s="9" t="s">
        <v>3618</v>
      </c>
      <c r="B1227" s="9">
        <v>571.66977703093301</v>
      </c>
      <c r="C1227" s="9">
        <v>-0.328713688441028</v>
      </c>
      <c r="D1227" s="9">
        <v>9.6627748981890596E-2</v>
      </c>
      <c r="E1227" s="9">
        <v>-3.40685719461489</v>
      </c>
      <c r="F1227" s="9">
        <v>6.5715500322112398E-4</v>
      </c>
      <c r="G1227" s="9">
        <v>8.9126312028699993E-3</v>
      </c>
      <c r="H1227" s="9" t="s">
        <v>3619</v>
      </c>
    </row>
    <row r="1228" spans="1:8" x14ac:dyDescent="0.25">
      <c r="A1228" s="9" t="s">
        <v>3525</v>
      </c>
      <c r="B1228" s="9">
        <v>349.10107064406498</v>
      </c>
      <c r="C1228" s="9">
        <v>-0.32014951978614098</v>
      </c>
      <c r="D1228" s="9">
        <v>9.4282022234764798E-2</v>
      </c>
      <c r="E1228" s="9">
        <v>-3.4054353948339098</v>
      </c>
      <c r="F1228" s="9">
        <v>6.6058641594509305E-4</v>
      </c>
      <c r="G1228" s="9">
        <v>8.9518619204826903E-3</v>
      </c>
      <c r="H1228" s="9" t="s">
        <v>3526</v>
      </c>
    </row>
    <row r="1229" spans="1:8" x14ac:dyDescent="0.25">
      <c r="A1229" s="9" t="s">
        <v>1614</v>
      </c>
      <c r="B1229" s="9">
        <v>576.76386467410305</v>
      </c>
      <c r="C1229" s="9">
        <v>0.23884204585448501</v>
      </c>
      <c r="D1229" s="9">
        <v>7.02566903793366E-2</v>
      </c>
      <c r="E1229" s="9">
        <v>3.4045458223523499</v>
      </c>
      <c r="F1229" s="9">
        <v>6.6274180116493605E-4</v>
      </c>
      <c r="G1229" s="9">
        <v>8.9591475057398205E-3</v>
      </c>
      <c r="H1229" s="9" t="s">
        <v>1615</v>
      </c>
    </row>
    <row r="1230" spans="1:8" x14ac:dyDescent="0.25">
      <c r="A1230" s="9" t="s">
        <v>3850</v>
      </c>
      <c r="B1230" s="9">
        <v>103.53688570439</v>
      </c>
      <c r="C1230" s="9">
        <v>-0.36023144726595002</v>
      </c>
      <c r="D1230" s="9">
        <v>0.109069653871551</v>
      </c>
      <c r="E1230" s="9">
        <v>-3.4045987326364502</v>
      </c>
      <c r="F1230" s="9">
        <v>6.6261341977306998E-4</v>
      </c>
      <c r="G1230" s="9">
        <v>8.9591475057398205E-3</v>
      </c>
      <c r="H1230" s="9" t="s">
        <v>3851</v>
      </c>
    </row>
    <row r="1231" spans="1:8" x14ac:dyDescent="0.25">
      <c r="A1231" s="9" t="s">
        <v>3961</v>
      </c>
      <c r="B1231" s="9">
        <v>94.015724489145995</v>
      </c>
      <c r="C1231" s="9">
        <v>-0.37693318130701398</v>
      </c>
      <c r="D1231" s="9">
        <v>0.1094316289982</v>
      </c>
      <c r="E1231" s="9">
        <v>-3.4045723386383799</v>
      </c>
      <c r="F1231" s="9">
        <v>6.6267745921861796E-4</v>
      </c>
      <c r="G1231" s="9">
        <v>8.9591475057398205E-3</v>
      </c>
      <c r="H1231" s="9" t="s">
        <v>3962</v>
      </c>
    </row>
    <row r="1232" spans="1:8" x14ac:dyDescent="0.25">
      <c r="A1232" s="9" t="s">
        <v>1306</v>
      </c>
      <c r="B1232" s="9">
        <v>624.89898338915395</v>
      </c>
      <c r="C1232" s="9">
        <v>0.27443031469992502</v>
      </c>
      <c r="D1232" s="9">
        <v>8.0698097636185698E-2</v>
      </c>
      <c r="E1232" s="9">
        <v>3.40343871159277</v>
      </c>
      <c r="F1232" s="9">
        <v>6.6543340299640003E-4</v>
      </c>
      <c r="G1232" s="9">
        <v>8.9882199653513704E-3</v>
      </c>
      <c r="H1232" s="9" t="s">
        <v>1307</v>
      </c>
    </row>
    <row r="1233" spans="1:8" x14ac:dyDescent="0.25">
      <c r="A1233" s="9" t="s">
        <v>2621</v>
      </c>
      <c r="B1233" s="9">
        <v>1656.8359840662499</v>
      </c>
      <c r="C1233" s="9">
        <v>-0.20884627869692801</v>
      </c>
      <c r="D1233" s="9">
        <v>6.1475197038249302E-2</v>
      </c>
      <c r="E1233" s="9">
        <v>-3.4026947724577501</v>
      </c>
      <c r="F1233" s="9">
        <v>6.6724776971185105E-4</v>
      </c>
      <c r="G1233" s="9">
        <v>9.0054057237958507E-3</v>
      </c>
      <c r="H1233" s="9" t="s">
        <v>2622</v>
      </c>
    </row>
    <row r="1234" spans="1:8" x14ac:dyDescent="0.25">
      <c r="A1234" s="9" t="s">
        <v>2365</v>
      </c>
      <c r="B1234" s="9">
        <v>4273.7108838808899</v>
      </c>
      <c r="C1234" s="9">
        <v>-0.17268823498044999</v>
      </c>
      <c r="D1234" s="9">
        <v>5.0814565953662898E-2</v>
      </c>
      <c r="E1234" s="9">
        <v>-3.3994039919206198</v>
      </c>
      <c r="F1234" s="9">
        <v>6.7532884566621901E-4</v>
      </c>
      <c r="G1234" s="9">
        <v>9.1070725989436403E-3</v>
      </c>
      <c r="H1234" s="9" t="s">
        <v>2366</v>
      </c>
    </row>
    <row r="1235" spans="1:8" x14ac:dyDescent="0.25">
      <c r="A1235" s="9" t="s">
        <v>2184</v>
      </c>
      <c r="B1235" s="9">
        <v>2408.6509011800699</v>
      </c>
      <c r="C1235" s="9">
        <v>0.13726579715978299</v>
      </c>
      <c r="D1235" s="9">
        <v>4.0386466963264603E-2</v>
      </c>
      <c r="E1235" s="9">
        <v>3.3988236723643199</v>
      </c>
      <c r="F1235" s="9">
        <v>6.7676332261116905E-4</v>
      </c>
      <c r="G1235" s="9">
        <v>9.1190152813154599E-3</v>
      </c>
      <c r="H1235" s="9" t="s">
        <v>2185</v>
      </c>
    </row>
    <row r="1236" spans="1:8" x14ac:dyDescent="0.25">
      <c r="A1236" s="9" t="s">
        <v>1930</v>
      </c>
      <c r="B1236" s="9">
        <v>3017.92561096896</v>
      </c>
      <c r="C1236" s="9">
        <v>0.19774023908287</v>
      </c>
      <c r="D1236" s="9">
        <v>5.8223361591498601E-2</v>
      </c>
      <c r="E1236" s="9">
        <v>3.3979706981196198</v>
      </c>
      <c r="F1236" s="9">
        <v>6.7887690982664699E-4</v>
      </c>
      <c r="G1236" s="9">
        <v>9.1400818313289393E-3</v>
      </c>
      <c r="H1236" s="9" t="s">
        <v>1931</v>
      </c>
    </row>
    <row r="1237" spans="1:8" x14ac:dyDescent="0.25">
      <c r="A1237" s="9" t="s">
        <v>798</v>
      </c>
      <c r="B1237" s="9">
        <v>3868.32951539647</v>
      </c>
      <c r="C1237" s="9">
        <v>0.34368009156454599</v>
      </c>
      <c r="D1237" s="9">
        <v>0.10107379054655601</v>
      </c>
      <c r="E1237" s="9">
        <v>3.3971243077315498</v>
      </c>
      <c r="F1237" s="9">
        <v>6.8098024686532601E-4</v>
      </c>
      <c r="G1237" s="9">
        <v>9.1535645804373192E-3</v>
      </c>
      <c r="H1237" s="9" t="s">
        <v>799</v>
      </c>
    </row>
    <row r="1238" spans="1:8" x14ac:dyDescent="0.25">
      <c r="A1238" s="9" t="s">
        <v>2527</v>
      </c>
      <c r="B1238" s="9">
        <v>1492.8493332788701</v>
      </c>
      <c r="C1238" s="9">
        <v>-0.196114319561562</v>
      </c>
      <c r="D1238" s="9">
        <v>5.7702829613246E-2</v>
      </c>
      <c r="E1238" s="9">
        <v>-3.3972019975265</v>
      </c>
      <c r="F1238" s="9">
        <v>6.80786930296959E-4</v>
      </c>
      <c r="G1238" s="9">
        <v>9.1535645804373192E-3</v>
      </c>
      <c r="H1238" s="9" t="s">
        <v>2528</v>
      </c>
    </row>
    <row r="1239" spans="1:8" x14ac:dyDescent="0.25">
      <c r="A1239" s="9" t="s">
        <v>926</v>
      </c>
      <c r="B1239" s="9">
        <v>181.827215629161</v>
      </c>
      <c r="C1239" s="9">
        <v>0.32697960360014</v>
      </c>
      <c r="D1239" s="9">
        <v>9.58652045181424E-2</v>
      </c>
      <c r="E1239" s="9">
        <v>3.3962789850520401</v>
      </c>
      <c r="F1239" s="9">
        <v>6.8308697552792901E-4</v>
      </c>
      <c r="G1239" s="9">
        <v>9.1744599930646802E-3</v>
      </c>
      <c r="H1239" s="9" t="s">
        <v>927</v>
      </c>
    </row>
    <row r="1240" spans="1:8" x14ac:dyDescent="0.25">
      <c r="A1240" s="9" t="s">
        <v>1552</v>
      </c>
      <c r="B1240" s="9">
        <v>4994.6894955917496</v>
      </c>
      <c r="C1240" s="9">
        <v>0.24595095876768</v>
      </c>
      <c r="D1240" s="9">
        <v>7.2354220512332798E-2</v>
      </c>
      <c r="E1240" s="9">
        <v>3.39448632445729</v>
      </c>
      <c r="F1240" s="9">
        <v>6.8757473930330395E-4</v>
      </c>
      <c r="G1240" s="9">
        <v>9.2198278601978208E-3</v>
      </c>
      <c r="H1240" s="9" t="s">
        <v>1553</v>
      </c>
    </row>
    <row r="1241" spans="1:8" x14ac:dyDescent="0.25">
      <c r="A1241" s="9" t="s">
        <v>2092</v>
      </c>
      <c r="B1241" s="9">
        <v>1460.5063478058401</v>
      </c>
      <c r="C1241" s="9">
        <v>0.16403431112787101</v>
      </c>
      <c r="D1241" s="9">
        <v>4.8299092593176399E-2</v>
      </c>
      <c r="E1241" s="9">
        <v>3.3946002151980501</v>
      </c>
      <c r="F1241" s="9">
        <v>6.8728881088292698E-4</v>
      </c>
      <c r="G1241" s="9">
        <v>9.2198278601978208E-3</v>
      </c>
      <c r="H1241" s="9" t="s">
        <v>2093</v>
      </c>
    </row>
    <row r="1242" spans="1:8" x14ac:dyDescent="0.25">
      <c r="A1242" s="9" t="s">
        <v>1056</v>
      </c>
      <c r="B1242" s="9">
        <v>106.860574104796</v>
      </c>
      <c r="C1242" s="9">
        <v>0.30885486574759802</v>
      </c>
      <c r="D1242" s="9">
        <v>9.1266943686310303E-2</v>
      </c>
      <c r="E1242" s="9">
        <v>3.3939051035139101</v>
      </c>
      <c r="F1242" s="9">
        <v>6.8903564632239898E-4</v>
      </c>
      <c r="G1242" s="9">
        <v>9.2319663129034994E-3</v>
      </c>
      <c r="H1242" s="9" t="s">
        <v>1057</v>
      </c>
    </row>
    <row r="1243" spans="1:8" x14ac:dyDescent="0.25">
      <c r="A1243" s="9" t="s">
        <v>3097</v>
      </c>
      <c r="B1243" s="9">
        <v>442.624919617393</v>
      </c>
      <c r="C1243" s="9">
        <v>-0.27389509398671102</v>
      </c>
      <c r="D1243" s="9">
        <v>8.0802852086855795E-2</v>
      </c>
      <c r="E1243" s="9">
        <v>-3.39336093605483</v>
      </c>
      <c r="F1243" s="9">
        <v>6.9040603344245504E-4</v>
      </c>
      <c r="G1243" s="9">
        <v>9.2428733598815E-3</v>
      </c>
      <c r="H1243" s="9" t="s">
        <v>3098</v>
      </c>
    </row>
    <row r="1244" spans="1:8" x14ac:dyDescent="0.25">
      <c r="A1244" s="9" t="s">
        <v>1230</v>
      </c>
      <c r="B1244" s="9">
        <v>581.33630107210695</v>
      </c>
      <c r="C1244" s="9">
        <v>0.28519787934426599</v>
      </c>
      <c r="D1244" s="9">
        <v>8.42692432744441E-2</v>
      </c>
      <c r="E1244" s="9">
        <v>3.3872013315852501</v>
      </c>
      <c r="F1244" s="9">
        <v>7.0609550676828099E-4</v>
      </c>
      <c r="G1244" s="9">
        <v>9.4379930480476201E-3</v>
      </c>
      <c r="H1244" s="9" t="s">
        <v>1231</v>
      </c>
    </row>
    <row r="1245" spans="1:8" x14ac:dyDescent="0.25">
      <c r="A1245" s="9" t="s">
        <v>2939</v>
      </c>
      <c r="B1245" s="9">
        <v>1344.9942437694599</v>
      </c>
      <c r="C1245" s="9">
        <v>-0.25508473869885501</v>
      </c>
      <c r="D1245" s="9">
        <v>7.5424922999740698E-2</v>
      </c>
      <c r="E1245" s="9">
        <v>-3.3871930390205298</v>
      </c>
      <c r="F1245" s="9">
        <v>7.0611685077183104E-4</v>
      </c>
      <c r="G1245" s="9">
        <v>9.4379930480476201E-3</v>
      </c>
      <c r="H1245" s="9" t="s">
        <v>2940</v>
      </c>
    </row>
    <row r="1246" spans="1:8" x14ac:dyDescent="0.25">
      <c r="A1246" s="9" t="s">
        <v>736</v>
      </c>
      <c r="B1246" s="9">
        <v>170.767597907089</v>
      </c>
      <c r="C1246" s="9">
        <v>0.35454323668147902</v>
      </c>
      <c r="D1246" s="9">
        <v>0.105165049621748</v>
      </c>
      <c r="E1246" s="9">
        <v>3.3866756449925499</v>
      </c>
      <c r="F1246" s="9">
        <v>7.0744974324539304E-4</v>
      </c>
      <c r="G1246" s="9">
        <v>9.4482074230538195E-3</v>
      </c>
      <c r="H1246" s="9" t="s">
        <v>737</v>
      </c>
    </row>
    <row r="1247" spans="1:8" x14ac:dyDescent="0.25">
      <c r="A1247" s="9" t="s">
        <v>952</v>
      </c>
      <c r="B1247" s="9">
        <v>441.44013945162902</v>
      </c>
      <c r="C1247" s="9">
        <v>0.32307047077707701</v>
      </c>
      <c r="D1247" s="9">
        <v>9.5468748001456702E-2</v>
      </c>
      <c r="E1247" s="9">
        <v>3.38581306977468</v>
      </c>
      <c r="F1247" s="9">
        <v>7.0967707846491602E-4</v>
      </c>
      <c r="G1247" s="9">
        <v>9.4703413506956706E-3</v>
      </c>
      <c r="H1247" s="9" t="s">
        <v>953</v>
      </c>
    </row>
    <row r="1248" spans="1:8" x14ac:dyDescent="0.25">
      <c r="A1248" s="9" t="s">
        <v>690</v>
      </c>
      <c r="B1248" s="9">
        <v>17.000650604741701</v>
      </c>
      <c r="C1248" s="9">
        <v>0.36250260654030902</v>
      </c>
      <c r="D1248" s="9">
        <v>0.110388697309018</v>
      </c>
      <c r="E1248" s="9">
        <v>3.38533106870837</v>
      </c>
      <c r="F1248" s="9">
        <v>7.1092453406504299E-4</v>
      </c>
      <c r="G1248" s="9">
        <v>9.4793741644916794E-3</v>
      </c>
      <c r="H1248" s="9" t="s">
        <v>691</v>
      </c>
    </row>
    <row r="1249" spans="1:8" x14ac:dyDescent="0.25">
      <c r="A1249" s="9" t="s">
        <v>3792</v>
      </c>
      <c r="B1249" s="9">
        <v>12.941874572921501</v>
      </c>
      <c r="C1249" s="9">
        <v>-0.35418115454558002</v>
      </c>
      <c r="D1249" s="9">
        <v>0.111589598340575</v>
      </c>
      <c r="E1249" s="9">
        <v>-3.3850544190635099</v>
      </c>
      <c r="F1249" s="9">
        <v>7.1164144448012095E-4</v>
      </c>
      <c r="G1249" s="9">
        <v>9.4813239443406003E-3</v>
      </c>
      <c r="H1249" s="9" t="s">
        <v>3793</v>
      </c>
    </row>
    <row r="1250" spans="1:8" x14ac:dyDescent="0.25">
      <c r="A1250" s="9" t="s">
        <v>1988</v>
      </c>
      <c r="B1250" s="9">
        <v>1221.1687805918</v>
      </c>
      <c r="C1250" s="9">
        <v>0.18737877661524999</v>
      </c>
      <c r="D1250" s="9">
        <v>5.5412706192594301E-2</v>
      </c>
      <c r="E1250" s="9">
        <v>3.3845959952741702</v>
      </c>
      <c r="F1250" s="9">
        <v>7.1283088370671405E-4</v>
      </c>
      <c r="G1250" s="9">
        <v>9.4819634122524799E-3</v>
      </c>
      <c r="H1250" s="9" t="s">
        <v>1989</v>
      </c>
    </row>
    <row r="1251" spans="1:8" x14ac:dyDescent="0.25">
      <c r="A1251" s="9" t="s">
        <v>2465</v>
      </c>
      <c r="B1251" s="9">
        <v>1766.8731689128999</v>
      </c>
      <c r="C1251" s="9">
        <v>-0.18818041594973101</v>
      </c>
      <c r="D1251" s="9">
        <v>5.5708755171048598E-2</v>
      </c>
      <c r="E1251" s="9">
        <v>-3.3847927330836201</v>
      </c>
      <c r="F1251" s="9">
        <v>7.1232019618506603E-4</v>
      </c>
      <c r="G1251" s="9">
        <v>9.4819634122524799E-3</v>
      </c>
      <c r="H1251" s="9" t="s">
        <v>2466</v>
      </c>
    </row>
    <row r="1252" spans="1:8" x14ac:dyDescent="0.25">
      <c r="A1252" s="9" t="s">
        <v>3959</v>
      </c>
      <c r="B1252" s="9">
        <v>117.16424693960001</v>
      </c>
      <c r="C1252" s="9">
        <v>-0.37687163258369799</v>
      </c>
      <c r="D1252" s="9">
        <v>0.110977241827385</v>
      </c>
      <c r="E1252" s="9">
        <v>-3.38430246211888</v>
      </c>
      <c r="F1252" s="9">
        <v>7.1359346282984595E-4</v>
      </c>
      <c r="G1252" s="9">
        <v>9.4845134331640497E-3</v>
      </c>
      <c r="H1252" s="9" t="s">
        <v>3960</v>
      </c>
    </row>
    <row r="1253" spans="1:8" x14ac:dyDescent="0.25">
      <c r="A1253" s="9" t="s">
        <v>1182</v>
      </c>
      <c r="B1253" s="9">
        <v>358.42693293066799</v>
      </c>
      <c r="C1253" s="9">
        <v>0.29053770038259003</v>
      </c>
      <c r="D1253" s="9">
        <v>8.5666931286485296E-2</v>
      </c>
      <c r="E1253" s="9">
        <v>3.3836487375074702</v>
      </c>
      <c r="F1253" s="9">
        <v>7.15294519421847E-4</v>
      </c>
      <c r="G1253" s="9">
        <v>9.4995228982210703E-3</v>
      </c>
      <c r="H1253" s="9" t="s">
        <v>1183</v>
      </c>
    </row>
    <row r="1254" spans="1:8" x14ac:dyDescent="0.25">
      <c r="A1254" s="9" t="s">
        <v>3213</v>
      </c>
      <c r="B1254" s="9">
        <v>2384.3597028252102</v>
      </c>
      <c r="C1254" s="9">
        <v>-0.28751203966629202</v>
      </c>
      <c r="D1254" s="9">
        <v>8.5195101031076595E-2</v>
      </c>
      <c r="E1254" s="9">
        <v>-3.3826565778828601</v>
      </c>
      <c r="F1254" s="9">
        <v>7.1788341697361698E-4</v>
      </c>
      <c r="G1254" s="9">
        <v>9.5262900076674706E-3</v>
      </c>
      <c r="H1254" s="9" t="s">
        <v>3214</v>
      </c>
    </row>
    <row r="1255" spans="1:8" x14ac:dyDescent="0.25">
      <c r="A1255" s="9" t="s">
        <v>3951</v>
      </c>
      <c r="B1255" s="9">
        <v>131.517201906022</v>
      </c>
      <c r="C1255" s="9">
        <v>-0.37563922393759802</v>
      </c>
      <c r="D1255" s="9">
        <v>0.11235836097557</v>
      </c>
      <c r="E1255" s="9">
        <v>-3.3824074366069898</v>
      </c>
      <c r="F1255" s="9">
        <v>7.1853488132146096E-4</v>
      </c>
      <c r="G1255" s="9">
        <v>9.5273252340580608E-3</v>
      </c>
      <c r="H1255" s="9" t="s">
        <v>3952</v>
      </c>
    </row>
    <row r="1256" spans="1:8" x14ac:dyDescent="0.25">
      <c r="A1256" s="9" t="s">
        <v>3229</v>
      </c>
      <c r="B1256" s="9">
        <v>349.74652905140999</v>
      </c>
      <c r="C1256" s="9">
        <v>-0.28928740295939698</v>
      </c>
      <c r="D1256" s="9">
        <v>8.5648676961006101E-2</v>
      </c>
      <c r="E1256" s="9">
        <v>-3.3815327065899101</v>
      </c>
      <c r="F1256" s="9">
        <v>7.2082651161847798E-4</v>
      </c>
      <c r="G1256" s="9">
        <v>9.5500890462754309E-3</v>
      </c>
      <c r="H1256" s="9" t="s">
        <v>3230</v>
      </c>
    </row>
    <row r="1257" spans="1:8" x14ac:dyDescent="0.25">
      <c r="A1257" s="9" t="s">
        <v>3941</v>
      </c>
      <c r="B1257" s="9">
        <v>89.679601855353596</v>
      </c>
      <c r="C1257" s="9">
        <v>-0.37400670494560001</v>
      </c>
      <c r="D1257" s="9">
        <v>0.118073348204031</v>
      </c>
      <c r="E1257" s="9">
        <v>-3.3806886789144102</v>
      </c>
      <c r="F1257" s="9">
        <v>7.2304414256220504E-4</v>
      </c>
      <c r="G1257" s="9">
        <v>9.57183695978364E-3</v>
      </c>
      <c r="H1257" s="9" t="s">
        <v>3942</v>
      </c>
    </row>
    <row r="1258" spans="1:8" x14ac:dyDescent="0.25">
      <c r="A1258" s="9" t="s">
        <v>4021</v>
      </c>
      <c r="B1258" s="9">
        <v>64.467753895556498</v>
      </c>
      <c r="C1258" s="9">
        <v>-0.38903111987352301</v>
      </c>
      <c r="D1258" s="9">
        <v>0.11508340142458399</v>
      </c>
      <c r="E1258" s="9">
        <v>-3.3800572071669799</v>
      </c>
      <c r="F1258" s="9">
        <v>7.24707438944061E-4</v>
      </c>
      <c r="G1258" s="9">
        <v>9.5862176676884004E-3</v>
      </c>
      <c r="H1258" s="9" t="s">
        <v>4022</v>
      </c>
    </row>
    <row r="1259" spans="1:8" x14ac:dyDescent="0.25">
      <c r="A1259" s="9" t="s">
        <v>2859</v>
      </c>
      <c r="B1259" s="9">
        <v>2146.7191123206899</v>
      </c>
      <c r="C1259" s="9">
        <v>-0.243561109719722</v>
      </c>
      <c r="D1259" s="9">
        <v>7.2086268195668796E-2</v>
      </c>
      <c r="E1259" s="9">
        <v>-3.3794936898464698</v>
      </c>
      <c r="F1259" s="9">
        <v>7.26194744028945E-4</v>
      </c>
      <c r="G1259" s="9">
        <v>9.5909547470282297E-3</v>
      </c>
      <c r="H1259" s="9" t="s">
        <v>2860</v>
      </c>
    </row>
    <row r="1260" spans="1:8" x14ac:dyDescent="0.25">
      <c r="A1260" s="9" t="s">
        <v>3921</v>
      </c>
      <c r="B1260" s="9">
        <v>36.450500257290898</v>
      </c>
      <c r="C1260" s="9">
        <v>-0.371007347301479</v>
      </c>
      <c r="D1260" s="9">
        <v>0.117747916790042</v>
      </c>
      <c r="E1260" s="9">
        <v>-3.3794840846255401</v>
      </c>
      <c r="F1260" s="9">
        <v>7.2622011988452599E-4</v>
      </c>
      <c r="G1260" s="9">
        <v>9.5909547470282297E-3</v>
      </c>
      <c r="H1260" s="9" t="s">
        <v>3922</v>
      </c>
    </row>
    <row r="1261" spans="1:8" x14ac:dyDescent="0.25">
      <c r="A1261" s="9" t="s">
        <v>1702</v>
      </c>
      <c r="B1261" s="9">
        <v>907.88083951668204</v>
      </c>
      <c r="C1261" s="9">
        <v>0.22839339415624599</v>
      </c>
      <c r="D1261" s="9">
        <v>6.7758048400064205E-2</v>
      </c>
      <c r="E1261" s="9">
        <v>3.3755472737447101</v>
      </c>
      <c r="F1261" s="9">
        <v>7.36690345151485E-4</v>
      </c>
      <c r="G1261" s="9">
        <v>9.7215038874874996E-3</v>
      </c>
      <c r="H1261" s="9" t="s">
        <v>1703</v>
      </c>
    </row>
    <row r="1262" spans="1:8" x14ac:dyDescent="0.25">
      <c r="A1262" s="9" t="s">
        <v>1150</v>
      </c>
      <c r="B1262" s="9">
        <v>3900.8743803750699</v>
      </c>
      <c r="C1262" s="9">
        <v>0.29640963127866998</v>
      </c>
      <c r="D1262" s="9">
        <v>8.8149964958544103E-2</v>
      </c>
      <c r="E1262" s="9">
        <v>3.3744319927559498</v>
      </c>
      <c r="F1262" s="9">
        <v>7.3968190019482196E-4</v>
      </c>
      <c r="G1262" s="9">
        <v>9.7454996747317699E-3</v>
      </c>
      <c r="H1262" s="9" t="s">
        <v>1151</v>
      </c>
    </row>
    <row r="1263" spans="1:8" x14ac:dyDescent="0.25">
      <c r="A1263" s="9" t="s">
        <v>3965</v>
      </c>
      <c r="B1263" s="9">
        <v>72.663359267414705</v>
      </c>
      <c r="C1263" s="9">
        <v>-0.37745439748190501</v>
      </c>
      <c r="D1263" s="9">
        <v>0.110179327466621</v>
      </c>
      <c r="E1263" s="9">
        <v>-3.3746261937560198</v>
      </c>
      <c r="F1263" s="9">
        <v>7.3916017847206405E-4</v>
      </c>
      <c r="G1263" s="9">
        <v>9.7454996747317699E-3</v>
      </c>
      <c r="H1263" s="9" t="s">
        <v>3966</v>
      </c>
    </row>
    <row r="1264" spans="1:8" x14ac:dyDescent="0.25">
      <c r="A1264" s="9" t="s">
        <v>3824</v>
      </c>
      <c r="B1264" s="9">
        <v>169.49108583529099</v>
      </c>
      <c r="C1264" s="9">
        <v>-0.35777783152539999</v>
      </c>
      <c r="D1264" s="9">
        <v>0.109446999519188</v>
      </c>
      <c r="E1264" s="9">
        <v>-3.3727799528492199</v>
      </c>
      <c r="F1264" s="9">
        <v>7.44133961966825E-4</v>
      </c>
      <c r="G1264" s="9">
        <v>9.7963879905838599E-3</v>
      </c>
      <c r="H1264" s="9" t="s">
        <v>3825</v>
      </c>
    </row>
    <row r="1265" spans="1:8" x14ac:dyDescent="0.25">
      <c r="A1265" s="9" t="s">
        <v>2895</v>
      </c>
      <c r="B1265" s="9">
        <v>579.22975128452094</v>
      </c>
      <c r="C1265" s="9">
        <v>-0.24841390442976</v>
      </c>
      <c r="D1265" s="9">
        <v>7.3908876393042694E-2</v>
      </c>
      <c r="E1265" s="9">
        <v>-3.3720174217825498</v>
      </c>
      <c r="F1265" s="9">
        <v>7.4619728064714396E-4</v>
      </c>
      <c r="G1265" s="9">
        <v>9.81577325468856E-3</v>
      </c>
      <c r="H1265" s="9" t="s">
        <v>2896</v>
      </c>
    </row>
    <row r="1266" spans="1:8" x14ac:dyDescent="0.25">
      <c r="A1266" s="9" t="s">
        <v>3969</v>
      </c>
      <c r="B1266" s="9">
        <v>52.511016015592404</v>
      </c>
      <c r="C1266" s="9">
        <v>-0.37796864595069102</v>
      </c>
      <c r="D1266" s="9">
        <v>0.11345632932796</v>
      </c>
      <c r="E1266" s="9">
        <v>-3.3712924486408</v>
      </c>
      <c r="F1266" s="9">
        <v>7.4816389798927705E-4</v>
      </c>
      <c r="G1266" s="9">
        <v>9.8338568047419608E-3</v>
      </c>
      <c r="H1266" s="9" t="s">
        <v>3970</v>
      </c>
    </row>
    <row r="1267" spans="1:8" x14ac:dyDescent="0.25">
      <c r="A1267" s="9" t="s">
        <v>1158</v>
      </c>
      <c r="B1267" s="9">
        <v>198.624856265283</v>
      </c>
      <c r="C1267" s="9">
        <v>0.295024520152181</v>
      </c>
      <c r="D1267" s="9">
        <v>8.78662288120442E-2</v>
      </c>
      <c r="E1267" s="9">
        <v>3.3708299226926099</v>
      </c>
      <c r="F1267" s="9">
        <v>7.49421094990373E-4</v>
      </c>
      <c r="G1267" s="9">
        <v>9.8425945234545901E-3</v>
      </c>
      <c r="H1267" s="9" t="s">
        <v>1159</v>
      </c>
    </row>
    <row r="1268" spans="1:8" x14ac:dyDescent="0.25">
      <c r="A1268" s="9" t="s">
        <v>3523</v>
      </c>
      <c r="B1268" s="9">
        <v>2029.55326750769</v>
      </c>
      <c r="C1268" s="9">
        <v>-0.32009178386359999</v>
      </c>
      <c r="D1268" s="9">
        <v>9.5130687347448506E-2</v>
      </c>
      <c r="E1268" s="9">
        <v>-3.3677995025226801</v>
      </c>
      <c r="F1268" s="9">
        <v>7.57706771904535E-4</v>
      </c>
      <c r="G1268" s="9">
        <v>9.9435547459888994E-3</v>
      </c>
      <c r="H1268" s="9" t="s">
        <v>3524</v>
      </c>
    </row>
    <row r="1269" spans="1:8" x14ac:dyDescent="0.25">
      <c r="A1269" s="9" t="s">
        <v>2637</v>
      </c>
      <c r="B1269" s="9">
        <v>3118.2117455951702</v>
      </c>
      <c r="C1269" s="9">
        <v>-0.21288435622701399</v>
      </c>
      <c r="D1269" s="9">
        <v>6.3224139995137305E-2</v>
      </c>
      <c r="E1269" s="9">
        <v>-3.36739153039303</v>
      </c>
      <c r="F1269" s="9">
        <v>7.5882871018850796E-4</v>
      </c>
      <c r="G1269" s="9">
        <v>9.9504184617773307E-3</v>
      </c>
      <c r="H1269" s="9" t="s">
        <v>2638</v>
      </c>
    </row>
    <row r="1270" spans="1:8" x14ac:dyDescent="0.25">
      <c r="A1270" s="9" t="s">
        <v>512</v>
      </c>
      <c r="B1270" s="9">
        <v>82.876849407133804</v>
      </c>
      <c r="C1270" s="9">
        <v>0.40780350224508899</v>
      </c>
      <c r="D1270" s="9">
        <v>0.11736059874450799</v>
      </c>
      <c r="E1270" s="9">
        <v>3.3666446107903001</v>
      </c>
      <c r="F1270" s="9">
        <v>7.6088676464155396E-4</v>
      </c>
      <c r="G1270" s="9">
        <v>9.9695368357687504E-3</v>
      </c>
      <c r="H1270" s="9" t="s">
        <v>513</v>
      </c>
    </row>
    <row r="1271" spans="1:8" x14ac:dyDescent="0.25">
      <c r="A1271" s="9" t="s">
        <v>2136</v>
      </c>
      <c r="B1271" s="9">
        <v>1620.71409559884</v>
      </c>
      <c r="C1271" s="9">
        <v>0.15316378202825401</v>
      </c>
      <c r="D1271" s="9">
        <v>4.5518272336051303E-2</v>
      </c>
      <c r="E1271" s="9">
        <v>3.3655805269840302</v>
      </c>
      <c r="F1271" s="9">
        <v>7.6382768227720404E-4</v>
      </c>
      <c r="G1271" s="9">
        <v>1.00001836984661E-2</v>
      </c>
      <c r="H1271" s="9" t="s">
        <v>2137</v>
      </c>
    </row>
    <row r="1272" spans="1:8" x14ac:dyDescent="0.25">
      <c r="A1272" s="9" t="s">
        <v>2783</v>
      </c>
      <c r="B1272" s="9">
        <v>417.36221036545601</v>
      </c>
      <c r="C1272" s="9">
        <v>-0.234212281892448</v>
      </c>
      <c r="D1272" s="9">
        <v>6.9672108551410303E-2</v>
      </c>
      <c r="E1272" s="9">
        <v>-3.3651134348499099</v>
      </c>
      <c r="F1272" s="9">
        <v>7.6512196300433904E-4</v>
      </c>
      <c r="G1272" s="9">
        <v>1.0009241175869399E-2</v>
      </c>
      <c r="H1272" s="9" t="s">
        <v>2784</v>
      </c>
    </row>
    <row r="1273" spans="1:8" x14ac:dyDescent="0.25">
      <c r="A1273" s="9" t="s">
        <v>1728</v>
      </c>
      <c r="B1273" s="9">
        <v>422.508018454188</v>
      </c>
      <c r="C1273" s="9">
        <v>0.22459389409736999</v>
      </c>
      <c r="D1273" s="9">
        <v>6.6866597555121504E-2</v>
      </c>
      <c r="E1273" s="9">
        <v>3.3646641958909398</v>
      </c>
      <c r="F1273" s="9">
        <v>7.6636869448723E-4</v>
      </c>
      <c r="G1273" s="9">
        <v>1.00176628561848E-2</v>
      </c>
      <c r="H1273" s="9" t="s">
        <v>1729</v>
      </c>
    </row>
    <row r="1274" spans="1:8" x14ac:dyDescent="0.25">
      <c r="A1274" s="9" t="s">
        <v>1398</v>
      </c>
      <c r="B1274" s="9">
        <v>5980.7928112673599</v>
      </c>
      <c r="C1274" s="9">
        <v>0.26278117029216402</v>
      </c>
      <c r="D1274" s="9">
        <v>7.8109255889513798E-2</v>
      </c>
      <c r="E1274" s="9">
        <v>3.3642125989453899</v>
      </c>
      <c r="F1274" s="9">
        <v>7.6762387065901303E-4</v>
      </c>
      <c r="G1274" s="9">
        <v>1.00261815936547E-2</v>
      </c>
      <c r="H1274" s="9" t="s">
        <v>1399</v>
      </c>
    </row>
    <row r="1275" spans="1:8" x14ac:dyDescent="0.25">
      <c r="A1275" s="9" t="s">
        <v>1818</v>
      </c>
      <c r="B1275" s="9">
        <v>2182.1343198296299</v>
      </c>
      <c r="C1275" s="9">
        <v>0.21070326165998801</v>
      </c>
      <c r="D1275" s="9">
        <v>6.2654117436512793E-2</v>
      </c>
      <c r="E1275" s="9">
        <v>3.3634453051091802</v>
      </c>
      <c r="F1275" s="9">
        <v>7.6976087737107995E-4</v>
      </c>
      <c r="G1275" s="9">
        <v>1.00383102171453E-2</v>
      </c>
      <c r="H1275" s="9" t="s">
        <v>1819</v>
      </c>
    </row>
    <row r="1276" spans="1:8" x14ac:dyDescent="0.25">
      <c r="A1276" s="9" t="s">
        <v>2657</v>
      </c>
      <c r="B1276" s="9">
        <v>633.42813171371199</v>
      </c>
      <c r="C1276" s="9">
        <v>-0.21544408275343299</v>
      </c>
      <c r="D1276" s="9">
        <v>6.3993583897358902E-2</v>
      </c>
      <c r="E1276" s="9">
        <v>-3.36357293579273</v>
      </c>
      <c r="F1276" s="9">
        <v>7.6940502785268297E-4</v>
      </c>
      <c r="G1276" s="9">
        <v>1.00383102171453E-2</v>
      </c>
      <c r="H1276" s="9" t="s">
        <v>2658</v>
      </c>
    </row>
    <row r="1277" spans="1:8" x14ac:dyDescent="0.25">
      <c r="A1277" s="9" t="s">
        <v>1858</v>
      </c>
      <c r="B1277" s="9">
        <v>643.32552271937902</v>
      </c>
      <c r="C1277" s="9">
        <v>0.206658517572477</v>
      </c>
      <c r="D1277" s="9">
        <v>6.1585027878869401E-2</v>
      </c>
      <c r="E1277" s="9">
        <v>3.36234887244412</v>
      </c>
      <c r="F1277" s="9">
        <v>7.7282416248238895E-4</v>
      </c>
      <c r="G1277" s="9">
        <v>1.0070353439594001E-2</v>
      </c>
      <c r="H1277" s="9" t="s">
        <v>1859</v>
      </c>
    </row>
    <row r="1278" spans="1:8" x14ac:dyDescent="0.25">
      <c r="A1278" s="9" t="s">
        <v>2002</v>
      </c>
      <c r="B1278" s="9">
        <v>475.79842437590298</v>
      </c>
      <c r="C1278" s="9">
        <v>0.185801772918889</v>
      </c>
      <c r="D1278" s="9">
        <v>5.5508710942405601E-2</v>
      </c>
      <c r="E1278" s="9">
        <v>3.3612045582286298</v>
      </c>
      <c r="F1278" s="9">
        <v>7.7603328860984097E-4</v>
      </c>
      <c r="G1278" s="9">
        <v>1.0096779285896E-2</v>
      </c>
      <c r="H1278" s="9" t="s">
        <v>2003</v>
      </c>
    </row>
    <row r="1279" spans="1:8" x14ac:dyDescent="0.25">
      <c r="A1279" s="9" t="s">
        <v>3830</v>
      </c>
      <c r="B1279" s="9">
        <v>242.85877758442501</v>
      </c>
      <c r="C1279" s="9">
        <v>-0.35864574336433103</v>
      </c>
      <c r="D1279" s="9">
        <v>0.108118382135622</v>
      </c>
      <c r="E1279" s="9">
        <v>-3.3611923462894402</v>
      </c>
      <c r="F1279" s="9">
        <v>7.7606760250927703E-4</v>
      </c>
      <c r="G1279" s="9">
        <v>1.0096779285896E-2</v>
      </c>
      <c r="H1279" s="9" t="s">
        <v>3831</v>
      </c>
    </row>
    <row r="1280" spans="1:8" x14ac:dyDescent="0.25">
      <c r="A1280" s="9" t="s">
        <v>3271</v>
      </c>
      <c r="B1280" s="9">
        <v>1677.4339093983299</v>
      </c>
      <c r="C1280" s="9">
        <v>-0.29294476204421599</v>
      </c>
      <c r="D1280" s="9">
        <v>8.8010488450366894E-2</v>
      </c>
      <c r="E1280" s="9">
        <v>-3.3588225968844698</v>
      </c>
      <c r="F1280" s="9">
        <v>7.8275299848782904E-4</v>
      </c>
      <c r="G1280" s="9">
        <v>1.0175788980341801E-2</v>
      </c>
      <c r="H1280" s="9" t="s">
        <v>3272</v>
      </c>
    </row>
    <row r="1281" spans="1:8" x14ac:dyDescent="0.25">
      <c r="A1281" s="9" t="s">
        <v>668</v>
      </c>
      <c r="B1281" s="9">
        <v>708.26689446969897</v>
      </c>
      <c r="C1281" s="9">
        <v>0.36754674579952801</v>
      </c>
      <c r="D1281" s="9">
        <v>0.10898185332100201</v>
      </c>
      <c r="E1281" s="9">
        <v>3.35618389786565</v>
      </c>
      <c r="F1281" s="9">
        <v>7.9026002070677905E-4</v>
      </c>
      <c r="G1281" s="9">
        <v>1.0259946843654199E-2</v>
      </c>
      <c r="H1281" s="9" t="s">
        <v>669</v>
      </c>
    </row>
    <row r="1282" spans="1:8" x14ac:dyDescent="0.25">
      <c r="A1282" s="9" t="s">
        <v>1134</v>
      </c>
      <c r="B1282" s="9">
        <v>3054.86555194432</v>
      </c>
      <c r="C1282" s="9">
        <v>0.29801271521710798</v>
      </c>
      <c r="D1282" s="9">
        <v>8.8793239992299003E-2</v>
      </c>
      <c r="E1282" s="9">
        <v>3.3561133026531902</v>
      </c>
      <c r="F1282" s="9">
        <v>7.9046177680735705E-4</v>
      </c>
      <c r="G1282" s="9">
        <v>1.0259946843654199E-2</v>
      </c>
      <c r="H1282" s="9" t="s">
        <v>1135</v>
      </c>
    </row>
    <row r="1283" spans="1:8" x14ac:dyDescent="0.25">
      <c r="A1283" s="9" t="s">
        <v>3063</v>
      </c>
      <c r="B1283" s="9">
        <v>302.64785913545899</v>
      </c>
      <c r="C1283" s="9">
        <v>-0.26896253706695</v>
      </c>
      <c r="D1283" s="9">
        <v>8.035121637006E-2</v>
      </c>
      <c r="E1283" s="9">
        <v>-3.3533457877528798</v>
      </c>
      <c r="F1283" s="9">
        <v>7.9840891436076095E-4</v>
      </c>
      <c r="G1283" s="9">
        <v>1.03550083553393E-2</v>
      </c>
      <c r="H1283" s="9" t="s">
        <v>3064</v>
      </c>
    </row>
    <row r="1284" spans="1:8" x14ac:dyDescent="0.25">
      <c r="A1284" s="9" t="s">
        <v>1976</v>
      </c>
      <c r="B1284" s="9">
        <v>948.67764039871702</v>
      </c>
      <c r="C1284" s="9">
        <v>0.18869615717965499</v>
      </c>
      <c r="D1284" s="9">
        <v>5.6349492029032597E-2</v>
      </c>
      <c r="E1284" s="9">
        <v>3.35219339171912</v>
      </c>
      <c r="F1284" s="9">
        <v>8.0173992520443996E-4</v>
      </c>
      <c r="G1284" s="9">
        <v>1.0381245971260099E-2</v>
      </c>
      <c r="H1284" s="9" t="s">
        <v>1977</v>
      </c>
    </row>
    <row r="1285" spans="1:8" x14ac:dyDescent="0.25">
      <c r="A1285" s="9" t="s">
        <v>3419</v>
      </c>
      <c r="B1285" s="9">
        <v>195.24406826829201</v>
      </c>
      <c r="C1285" s="9">
        <v>-0.30790043486997098</v>
      </c>
      <c r="D1285" s="9">
        <v>9.1314862357514903E-2</v>
      </c>
      <c r="E1285" s="9">
        <v>-3.3524168776075598</v>
      </c>
      <c r="F1285" s="9">
        <v>8.0109293098324698E-4</v>
      </c>
      <c r="G1285" s="9">
        <v>1.0381245971260099E-2</v>
      </c>
      <c r="H1285" s="9" t="s">
        <v>3420</v>
      </c>
    </row>
    <row r="1286" spans="1:8" x14ac:dyDescent="0.25">
      <c r="A1286" s="9" t="s">
        <v>3848</v>
      </c>
      <c r="B1286" s="9">
        <v>114.60565415823601</v>
      </c>
      <c r="C1286" s="9">
        <v>-0.35977201739875397</v>
      </c>
      <c r="D1286" s="9">
        <v>0.109456104847185</v>
      </c>
      <c r="E1286" s="9">
        <v>-3.3519978294205699</v>
      </c>
      <c r="F1286" s="9">
        <v>8.0230647809666103E-4</v>
      </c>
      <c r="G1286" s="9">
        <v>1.0381245971260099E-2</v>
      </c>
      <c r="H1286" s="9" t="s">
        <v>3849</v>
      </c>
    </row>
    <row r="1287" spans="1:8" x14ac:dyDescent="0.25">
      <c r="A1287" s="9" t="s">
        <v>574</v>
      </c>
      <c r="B1287" s="9">
        <v>52.788225213313702</v>
      </c>
      <c r="C1287" s="9">
        <v>0.38728297905535303</v>
      </c>
      <c r="D1287" s="9">
        <v>0.115891227668628</v>
      </c>
      <c r="E1287" s="9">
        <v>3.3514705068325199</v>
      </c>
      <c r="F1287" s="9">
        <v>8.0383600776501101E-4</v>
      </c>
      <c r="G1287" s="9">
        <v>1.03921131681107E-2</v>
      </c>
      <c r="H1287" s="9" t="s">
        <v>575</v>
      </c>
    </row>
    <row r="1288" spans="1:8" x14ac:dyDescent="0.25">
      <c r="A1288" s="9" t="s">
        <v>3225</v>
      </c>
      <c r="B1288" s="9">
        <v>273.93992282211599</v>
      </c>
      <c r="C1288" s="9">
        <v>-0.28877741981418498</v>
      </c>
      <c r="D1288" s="9">
        <v>8.6254531271290999E-2</v>
      </c>
      <c r="E1288" s="9">
        <v>-3.3512772121176799</v>
      </c>
      <c r="F1288" s="9">
        <v>8.0439734767005799E-4</v>
      </c>
      <c r="G1288" s="9">
        <v>1.03921131681107E-2</v>
      </c>
      <c r="H1288" s="9" t="s">
        <v>3226</v>
      </c>
    </row>
    <row r="1289" spans="1:8" x14ac:dyDescent="0.25">
      <c r="A1289" s="9" t="s">
        <v>2883</v>
      </c>
      <c r="B1289" s="9">
        <v>708.380590559496</v>
      </c>
      <c r="C1289" s="9">
        <v>-0.24638944574742699</v>
      </c>
      <c r="D1289" s="9">
        <v>7.3711633461937404E-2</v>
      </c>
      <c r="E1289" s="9">
        <v>-3.3507613585892102</v>
      </c>
      <c r="F1289" s="9">
        <v>8.0589719976667496E-4</v>
      </c>
      <c r="G1289" s="9">
        <v>1.0403400215169801E-2</v>
      </c>
      <c r="H1289" s="9" t="s">
        <v>2884</v>
      </c>
    </row>
    <row r="1290" spans="1:8" x14ac:dyDescent="0.25">
      <c r="A1290" s="9" t="s">
        <v>2351</v>
      </c>
      <c r="B1290" s="9">
        <v>1074.5865972947599</v>
      </c>
      <c r="C1290" s="9">
        <v>-0.166815765174854</v>
      </c>
      <c r="D1290" s="9">
        <v>4.9810625212008901E-2</v>
      </c>
      <c r="E1290" s="9">
        <v>-3.34986107563553</v>
      </c>
      <c r="F1290" s="9">
        <v>8.08521004555453E-4</v>
      </c>
      <c r="G1290" s="9">
        <v>1.0429167678326299E-2</v>
      </c>
      <c r="H1290" s="9" t="s">
        <v>2352</v>
      </c>
    </row>
    <row r="1291" spans="1:8" x14ac:dyDescent="0.25">
      <c r="A1291" s="9" t="s">
        <v>4001</v>
      </c>
      <c r="B1291" s="9">
        <v>140.867016844326</v>
      </c>
      <c r="C1291" s="9">
        <v>-0.38594787169772499</v>
      </c>
      <c r="D1291" s="9">
        <v>0.11563564435358301</v>
      </c>
      <c r="E1291" s="9">
        <v>-3.34722504370882</v>
      </c>
      <c r="F1291" s="9">
        <v>8.1624916841727005E-4</v>
      </c>
      <c r="G1291" s="9">
        <v>1.05206855578623E-2</v>
      </c>
      <c r="H1291" s="9" t="s">
        <v>4002</v>
      </c>
    </row>
    <row r="1292" spans="1:8" x14ac:dyDescent="0.25">
      <c r="A1292" s="9" t="s">
        <v>1910</v>
      </c>
      <c r="B1292" s="9">
        <v>2172.9273044135498</v>
      </c>
      <c r="C1292" s="9">
        <v>0.199350356107171</v>
      </c>
      <c r="D1292" s="9">
        <v>5.9619240974526901E-2</v>
      </c>
      <c r="E1292" s="9">
        <v>3.3465895369244101</v>
      </c>
      <c r="F1292" s="9">
        <v>8.1812253548042596E-4</v>
      </c>
      <c r="G1292" s="9">
        <v>1.0531865984330299E-2</v>
      </c>
      <c r="H1292" s="9" t="s">
        <v>1911</v>
      </c>
    </row>
    <row r="1293" spans="1:8" x14ac:dyDescent="0.25">
      <c r="A1293" s="9" t="s">
        <v>2497</v>
      </c>
      <c r="B1293" s="9">
        <v>2233.74663304974</v>
      </c>
      <c r="C1293" s="9">
        <v>-0.192268852524308</v>
      </c>
      <c r="D1293" s="9">
        <v>5.7465917894855501E-2</v>
      </c>
      <c r="E1293" s="9">
        <v>-3.3465008000707601</v>
      </c>
      <c r="F1293" s="9">
        <v>8.1838443395753095E-4</v>
      </c>
      <c r="G1293" s="9">
        <v>1.0531865984330299E-2</v>
      </c>
      <c r="H1293" s="9" t="s">
        <v>2498</v>
      </c>
    </row>
    <row r="1294" spans="1:8" x14ac:dyDescent="0.25">
      <c r="A1294" s="9" t="s">
        <v>578</v>
      </c>
      <c r="B1294" s="9">
        <v>11.243464752840501</v>
      </c>
      <c r="C1294" s="9">
        <v>0.386258483002279</v>
      </c>
      <c r="D1294" s="9">
        <v>0.10505303686282901</v>
      </c>
      <c r="E1294" s="9">
        <v>3.3452663210155098</v>
      </c>
      <c r="F1294" s="9">
        <v>8.2203596022921703E-4</v>
      </c>
      <c r="G1294" s="9">
        <v>1.05706698477153E-2</v>
      </c>
      <c r="H1294" s="9" t="s">
        <v>579</v>
      </c>
    </row>
    <row r="1295" spans="1:8" x14ac:dyDescent="0.25">
      <c r="A1295" s="9" t="s">
        <v>1484</v>
      </c>
      <c r="B1295" s="9">
        <v>16016.6276230727</v>
      </c>
      <c r="C1295" s="9">
        <v>0.253604103170953</v>
      </c>
      <c r="D1295" s="9">
        <v>7.5687591906632698E-2</v>
      </c>
      <c r="E1295" s="9">
        <v>3.3443072558483999</v>
      </c>
      <c r="F1295" s="9">
        <v>8.2488325327242397E-4</v>
      </c>
      <c r="G1295" s="9">
        <v>1.0599079945760301E-2</v>
      </c>
      <c r="H1295" s="9" t="s">
        <v>1485</v>
      </c>
    </row>
    <row r="1296" spans="1:8" x14ac:dyDescent="0.25">
      <c r="A1296" s="9" t="s">
        <v>3363</v>
      </c>
      <c r="B1296" s="9">
        <v>1278.92200685079</v>
      </c>
      <c r="C1296" s="9">
        <v>-0.30108618019979799</v>
      </c>
      <c r="D1296" s="9">
        <v>9.0413619251859104E-2</v>
      </c>
      <c r="E1296" s="9">
        <v>-3.3434408654785899</v>
      </c>
      <c r="F1296" s="9">
        <v>8.2746327463624003E-4</v>
      </c>
      <c r="G1296" s="9">
        <v>1.0624014563219901E-2</v>
      </c>
      <c r="H1296" s="9" t="s">
        <v>3364</v>
      </c>
    </row>
    <row r="1297" spans="1:8" x14ac:dyDescent="0.25">
      <c r="A1297" s="9" t="s">
        <v>1730</v>
      </c>
      <c r="B1297" s="9">
        <v>1902.8197739928901</v>
      </c>
      <c r="C1297" s="9">
        <v>0.22454516237663999</v>
      </c>
      <c r="D1297" s="9">
        <v>6.7180742231226206E-2</v>
      </c>
      <c r="E1297" s="9">
        <v>3.34284245310279</v>
      </c>
      <c r="F1297" s="9">
        <v>8.2924965392938796E-4</v>
      </c>
      <c r="G1297" s="9">
        <v>1.06387287647744E-2</v>
      </c>
      <c r="H1297" s="9" t="s">
        <v>1731</v>
      </c>
    </row>
    <row r="1298" spans="1:8" x14ac:dyDescent="0.25">
      <c r="A1298" s="9" t="s">
        <v>3477</v>
      </c>
      <c r="B1298" s="9">
        <v>130.64470493470199</v>
      </c>
      <c r="C1298" s="9">
        <v>-0.31403114972009399</v>
      </c>
      <c r="D1298" s="9">
        <v>9.3843495314028802E-2</v>
      </c>
      <c r="E1298" s="9">
        <v>-3.3417195645398099</v>
      </c>
      <c r="F1298" s="9">
        <v>8.3261135705780598E-4</v>
      </c>
      <c r="G1298" s="9">
        <v>1.0673615035616001E-2</v>
      </c>
      <c r="H1298" s="9" t="s">
        <v>3478</v>
      </c>
    </row>
    <row r="1299" spans="1:8" x14ac:dyDescent="0.25">
      <c r="A1299" s="9" t="s">
        <v>1026</v>
      </c>
      <c r="B1299" s="9">
        <v>611.23086423594395</v>
      </c>
      <c r="C1299" s="9">
        <v>0.31342070112675502</v>
      </c>
      <c r="D1299" s="9">
        <v>9.3680043195543405E-2</v>
      </c>
      <c r="E1299" s="9">
        <v>3.34038586646715</v>
      </c>
      <c r="F1299" s="9">
        <v>8.3662060486785605E-4</v>
      </c>
      <c r="G1299" s="9">
        <v>1.07167422739202E-2</v>
      </c>
      <c r="H1299" s="9" t="s">
        <v>1027</v>
      </c>
    </row>
    <row r="1300" spans="1:8" x14ac:dyDescent="0.25">
      <c r="A1300" s="9" t="s">
        <v>3949</v>
      </c>
      <c r="B1300" s="9">
        <v>60.265761353648799</v>
      </c>
      <c r="C1300" s="9">
        <v>-0.37563642310775303</v>
      </c>
      <c r="D1300" s="9">
        <v>0.114976956726491</v>
      </c>
      <c r="E1300" s="9">
        <v>-3.3396144382550998</v>
      </c>
      <c r="F1300" s="9">
        <v>8.3894777270553003E-4</v>
      </c>
      <c r="G1300" s="9">
        <v>1.0738272955107601E-2</v>
      </c>
      <c r="H1300" s="9" t="s">
        <v>3950</v>
      </c>
    </row>
    <row r="1301" spans="1:8" x14ac:dyDescent="0.25">
      <c r="A1301" s="9" t="s">
        <v>994</v>
      </c>
      <c r="B1301" s="9">
        <v>2527.8405417664098</v>
      </c>
      <c r="C1301" s="9">
        <v>0.31588601188131699</v>
      </c>
      <c r="D1301" s="9">
        <v>9.4745559772586405E-2</v>
      </c>
      <c r="E1301" s="9">
        <v>3.33661924720119</v>
      </c>
      <c r="F1301" s="9">
        <v>8.4804039829690099E-4</v>
      </c>
      <c r="G1301" s="9">
        <v>1.0845561541556701E-2</v>
      </c>
      <c r="H1301" s="9" t="s">
        <v>995</v>
      </c>
    </row>
    <row r="1302" spans="1:8" x14ac:dyDescent="0.25">
      <c r="A1302" s="9" t="s">
        <v>1578</v>
      </c>
      <c r="B1302" s="9">
        <v>520.97251723029501</v>
      </c>
      <c r="C1302" s="9">
        <v>0.24373290095147901</v>
      </c>
      <c r="D1302" s="9">
        <v>7.2960096230593102E-2</v>
      </c>
      <c r="E1302" s="9">
        <v>3.3364242592896201</v>
      </c>
      <c r="F1302" s="9">
        <v>8.4863548838471704E-4</v>
      </c>
      <c r="G1302" s="9">
        <v>1.0845561541556701E-2</v>
      </c>
      <c r="H1302" s="9" t="s">
        <v>1579</v>
      </c>
    </row>
    <row r="1303" spans="1:8" x14ac:dyDescent="0.25">
      <c r="A1303" s="9" t="s">
        <v>2889</v>
      </c>
      <c r="B1303" s="9">
        <v>20.3233012105594</v>
      </c>
      <c r="C1303" s="9">
        <v>-0.24698645757322199</v>
      </c>
      <c r="D1303" s="9">
        <v>9.5538156241319297E-2</v>
      </c>
      <c r="E1303" s="9">
        <v>-3.3359079325384302</v>
      </c>
      <c r="F1303" s="9">
        <v>8.5021315424938903E-4</v>
      </c>
      <c r="G1303" s="9">
        <v>1.0857372286471399E-2</v>
      </c>
      <c r="H1303" s="9" t="s">
        <v>2890</v>
      </c>
    </row>
    <row r="1304" spans="1:8" x14ac:dyDescent="0.25">
      <c r="A1304" s="9" t="s">
        <v>1286</v>
      </c>
      <c r="B1304" s="9">
        <v>784.78027217986198</v>
      </c>
      <c r="C1304" s="9">
        <v>0.27678341039702598</v>
      </c>
      <c r="D1304" s="9">
        <v>8.2799716041846202E-2</v>
      </c>
      <c r="E1304" s="9">
        <v>3.3341395610668298</v>
      </c>
      <c r="F1304" s="9">
        <v>8.5563714909263398E-4</v>
      </c>
      <c r="G1304" s="9">
        <v>1.0918245464689001E-2</v>
      </c>
      <c r="H1304" s="9" t="s">
        <v>1287</v>
      </c>
    </row>
    <row r="1305" spans="1:8" x14ac:dyDescent="0.25">
      <c r="A1305" s="9" t="s">
        <v>2741</v>
      </c>
      <c r="B1305" s="9">
        <v>1579.1718731011699</v>
      </c>
      <c r="C1305" s="9">
        <v>-0.228102537971553</v>
      </c>
      <c r="D1305" s="9">
        <v>6.8536854319095897E-2</v>
      </c>
      <c r="E1305" s="9">
        <v>-3.3335011872838098</v>
      </c>
      <c r="F1305" s="9">
        <v>8.5760305597000703E-4</v>
      </c>
      <c r="G1305" s="9">
        <v>1.09265469109553E-2</v>
      </c>
      <c r="H1305" s="9" t="s">
        <v>2742</v>
      </c>
    </row>
    <row r="1306" spans="1:8" x14ac:dyDescent="0.25">
      <c r="A1306" s="9" t="s">
        <v>3875</v>
      </c>
      <c r="B1306" s="9">
        <v>90.140113771779696</v>
      </c>
      <c r="C1306" s="9">
        <v>-0.36479708467628003</v>
      </c>
      <c r="D1306" s="9">
        <v>0.109061046982683</v>
      </c>
      <c r="E1306" s="9">
        <v>-3.3335543844368698</v>
      </c>
      <c r="F1306" s="9">
        <v>8.5743907259364202E-4</v>
      </c>
      <c r="G1306" s="9">
        <v>1.09265469109553E-2</v>
      </c>
      <c r="H1306" s="9" t="s">
        <v>3876</v>
      </c>
    </row>
    <row r="1307" spans="1:8" x14ac:dyDescent="0.25">
      <c r="A1307" s="9" t="s">
        <v>2645</v>
      </c>
      <c r="B1307" s="9">
        <v>387.06143007274</v>
      </c>
      <c r="C1307" s="9">
        <v>-0.213624485122136</v>
      </c>
      <c r="D1307" s="9">
        <v>6.4061885621033807E-2</v>
      </c>
      <c r="E1307" s="9">
        <v>-3.3331044240974101</v>
      </c>
      <c r="F1307" s="9">
        <v>8.58827019651128E-4</v>
      </c>
      <c r="G1307" s="9">
        <v>1.09337564019033E-2</v>
      </c>
      <c r="H1307" s="9" t="s">
        <v>2646</v>
      </c>
    </row>
    <row r="1308" spans="1:8" x14ac:dyDescent="0.25">
      <c r="A1308" s="9" t="s">
        <v>3861</v>
      </c>
      <c r="B1308" s="9">
        <v>163.78800292035601</v>
      </c>
      <c r="C1308" s="9">
        <v>-0.36154325167508899</v>
      </c>
      <c r="D1308" s="9">
        <v>0.11746083754947299</v>
      </c>
      <c r="E1308" s="9">
        <v>-3.33155104077745</v>
      </c>
      <c r="F1308" s="9">
        <v>8.6363461111357701E-4</v>
      </c>
      <c r="G1308" s="9">
        <v>1.09865432075352E-2</v>
      </c>
      <c r="H1308" s="9" t="s">
        <v>3862</v>
      </c>
    </row>
    <row r="1309" spans="1:8" x14ac:dyDescent="0.25">
      <c r="A1309" s="9" t="s">
        <v>720</v>
      </c>
      <c r="B1309" s="9">
        <v>786.37580749030201</v>
      </c>
      <c r="C1309" s="9">
        <v>0.357770588549366</v>
      </c>
      <c r="D1309" s="9">
        <v>0.106396503998427</v>
      </c>
      <c r="E1309" s="9">
        <v>3.3307406968775202</v>
      </c>
      <c r="F1309" s="9">
        <v>8.6615245075644305E-4</v>
      </c>
      <c r="G1309" s="9">
        <v>1.10101429356293E-2</v>
      </c>
      <c r="H1309" s="9" t="s">
        <v>721</v>
      </c>
    </row>
    <row r="1310" spans="1:8" x14ac:dyDescent="0.25">
      <c r="A1310" s="9" t="s">
        <v>2579</v>
      </c>
      <c r="B1310" s="9">
        <v>1035.11037430336</v>
      </c>
      <c r="C1310" s="9">
        <v>-0.203343335551427</v>
      </c>
      <c r="D1310" s="9">
        <v>6.1106438156532702E-2</v>
      </c>
      <c r="E1310" s="9">
        <v>-3.3296958712209701</v>
      </c>
      <c r="F1310" s="9">
        <v>8.6940890032100504E-4</v>
      </c>
      <c r="G1310" s="9">
        <v>1.10346520014768E-2</v>
      </c>
      <c r="H1310" s="9" t="s">
        <v>2580</v>
      </c>
    </row>
    <row r="1311" spans="1:8" x14ac:dyDescent="0.25">
      <c r="A1311" s="9" t="s">
        <v>3385</v>
      </c>
      <c r="B1311" s="9">
        <v>14.2528117982406</v>
      </c>
      <c r="C1311" s="9">
        <v>-0.30496132240827301</v>
      </c>
      <c r="D1311" s="9">
        <v>0.102051018434382</v>
      </c>
      <c r="E1311" s="9">
        <v>-3.32979439871976</v>
      </c>
      <c r="F1311" s="9">
        <v>8.6910133168056002E-4</v>
      </c>
      <c r="G1311" s="9">
        <v>1.10346520014768E-2</v>
      </c>
      <c r="H1311" s="9" t="s">
        <v>3386</v>
      </c>
    </row>
    <row r="1312" spans="1:8" x14ac:dyDescent="0.25">
      <c r="A1312" s="9" t="s">
        <v>646</v>
      </c>
      <c r="B1312" s="9">
        <v>54.051823004751803</v>
      </c>
      <c r="C1312" s="9">
        <v>0.37331802155803601</v>
      </c>
      <c r="D1312" s="9">
        <v>0.11472303953346299</v>
      </c>
      <c r="E1312" s="9">
        <v>3.3290773105604599</v>
      </c>
      <c r="F1312" s="9">
        <v>8.7134213874408999E-4</v>
      </c>
      <c r="G1312" s="9">
        <v>1.10507467886216E-2</v>
      </c>
      <c r="H1312" s="9" t="s">
        <v>647</v>
      </c>
    </row>
    <row r="1313" spans="1:8" x14ac:dyDescent="0.25">
      <c r="A1313" s="9" t="s">
        <v>3971</v>
      </c>
      <c r="B1313" s="9">
        <v>107.48241925696</v>
      </c>
      <c r="C1313" s="9">
        <v>-0.37797950801880198</v>
      </c>
      <c r="D1313" s="9">
        <v>0.114029386609435</v>
      </c>
      <c r="E1313" s="9">
        <v>-3.3287504999741202</v>
      </c>
      <c r="F1313" s="9">
        <v>8.72365155181087E-4</v>
      </c>
      <c r="G1313" s="9">
        <v>1.1055281989457299E-2</v>
      </c>
      <c r="H1313" s="9" t="s">
        <v>3972</v>
      </c>
    </row>
    <row r="1314" spans="1:8" x14ac:dyDescent="0.25">
      <c r="A1314" s="9" t="s">
        <v>2947</v>
      </c>
      <c r="B1314" s="9">
        <v>572.97959309132</v>
      </c>
      <c r="C1314" s="9">
        <v>-0.25596971070255398</v>
      </c>
      <c r="D1314" s="9">
        <v>7.7100352065738606E-2</v>
      </c>
      <c r="E1314" s="9">
        <v>-3.3277243639968201</v>
      </c>
      <c r="F1314" s="9">
        <v>8.7558451471114805E-4</v>
      </c>
      <c r="G1314" s="9">
        <v>1.10876228105267E-2</v>
      </c>
      <c r="H1314" s="9" t="s">
        <v>2948</v>
      </c>
    </row>
    <row r="1315" spans="1:8" x14ac:dyDescent="0.25">
      <c r="A1315" s="9" t="s">
        <v>666</v>
      </c>
      <c r="B1315" s="9">
        <v>11.017043061893</v>
      </c>
      <c r="C1315" s="9">
        <v>0.36762475712860299</v>
      </c>
      <c r="D1315" s="9">
        <v>0.105482649151523</v>
      </c>
      <c r="E1315" s="9">
        <v>3.3273988351171</v>
      </c>
      <c r="F1315" s="9">
        <v>8.7660811568254597E-4</v>
      </c>
      <c r="G1315" s="9">
        <v>1.10921304142801E-2</v>
      </c>
      <c r="H1315" s="9" t="s">
        <v>667</v>
      </c>
    </row>
    <row r="1316" spans="1:8" x14ac:dyDescent="0.25">
      <c r="A1316" s="9" t="s">
        <v>1232</v>
      </c>
      <c r="B1316" s="9">
        <v>8803.4412830797301</v>
      </c>
      <c r="C1316" s="9">
        <v>0.28479773951260801</v>
      </c>
      <c r="D1316" s="9">
        <v>8.5206154677670495E-2</v>
      </c>
      <c r="E1316" s="9">
        <v>3.3268657473119698</v>
      </c>
      <c r="F1316" s="9">
        <v>8.7828676631067197E-4</v>
      </c>
      <c r="G1316" s="9">
        <v>1.10964686961867E-2</v>
      </c>
      <c r="H1316" s="9" t="s">
        <v>1233</v>
      </c>
    </row>
    <row r="1317" spans="1:8" x14ac:dyDescent="0.25">
      <c r="A1317" s="9" t="s">
        <v>2104</v>
      </c>
      <c r="B1317" s="9">
        <v>6396.1009165144196</v>
      </c>
      <c r="C1317" s="9">
        <v>0.16213769474742801</v>
      </c>
      <c r="D1317" s="9">
        <v>4.8747976852060698E-2</v>
      </c>
      <c r="E1317" s="9">
        <v>3.3270298461019601</v>
      </c>
      <c r="F1317" s="9">
        <v>8.7776971519412596E-4</v>
      </c>
      <c r="G1317" s="9">
        <v>1.10964686961867E-2</v>
      </c>
      <c r="H1317" s="9" t="s">
        <v>2105</v>
      </c>
    </row>
    <row r="1318" spans="1:8" x14ac:dyDescent="0.25">
      <c r="A1318" s="9" t="s">
        <v>1472</v>
      </c>
      <c r="B1318" s="9">
        <v>1080.5681735012799</v>
      </c>
      <c r="C1318" s="9">
        <v>0.25449644966788898</v>
      </c>
      <c r="D1318" s="9">
        <v>7.6385001922666104E-2</v>
      </c>
      <c r="E1318" s="9">
        <v>3.3260879196242601</v>
      </c>
      <c r="F1318" s="9">
        <v>8.8074143023585203E-4</v>
      </c>
      <c r="G1318" s="9">
        <v>1.1119025928524699E-2</v>
      </c>
      <c r="H1318" s="9" t="s">
        <v>1473</v>
      </c>
    </row>
    <row r="1319" spans="1:8" x14ac:dyDescent="0.25">
      <c r="A1319" s="9" t="s">
        <v>3907</v>
      </c>
      <c r="B1319" s="9">
        <v>50.642093396189999</v>
      </c>
      <c r="C1319" s="9">
        <v>-0.36939808244843098</v>
      </c>
      <c r="D1319" s="9">
        <v>0.118193238645804</v>
      </c>
      <c r="E1319" s="9">
        <v>-3.32536744344173</v>
      </c>
      <c r="F1319" s="9">
        <v>8.8302077705050205E-4</v>
      </c>
      <c r="G1319" s="9">
        <v>1.11393372740448E-2</v>
      </c>
      <c r="H1319" s="9" t="s">
        <v>3908</v>
      </c>
    </row>
    <row r="1320" spans="1:8" x14ac:dyDescent="0.25">
      <c r="A1320" s="9" t="s">
        <v>2313</v>
      </c>
      <c r="B1320" s="9">
        <v>12721.091664594</v>
      </c>
      <c r="C1320" s="9">
        <v>-0.15813964581752499</v>
      </c>
      <c r="D1320" s="9">
        <v>4.7592008504153398E-2</v>
      </c>
      <c r="E1320" s="9">
        <v>-3.3247863943672402</v>
      </c>
      <c r="F1320" s="9">
        <v>8.8486300512543399E-4</v>
      </c>
      <c r="G1320" s="9">
        <v>1.11478554163784E-2</v>
      </c>
      <c r="H1320" s="9" t="s">
        <v>2314</v>
      </c>
    </row>
    <row r="1321" spans="1:8" x14ac:dyDescent="0.25">
      <c r="A1321" s="9" t="s">
        <v>2843</v>
      </c>
      <c r="B1321" s="9">
        <v>264.83892542191302</v>
      </c>
      <c r="C1321" s="9">
        <v>-0.24150306697149501</v>
      </c>
      <c r="D1321" s="9">
        <v>7.2915209882864901E-2</v>
      </c>
      <c r="E1321" s="9">
        <v>-3.3247312590550702</v>
      </c>
      <c r="F1321" s="9">
        <v>8.8503799772499895E-4</v>
      </c>
      <c r="G1321" s="9">
        <v>1.11478554163784E-2</v>
      </c>
      <c r="H1321" s="9" t="s">
        <v>2844</v>
      </c>
    </row>
    <row r="1322" spans="1:8" x14ac:dyDescent="0.25">
      <c r="A1322" s="9" t="s">
        <v>1367</v>
      </c>
      <c r="B1322" s="9">
        <v>4741.3060213554199</v>
      </c>
      <c r="C1322" s="9">
        <v>0.26722758256922302</v>
      </c>
      <c r="D1322" s="9">
        <v>8.0408774859142607E-2</v>
      </c>
      <c r="E1322" s="9">
        <v>3.32317121445849</v>
      </c>
      <c r="F1322" s="9">
        <v>8.9000270054917605E-4</v>
      </c>
      <c r="G1322" s="9">
        <v>1.12018976264576E-2</v>
      </c>
      <c r="H1322" s="9" t="s">
        <v>1368</v>
      </c>
    </row>
    <row r="1323" spans="1:8" x14ac:dyDescent="0.25">
      <c r="A1323" s="9" t="s">
        <v>1502</v>
      </c>
      <c r="B1323" s="9">
        <v>5443.6662729729996</v>
      </c>
      <c r="C1323" s="9">
        <v>0.25231294001425703</v>
      </c>
      <c r="D1323" s="9">
        <v>7.6039249729208502E-2</v>
      </c>
      <c r="E1323" s="9">
        <v>3.32091209882923</v>
      </c>
      <c r="F1323" s="9">
        <v>8.9723790847432902E-4</v>
      </c>
      <c r="G1323" s="9">
        <v>1.1284413786065499E-2</v>
      </c>
      <c r="H1323" s="9" t="s">
        <v>1503</v>
      </c>
    </row>
    <row r="1324" spans="1:8" x14ac:dyDescent="0.25">
      <c r="A1324" s="9" t="s">
        <v>4061</v>
      </c>
      <c r="B1324" s="9">
        <v>45.308135852470102</v>
      </c>
      <c r="C1324" s="9">
        <v>-0.396350387134076</v>
      </c>
      <c r="D1324" s="9">
        <v>0.118376240451152</v>
      </c>
      <c r="E1324" s="9">
        <v>-3.3197422157576799</v>
      </c>
      <c r="F1324" s="9">
        <v>9.01006050645618E-4</v>
      </c>
      <c r="G1324" s="9">
        <v>1.1323233377780901E-2</v>
      </c>
      <c r="H1324" s="9" t="s">
        <v>4062</v>
      </c>
    </row>
    <row r="1325" spans="1:8" x14ac:dyDescent="0.25">
      <c r="A1325" s="9" t="s">
        <v>2981</v>
      </c>
      <c r="B1325" s="9">
        <v>358.31488388806201</v>
      </c>
      <c r="C1325" s="9">
        <v>-0.25985143718809101</v>
      </c>
      <c r="D1325" s="9">
        <v>7.8105679273312204E-2</v>
      </c>
      <c r="E1325" s="9">
        <v>-3.3188956875739501</v>
      </c>
      <c r="F1325" s="9">
        <v>9.0374182162660899E-4</v>
      </c>
      <c r="G1325" s="9">
        <v>1.13490299504947E-2</v>
      </c>
      <c r="H1325" s="9" t="s">
        <v>2982</v>
      </c>
    </row>
    <row r="1326" spans="1:8" x14ac:dyDescent="0.25">
      <c r="A1326" s="9" t="s">
        <v>2779</v>
      </c>
      <c r="B1326" s="9">
        <v>860.30223286147702</v>
      </c>
      <c r="C1326" s="9">
        <v>-0.23348543520203099</v>
      </c>
      <c r="D1326" s="9">
        <v>7.0437501160807797E-2</v>
      </c>
      <c r="E1326" s="9">
        <v>-3.31823527066391</v>
      </c>
      <c r="F1326" s="9">
        <v>9.0588147047748801E-4</v>
      </c>
      <c r="G1326" s="9">
        <v>1.13673072133784E-2</v>
      </c>
      <c r="H1326" s="9" t="s">
        <v>2780</v>
      </c>
    </row>
    <row r="1327" spans="1:8" x14ac:dyDescent="0.25">
      <c r="A1327" s="9" t="s">
        <v>2168</v>
      </c>
      <c r="B1327" s="9">
        <v>4995.0551380676498</v>
      </c>
      <c r="C1327" s="9">
        <v>0.14244320353498499</v>
      </c>
      <c r="D1327" s="9">
        <v>4.2978212367659703E-2</v>
      </c>
      <c r="E1327" s="9">
        <v>3.3138580757374401</v>
      </c>
      <c r="F1327" s="9">
        <v>9.2018200947338504E-4</v>
      </c>
      <c r="G1327" s="9">
        <v>1.15206510213947E-2</v>
      </c>
      <c r="H1327" s="9" t="s">
        <v>2169</v>
      </c>
    </row>
    <row r="1328" spans="1:8" x14ac:dyDescent="0.25">
      <c r="A1328" s="9" t="s">
        <v>2673</v>
      </c>
      <c r="B1328" s="9">
        <v>414.32664648859202</v>
      </c>
      <c r="C1328" s="9">
        <v>-0.21809551110297701</v>
      </c>
      <c r="D1328" s="9">
        <v>6.6108452058598902E-2</v>
      </c>
      <c r="E1328" s="9">
        <v>-3.3141765704670698</v>
      </c>
      <c r="F1328" s="9">
        <v>9.1913445412703995E-4</v>
      </c>
      <c r="G1328" s="9">
        <v>1.15206510213947E-2</v>
      </c>
      <c r="H1328" s="9" t="s">
        <v>2674</v>
      </c>
    </row>
    <row r="1329" spans="1:8" x14ac:dyDescent="0.25">
      <c r="A1329" s="9" t="s">
        <v>4023</v>
      </c>
      <c r="B1329" s="9">
        <v>40.439821160025701</v>
      </c>
      <c r="C1329" s="9">
        <v>-0.38968653284995097</v>
      </c>
      <c r="D1329" s="9">
        <v>0.118270013995112</v>
      </c>
      <c r="E1329" s="9">
        <v>-3.31400436442483</v>
      </c>
      <c r="F1329" s="9">
        <v>9.1970071665745904E-4</v>
      </c>
      <c r="G1329" s="9">
        <v>1.15206510213947E-2</v>
      </c>
      <c r="H1329" s="9" t="s">
        <v>4024</v>
      </c>
    </row>
    <row r="1330" spans="1:8" x14ac:dyDescent="0.25">
      <c r="A1330" s="9" t="s">
        <v>2627</v>
      </c>
      <c r="B1330" s="9">
        <v>931.55097811226506</v>
      </c>
      <c r="C1330" s="9">
        <v>-0.20963631421076601</v>
      </c>
      <c r="D1330" s="9">
        <v>6.3429703851295302E-2</v>
      </c>
      <c r="E1330" s="9">
        <v>-3.31351531466174</v>
      </c>
      <c r="F1330" s="9">
        <v>9.2131061471558405E-4</v>
      </c>
      <c r="G1330" s="9">
        <v>1.1526095295846899E-2</v>
      </c>
      <c r="H1330" s="9" t="s">
        <v>2628</v>
      </c>
    </row>
    <row r="1331" spans="1:8" x14ac:dyDescent="0.25">
      <c r="A1331" s="9" t="s">
        <v>2609</v>
      </c>
      <c r="B1331" s="9">
        <v>508.45038040401698</v>
      </c>
      <c r="C1331" s="9">
        <v>-0.207429807512093</v>
      </c>
      <c r="D1331" s="9">
        <v>6.2736371151863105E-2</v>
      </c>
      <c r="E1331" s="9">
        <v>-3.3127353092680298</v>
      </c>
      <c r="F1331" s="9">
        <v>9.2388371129557497E-4</v>
      </c>
      <c r="G1331" s="9">
        <v>1.15495891493338E-2</v>
      </c>
      <c r="H1331" s="9" t="s">
        <v>2610</v>
      </c>
    </row>
    <row r="1332" spans="1:8" x14ac:dyDescent="0.25">
      <c r="A1332" s="9" t="s">
        <v>2417</v>
      </c>
      <c r="B1332" s="9">
        <v>1140.2580105540201</v>
      </c>
      <c r="C1332" s="9">
        <v>-0.183284522302643</v>
      </c>
      <c r="D1332" s="9">
        <v>5.52551982547888E-2</v>
      </c>
      <c r="E1332" s="9">
        <v>-3.31233916721192</v>
      </c>
      <c r="F1332" s="9">
        <v>9.2519306035130397E-4</v>
      </c>
      <c r="G1332" s="9">
        <v>1.15572612817117E-2</v>
      </c>
      <c r="H1332" s="9" t="s">
        <v>2418</v>
      </c>
    </row>
    <row r="1333" spans="1:8" x14ac:dyDescent="0.25">
      <c r="A1333" s="9" t="s">
        <v>2282</v>
      </c>
      <c r="B1333" s="9">
        <v>8145.8047673874298</v>
      </c>
      <c r="C1333" s="9">
        <v>-0.145962355818815</v>
      </c>
      <c r="D1333" s="9">
        <v>4.40851342619729E-2</v>
      </c>
      <c r="E1333" s="9">
        <v>-3.3118076451459499</v>
      </c>
      <c r="F1333" s="9">
        <v>9.2695257561730402E-4</v>
      </c>
      <c r="G1333" s="9">
        <v>1.1569146165625601E-2</v>
      </c>
      <c r="H1333" s="9" t="s">
        <v>2283</v>
      </c>
    </row>
    <row r="1334" spans="1:8" x14ac:dyDescent="0.25">
      <c r="A1334" s="9" t="s">
        <v>3842</v>
      </c>
      <c r="B1334" s="9">
        <v>25.166817288333299</v>
      </c>
      <c r="C1334" s="9">
        <v>-0.35946099373182799</v>
      </c>
      <c r="D1334" s="9">
        <v>0.11793095320064099</v>
      </c>
      <c r="E1334" s="9">
        <v>-3.3116312524694398</v>
      </c>
      <c r="F1334" s="9">
        <v>9.2753717904257502E-4</v>
      </c>
      <c r="G1334" s="9">
        <v>1.1569146165625601E-2</v>
      </c>
      <c r="H1334" s="9" t="s">
        <v>3843</v>
      </c>
    </row>
    <row r="1335" spans="1:8" x14ac:dyDescent="0.25">
      <c r="A1335" s="9" t="s">
        <v>626</v>
      </c>
      <c r="B1335" s="9">
        <v>198.99631317277701</v>
      </c>
      <c r="C1335" s="9">
        <v>0.37857407121433601</v>
      </c>
      <c r="D1335" s="9">
        <v>0.116941652922082</v>
      </c>
      <c r="E1335" s="9">
        <v>3.3099213927151099</v>
      </c>
      <c r="F1335" s="9">
        <v>9.3322175515978705E-4</v>
      </c>
      <c r="G1335" s="9">
        <v>1.1631317509545901E-2</v>
      </c>
      <c r="H1335" s="9" t="s">
        <v>627</v>
      </c>
    </row>
    <row r="1336" spans="1:8" x14ac:dyDescent="0.25">
      <c r="A1336" s="9" t="s">
        <v>1626</v>
      </c>
      <c r="B1336" s="9">
        <v>2074.4812712077601</v>
      </c>
      <c r="C1336" s="9">
        <v>0.23794364022362999</v>
      </c>
      <c r="D1336" s="9">
        <v>7.1789439666644306E-2</v>
      </c>
      <c r="E1336" s="9">
        <v>3.3086441028480502</v>
      </c>
      <c r="F1336" s="9">
        <v>9.3748925864499996E-4</v>
      </c>
      <c r="G1336" s="9">
        <v>1.1675747033829099E-2</v>
      </c>
      <c r="H1336" s="9" t="s">
        <v>1627</v>
      </c>
    </row>
    <row r="1337" spans="1:8" x14ac:dyDescent="0.25">
      <c r="A1337" s="9" t="s">
        <v>784</v>
      </c>
      <c r="B1337" s="9">
        <v>246.77164346127401</v>
      </c>
      <c r="C1337" s="9">
        <v>0.34576904062417102</v>
      </c>
      <c r="D1337" s="9">
        <v>0.104722315107731</v>
      </c>
      <c r="E1337" s="9">
        <v>3.3063688046847401</v>
      </c>
      <c r="F1337" s="9">
        <v>9.4513598557608802E-4</v>
      </c>
      <c r="G1337" s="9">
        <v>1.17621642429671E-2</v>
      </c>
      <c r="H1337" s="9" t="s">
        <v>785</v>
      </c>
    </row>
    <row r="1338" spans="1:8" x14ac:dyDescent="0.25">
      <c r="A1338" s="9" t="s">
        <v>2124</v>
      </c>
      <c r="B1338" s="9">
        <v>860.49699089595902</v>
      </c>
      <c r="C1338" s="9">
        <v>0.15794795393025199</v>
      </c>
      <c r="D1338" s="9">
        <v>4.7763918987281002E-2</v>
      </c>
      <c r="E1338" s="9">
        <v>3.3059616475027198</v>
      </c>
      <c r="F1338" s="9">
        <v>9.4651042199829299E-4</v>
      </c>
      <c r="G1338" s="9">
        <v>1.1767239327990099E-2</v>
      </c>
      <c r="H1338" s="9" t="s">
        <v>2125</v>
      </c>
    </row>
    <row r="1339" spans="1:8" x14ac:dyDescent="0.25">
      <c r="A1339" s="9" t="s">
        <v>3891</v>
      </c>
      <c r="B1339" s="9">
        <v>108.991122914762</v>
      </c>
      <c r="C1339" s="9">
        <v>-0.36586971302867999</v>
      </c>
      <c r="D1339" s="9">
        <v>0.109983049809334</v>
      </c>
      <c r="E1339" s="9">
        <v>-3.3058284866036001</v>
      </c>
      <c r="F1339" s="9">
        <v>9.4696033354537096E-4</v>
      </c>
      <c r="G1339" s="9">
        <v>1.1767239327990099E-2</v>
      </c>
      <c r="H1339" s="9" t="s">
        <v>3892</v>
      </c>
    </row>
    <row r="1340" spans="1:8" x14ac:dyDescent="0.25">
      <c r="A1340" s="9" t="s">
        <v>3836</v>
      </c>
      <c r="B1340" s="9">
        <v>122.677748828958</v>
      </c>
      <c r="C1340" s="9">
        <v>-0.35906102691637198</v>
      </c>
      <c r="D1340" s="9">
        <v>0.110350304129544</v>
      </c>
      <c r="E1340" s="9">
        <v>-3.3024891701227101</v>
      </c>
      <c r="F1340" s="9">
        <v>9.58307883894077E-4</v>
      </c>
      <c r="G1340" s="9">
        <v>1.18993476704157E-2</v>
      </c>
      <c r="H1340" s="9" t="s">
        <v>3837</v>
      </c>
    </row>
    <row r="1341" spans="1:8" x14ac:dyDescent="0.25">
      <c r="A1341" s="9" t="s">
        <v>1010</v>
      </c>
      <c r="B1341" s="9">
        <v>223.65598644531201</v>
      </c>
      <c r="C1341" s="9">
        <v>0.31495669461901898</v>
      </c>
      <c r="D1341" s="9">
        <v>9.5206489419070006E-2</v>
      </c>
      <c r="E1341" s="9">
        <v>3.3002261581819599</v>
      </c>
      <c r="F1341" s="9">
        <v>9.6606942932971995E-4</v>
      </c>
      <c r="G1341" s="9">
        <v>1.19778190290179E-2</v>
      </c>
      <c r="H1341" s="9" t="s">
        <v>1011</v>
      </c>
    </row>
    <row r="1342" spans="1:8" x14ac:dyDescent="0.25">
      <c r="A1342" s="9" t="s">
        <v>3473</v>
      </c>
      <c r="B1342" s="9">
        <v>9.1640405824537599</v>
      </c>
      <c r="C1342" s="9">
        <v>-0.31348236498653398</v>
      </c>
      <c r="D1342" s="9">
        <v>9.8910620322419596E-2</v>
      </c>
      <c r="E1342" s="9">
        <v>-3.3002414179884001</v>
      </c>
      <c r="F1342" s="9">
        <v>9.6601689773775305E-4</v>
      </c>
      <c r="G1342" s="9">
        <v>1.19778190290179E-2</v>
      </c>
      <c r="H1342" s="9" t="s">
        <v>3474</v>
      </c>
    </row>
    <row r="1343" spans="1:8" x14ac:dyDescent="0.25">
      <c r="A1343" s="9" t="s">
        <v>2234</v>
      </c>
      <c r="B1343" s="9">
        <v>4.7114075351482496</v>
      </c>
      <c r="C1343" s="9">
        <v>-0.126738010911741</v>
      </c>
      <c r="D1343" s="9">
        <v>5.5628718293102099E-2</v>
      </c>
      <c r="E1343" s="9">
        <v>-3.2997909702150601</v>
      </c>
      <c r="F1343" s="9">
        <v>9.6756866962361299E-4</v>
      </c>
      <c r="G1343" s="9">
        <v>1.19874615041959E-2</v>
      </c>
      <c r="H1343" s="9" t="s">
        <v>2235</v>
      </c>
    </row>
    <row r="1344" spans="1:8" x14ac:dyDescent="0.25">
      <c r="A1344" s="9" t="s">
        <v>3237</v>
      </c>
      <c r="B1344" s="9">
        <v>652.08442365161204</v>
      </c>
      <c r="C1344" s="9">
        <v>-0.28995101439065402</v>
      </c>
      <c r="D1344" s="9">
        <v>8.7806521181921796E-2</v>
      </c>
      <c r="E1344" s="9">
        <v>-3.2995636972556599</v>
      </c>
      <c r="F1344" s="9">
        <v>9.6835249044780901E-4</v>
      </c>
      <c r="G1344" s="9">
        <v>1.19882326947093E-2</v>
      </c>
      <c r="H1344" s="9" t="s">
        <v>3238</v>
      </c>
    </row>
    <row r="1345" spans="1:8" x14ac:dyDescent="0.25">
      <c r="A1345" s="9" t="s">
        <v>1752</v>
      </c>
      <c r="B1345" s="9">
        <v>392.44022227669899</v>
      </c>
      <c r="C1345" s="9">
        <v>0.22173849792711001</v>
      </c>
      <c r="D1345" s="9">
        <v>6.7118021480970805E-2</v>
      </c>
      <c r="E1345" s="9">
        <v>3.2989467427666099</v>
      </c>
      <c r="F1345" s="9">
        <v>9.7048321387718101E-4</v>
      </c>
      <c r="G1345" s="9">
        <v>1.2005665015156699E-2</v>
      </c>
      <c r="H1345" s="9" t="s">
        <v>1753</v>
      </c>
    </row>
    <row r="1346" spans="1:8" x14ac:dyDescent="0.25">
      <c r="A1346" s="9" t="s">
        <v>566</v>
      </c>
      <c r="B1346" s="9">
        <v>143.21557711705401</v>
      </c>
      <c r="C1346" s="9">
        <v>0.38944956947051501</v>
      </c>
      <c r="D1346" s="9">
        <v>0.116399813307193</v>
      </c>
      <c r="E1346" s="9">
        <v>3.2975015036837001</v>
      </c>
      <c r="F1346" s="9">
        <v>9.7549152304013495E-4</v>
      </c>
      <c r="G1346" s="9">
        <v>1.20586429790095E-2</v>
      </c>
      <c r="H1346" s="9" t="s">
        <v>567</v>
      </c>
    </row>
    <row r="1347" spans="1:8" x14ac:dyDescent="0.25">
      <c r="A1347" s="9" t="s">
        <v>732</v>
      </c>
      <c r="B1347" s="9">
        <v>82.355988503183198</v>
      </c>
      <c r="C1347" s="9">
        <v>0.35531554597595699</v>
      </c>
      <c r="D1347" s="9">
        <v>0.111319749919883</v>
      </c>
      <c r="E1347" s="9">
        <v>3.2940426805006999</v>
      </c>
      <c r="F1347" s="9">
        <v>9.8757501731156091E-4</v>
      </c>
      <c r="G1347" s="9">
        <v>1.21989377974827E-2</v>
      </c>
      <c r="H1347" s="9" t="s">
        <v>733</v>
      </c>
    </row>
    <row r="1348" spans="1:8" x14ac:dyDescent="0.25">
      <c r="A1348" s="9" t="s">
        <v>702</v>
      </c>
      <c r="B1348" s="9">
        <v>71.864353583310603</v>
      </c>
      <c r="C1348" s="9">
        <v>0.36081626779763498</v>
      </c>
      <c r="D1348" s="9">
        <v>0.109008387319958</v>
      </c>
      <c r="E1348" s="9">
        <v>3.29121494741291</v>
      </c>
      <c r="F1348" s="9">
        <v>9.975565865227411E-4</v>
      </c>
      <c r="G1348" s="9">
        <v>1.23130795902592E-2</v>
      </c>
      <c r="H1348" s="9" t="s">
        <v>703</v>
      </c>
    </row>
    <row r="1349" spans="1:8" x14ac:dyDescent="0.25">
      <c r="A1349" s="9" t="s">
        <v>598</v>
      </c>
      <c r="B1349" s="9">
        <v>308.58286138167199</v>
      </c>
      <c r="C1349" s="9">
        <v>0.38241297136348101</v>
      </c>
      <c r="D1349" s="9">
        <v>0.117261829864292</v>
      </c>
      <c r="E1349" s="9">
        <v>3.2902473239505299</v>
      </c>
      <c r="F1349" s="9">
        <v>1.00099357743436E-3</v>
      </c>
      <c r="G1349" s="9">
        <v>1.2339138151195301E-2</v>
      </c>
      <c r="H1349" s="9" t="s">
        <v>599</v>
      </c>
    </row>
    <row r="1350" spans="1:8" x14ac:dyDescent="0.25">
      <c r="A1350" s="9" t="s">
        <v>3722</v>
      </c>
      <c r="B1350" s="9">
        <v>245.813365029549</v>
      </c>
      <c r="C1350" s="9">
        <v>-0.343666029064779</v>
      </c>
      <c r="D1350" s="9">
        <v>0.112341159433768</v>
      </c>
      <c r="E1350" s="9">
        <v>-3.29020247738617</v>
      </c>
      <c r="F1350" s="9">
        <v>1.0011531375834399E-3</v>
      </c>
      <c r="G1350" s="9">
        <v>1.2339138151195301E-2</v>
      </c>
      <c r="H1350" s="9" t="s">
        <v>3723</v>
      </c>
    </row>
    <row r="1351" spans="1:8" x14ac:dyDescent="0.25">
      <c r="A1351" s="9" t="s">
        <v>2711</v>
      </c>
      <c r="B1351" s="9">
        <v>1337.0775285677701</v>
      </c>
      <c r="C1351" s="9">
        <v>-0.22335479229808899</v>
      </c>
      <c r="D1351" s="9">
        <v>6.78754289080859E-2</v>
      </c>
      <c r="E1351" s="9">
        <v>-3.2876379613958</v>
      </c>
      <c r="F1351" s="9">
        <v>1.01031672988846E-3</v>
      </c>
      <c r="G1351" s="9">
        <v>1.24428481470474E-2</v>
      </c>
      <c r="H1351" s="9" t="s">
        <v>2712</v>
      </c>
    </row>
    <row r="1352" spans="1:8" x14ac:dyDescent="0.25">
      <c r="A1352" s="9" t="s">
        <v>538</v>
      </c>
      <c r="B1352" s="9">
        <v>1468.80739074441</v>
      </c>
      <c r="C1352" s="9">
        <v>0.40128559487533999</v>
      </c>
      <c r="D1352" s="9">
        <v>0.118521015179148</v>
      </c>
      <c r="E1352" s="9">
        <v>3.2868365005613098</v>
      </c>
      <c r="F1352" s="9">
        <v>1.0131964143006E-3</v>
      </c>
      <c r="G1352" s="9">
        <v>1.24677524178079E-2</v>
      </c>
      <c r="H1352" s="9" t="s">
        <v>539</v>
      </c>
    </row>
    <row r="1353" spans="1:8" x14ac:dyDescent="0.25">
      <c r="A1353" s="9" t="s">
        <v>1686</v>
      </c>
      <c r="B1353" s="9">
        <v>904.16030416324998</v>
      </c>
      <c r="C1353" s="9">
        <v>0.23040130819618601</v>
      </c>
      <c r="D1353" s="9">
        <v>7.0257624113409994E-2</v>
      </c>
      <c r="E1353" s="9">
        <v>3.28665773993573</v>
      </c>
      <c r="F1353" s="9">
        <v>1.0138397445803901E-3</v>
      </c>
      <c r="G1353" s="9">
        <v>1.24677524178079E-2</v>
      </c>
      <c r="H1353" s="9" t="s">
        <v>1687</v>
      </c>
    </row>
    <row r="1354" spans="1:8" x14ac:dyDescent="0.25">
      <c r="A1354" s="9" t="s">
        <v>3770</v>
      </c>
      <c r="B1354" s="9">
        <v>41.415771872714899</v>
      </c>
      <c r="C1354" s="9">
        <v>-0.35017942807300001</v>
      </c>
      <c r="D1354" s="9">
        <v>0.111711069927384</v>
      </c>
      <c r="E1354" s="9">
        <v>-3.2861090730318701</v>
      </c>
      <c r="F1354" s="9">
        <v>1.01581666906787E-3</v>
      </c>
      <c r="G1354" s="9">
        <v>1.24828240679687E-2</v>
      </c>
      <c r="H1354" s="9" t="s">
        <v>3771</v>
      </c>
    </row>
    <row r="1355" spans="1:8" x14ac:dyDescent="0.25">
      <c r="A1355" s="9" t="s">
        <v>1156</v>
      </c>
      <c r="B1355" s="9">
        <v>1538.9387243199001</v>
      </c>
      <c r="C1355" s="9">
        <v>0.29506930761308398</v>
      </c>
      <c r="D1355" s="9">
        <v>8.9935555897220701E-2</v>
      </c>
      <c r="E1355" s="9">
        <v>3.2851972792389601</v>
      </c>
      <c r="F1355" s="9">
        <v>1.0191098845905801E-3</v>
      </c>
      <c r="G1355" s="9">
        <v>1.25047944036838E-2</v>
      </c>
      <c r="H1355" s="9" t="s">
        <v>1157</v>
      </c>
    </row>
    <row r="1356" spans="1:8" x14ac:dyDescent="0.25">
      <c r="A1356" s="9" t="s">
        <v>4057</v>
      </c>
      <c r="B1356" s="9">
        <v>40.614298393628403</v>
      </c>
      <c r="C1356" s="9">
        <v>-0.39469319133646502</v>
      </c>
      <c r="D1356" s="9">
        <v>0.11834881887910501</v>
      </c>
      <c r="E1356" s="9">
        <v>-3.2852564391599799</v>
      </c>
      <c r="F1356" s="9">
        <v>1.0188959114550099E-3</v>
      </c>
      <c r="G1356" s="9">
        <v>1.25047944036838E-2</v>
      </c>
      <c r="H1356" s="9" t="s">
        <v>4058</v>
      </c>
    </row>
    <row r="1357" spans="1:8" x14ac:dyDescent="0.25">
      <c r="A1357" s="9" t="s">
        <v>902</v>
      </c>
      <c r="B1357" s="9">
        <v>207.576924784357</v>
      </c>
      <c r="C1357" s="9">
        <v>0.329717204555388</v>
      </c>
      <c r="D1357" s="9">
        <v>9.9517809461910703E-2</v>
      </c>
      <c r="E1357" s="9">
        <v>3.2841199834281798</v>
      </c>
      <c r="F1357" s="9">
        <v>1.02301359410958E-3</v>
      </c>
      <c r="G1357" s="9">
        <v>1.25434301494734E-2</v>
      </c>
      <c r="H1357" s="9" t="s">
        <v>903</v>
      </c>
    </row>
    <row r="1358" spans="1:8" x14ac:dyDescent="0.25">
      <c r="A1358" s="9" t="s">
        <v>1720</v>
      </c>
      <c r="B1358" s="9">
        <v>533.49948058432005</v>
      </c>
      <c r="C1358" s="9">
        <v>0.22525535496856</v>
      </c>
      <c r="D1358" s="9">
        <v>6.8757018288763794E-2</v>
      </c>
      <c r="E1358" s="9">
        <v>3.2828446725029599</v>
      </c>
      <c r="F1358" s="9">
        <v>1.02765272250117E-3</v>
      </c>
      <c r="G1358" s="9">
        <v>1.25817408486621E-2</v>
      </c>
      <c r="H1358" s="9" t="s">
        <v>1721</v>
      </c>
    </row>
    <row r="1359" spans="1:8" x14ac:dyDescent="0.25">
      <c r="A1359" s="9" t="s">
        <v>2046</v>
      </c>
      <c r="B1359" s="9">
        <v>6725.0984622971901</v>
      </c>
      <c r="C1359" s="9">
        <v>0.17545308315436101</v>
      </c>
      <c r="D1359" s="9">
        <v>5.3492635525583997E-2</v>
      </c>
      <c r="E1359" s="9">
        <v>3.2829258913980901</v>
      </c>
      <c r="F1359" s="9">
        <v>1.02735669748628E-3</v>
      </c>
      <c r="G1359" s="9">
        <v>1.25817408486621E-2</v>
      </c>
      <c r="H1359" s="9" t="s">
        <v>2047</v>
      </c>
    </row>
    <row r="1360" spans="1:8" x14ac:dyDescent="0.25">
      <c r="A1360" s="9" t="s">
        <v>1240</v>
      </c>
      <c r="B1360" s="9">
        <v>894.41088853845997</v>
      </c>
      <c r="C1360" s="9">
        <v>0.28366186443313801</v>
      </c>
      <c r="D1360" s="9">
        <v>8.6411705868908895E-2</v>
      </c>
      <c r="E1360" s="9">
        <v>3.2824542930924601</v>
      </c>
      <c r="F1360" s="9">
        <v>1.0290766715180799E-3</v>
      </c>
      <c r="G1360" s="9">
        <v>1.25898967751114E-2</v>
      </c>
      <c r="H1360" s="9" t="s">
        <v>1241</v>
      </c>
    </row>
    <row r="1361" spans="1:8" x14ac:dyDescent="0.25">
      <c r="A1361" s="9" t="s">
        <v>2040</v>
      </c>
      <c r="B1361" s="9">
        <v>659.18302168964794</v>
      </c>
      <c r="C1361" s="9">
        <v>0.176243326676364</v>
      </c>
      <c r="D1361" s="9">
        <v>5.3857377108497098E-2</v>
      </c>
      <c r="E1361" s="9">
        <v>3.2817572002431601</v>
      </c>
      <c r="F1361" s="9">
        <v>1.03162393182899E-3</v>
      </c>
      <c r="G1361" s="9">
        <v>1.26012003362958E-2</v>
      </c>
      <c r="H1361" s="9" t="s">
        <v>2041</v>
      </c>
    </row>
    <row r="1362" spans="1:8" x14ac:dyDescent="0.25">
      <c r="A1362" s="9" t="s">
        <v>2787</v>
      </c>
      <c r="B1362" s="9">
        <v>700.08275870571504</v>
      </c>
      <c r="C1362" s="9">
        <v>-0.23472618182386301</v>
      </c>
      <c r="D1362" s="9">
        <v>7.1476568716776906E-2</v>
      </c>
      <c r="E1362" s="9">
        <v>-3.2819423922712399</v>
      </c>
      <c r="F1362" s="9">
        <v>1.03094664952807E-3</v>
      </c>
      <c r="G1362" s="9">
        <v>1.26012003362958E-2</v>
      </c>
      <c r="H1362" s="9" t="s">
        <v>2788</v>
      </c>
    </row>
    <row r="1363" spans="1:8" x14ac:dyDescent="0.25">
      <c r="A1363" s="9" t="s">
        <v>2983</v>
      </c>
      <c r="B1363" s="9">
        <v>1439.4485602612101</v>
      </c>
      <c r="C1363" s="9">
        <v>-0.26020094336670002</v>
      </c>
      <c r="D1363" s="9">
        <v>7.9681726923737303E-2</v>
      </c>
      <c r="E1363" s="9">
        <v>-3.2815790057124801</v>
      </c>
      <c r="F1363" s="9">
        <v>1.0322760116587601E-3</v>
      </c>
      <c r="G1363" s="9">
        <v>1.26012003362958E-2</v>
      </c>
      <c r="H1363" s="9" t="s">
        <v>2984</v>
      </c>
    </row>
    <row r="1364" spans="1:8" x14ac:dyDescent="0.25">
      <c r="A1364" s="9" t="s">
        <v>3479</v>
      </c>
      <c r="B1364" s="9">
        <v>293.79718333780301</v>
      </c>
      <c r="C1364" s="9">
        <v>-0.31408644840800298</v>
      </c>
      <c r="D1364" s="9">
        <v>9.64559642477789E-2</v>
      </c>
      <c r="E1364" s="9">
        <v>-3.28109661016402</v>
      </c>
      <c r="F1364" s="9">
        <v>1.0340431902431E-3</v>
      </c>
      <c r="G1364" s="9">
        <v>1.2613504818428E-2</v>
      </c>
      <c r="H1364" s="9" t="s">
        <v>3480</v>
      </c>
    </row>
    <row r="1365" spans="1:8" x14ac:dyDescent="0.25">
      <c r="A1365" s="9" t="s">
        <v>1262</v>
      </c>
      <c r="B1365" s="9">
        <v>450.832244961995</v>
      </c>
      <c r="C1365" s="9">
        <v>0.28089013827619502</v>
      </c>
      <c r="D1365" s="9">
        <v>8.5887222915319805E-2</v>
      </c>
      <c r="E1365" s="9">
        <v>3.2799818541432102</v>
      </c>
      <c r="F1365" s="9">
        <v>1.0381376352165399E-3</v>
      </c>
      <c r="G1365" s="9">
        <v>1.26263679879118E-2</v>
      </c>
      <c r="H1365" s="9" t="s">
        <v>1263</v>
      </c>
    </row>
    <row r="1366" spans="1:8" x14ac:dyDescent="0.25">
      <c r="A1366" s="9" t="s">
        <v>1448</v>
      </c>
      <c r="B1366" s="9">
        <v>404.62800635609602</v>
      </c>
      <c r="C1366" s="9">
        <v>0.25771117293201501</v>
      </c>
      <c r="D1366" s="9">
        <v>7.8260667801117303E-2</v>
      </c>
      <c r="E1366" s="9">
        <v>3.2802257014281402</v>
      </c>
      <c r="F1366" s="9">
        <v>1.03724071608653E-3</v>
      </c>
      <c r="G1366" s="9">
        <v>1.26263679879118E-2</v>
      </c>
      <c r="H1366" s="9" t="s">
        <v>1449</v>
      </c>
    </row>
    <row r="1367" spans="1:8" x14ac:dyDescent="0.25">
      <c r="A1367" s="9" t="s">
        <v>2595</v>
      </c>
      <c r="B1367" s="9">
        <v>865.50987272704401</v>
      </c>
      <c r="C1367" s="9">
        <v>-0.20510025600834</v>
      </c>
      <c r="D1367" s="9">
        <v>6.2595254498342204E-2</v>
      </c>
      <c r="E1367" s="9">
        <v>-3.2805242613540302</v>
      </c>
      <c r="F1367" s="9">
        <v>1.0361435294024199E-3</v>
      </c>
      <c r="G1367" s="9">
        <v>1.26263679879118E-2</v>
      </c>
      <c r="H1367" s="9" t="s">
        <v>2596</v>
      </c>
    </row>
    <row r="1368" spans="1:8" x14ac:dyDescent="0.25">
      <c r="A1368" s="9" t="s">
        <v>3752</v>
      </c>
      <c r="B1368" s="9">
        <v>81.412362927907495</v>
      </c>
      <c r="C1368" s="9">
        <v>-0.34766208955362099</v>
      </c>
      <c r="D1368" s="9">
        <v>0.118327996656585</v>
      </c>
      <c r="E1368" s="9">
        <v>-3.2800720731655901</v>
      </c>
      <c r="F1368" s="9">
        <v>1.0378057079778E-3</v>
      </c>
      <c r="G1368" s="9">
        <v>1.26263679879118E-2</v>
      </c>
      <c r="H1368" s="9" t="s">
        <v>3753</v>
      </c>
    </row>
    <row r="1369" spans="1:8" x14ac:dyDescent="0.25">
      <c r="A1369" s="9" t="s">
        <v>906</v>
      </c>
      <c r="B1369" s="9">
        <v>1870.1337181643801</v>
      </c>
      <c r="C1369" s="9">
        <v>0.329538251841268</v>
      </c>
      <c r="D1369" s="9">
        <v>0.10050554109738299</v>
      </c>
      <c r="E1369" s="9">
        <v>3.2785215972583899</v>
      </c>
      <c r="F1369" s="9">
        <v>1.04352378724939E-3</v>
      </c>
      <c r="G1369" s="9">
        <v>1.26825926857069E-2</v>
      </c>
      <c r="H1369" s="9" t="s">
        <v>907</v>
      </c>
    </row>
    <row r="1370" spans="1:8" x14ac:dyDescent="0.25">
      <c r="A1370" s="9" t="s">
        <v>1604</v>
      </c>
      <c r="B1370" s="9">
        <v>618.06190354799003</v>
      </c>
      <c r="C1370" s="9">
        <v>0.24020658387324401</v>
      </c>
      <c r="D1370" s="9">
        <v>7.2998701581098294E-2</v>
      </c>
      <c r="E1370" s="9">
        <v>3.2780599350777999</v>
      </c>
      <c r="F1370" s="9">
        <v>1.0452319988453499E-3</v>
      </c>
      <c r="G1370" s="9">
        <v>1.26847950539201E-2</v>
      </c>
      <c r="H1370" s="9" t="s">
        <v>1605</v>
      </c>
    </row>
    <row r="1371" spans="1:8" x14ac:dyDescent="0.25">
      <c r="A1371" s="9" t="s">
        <v>3053</v>
      </c>
      <c r="B1371" s="9">
        <v>1140.3627362869399</v>
      </c>
      <c r="C1371" s="9">
        <v>-0.26759391789550002</v>
      </c>
      <c r="D1371" s="9">
        <v>8.1810446635238995E-2</v>
      </c>
      <c r="E1371" s="9">
        <v>-3.2782397995246599</v>
      </c>
      <c r="F1371" s="9">
        <v>1.0445661689953401E-3</v>
      </c>
      <c r="G1371" s="9">
        <v>1.26847950539201E-2</v>
      </c>
      <c r="H1371" s="9" t="s">
        <v>3054</v>
      </c>
    </row>
    <row r="1372" spans="1:8" x14ac:dyDescent="0.25">
      <c r="A1372" s="9" t="s">
        <v>1776</v>
      </c>
      <c r="B1372" s="9">
        <v>625.21056819678699</v>
      </c>
      <c r="C1372" s="9">
        <v>0.217973754806081</v>
      </c>
      <c r="D1372" s="9">
        <v>6.6624194717185198E-2</v>
      </c>
      <c r="E1372" s="9">
        <v>3.27743969960797</v>
      </c>
      <c r="F1372" s="9">
        <v>1.04753102602244E-3</v>
      </c>
      <c r="G1372" s="9">
        <v>1.2703416398785999E-2</v>
      </c>
      <c r="H1372" s="9" t="s">
        <v>1777</v>
      </c>
    </row>
    <row r="1373" spans="1:8" x14ac:dyDescent="0.25">
      <c r="A1373" s="9" t="s">
        <v>2343</v>
      </c>
      <c r="B1373" s="9">
        <v>751.26893646609801</v>
      </c>
      <c r="C1373" s="9">
        <v>-0.16559955823615699</v>
      </c>
      <c r="D1373" s="9">
        <v>5.0498811184995003E-2</v>
      </c>
      <c r="E1373" s="9">
        <v>-3.2754485278853598</v>
      </c>
      <c r="F1373" s="9">
        <v>1.0549433631402701E-3</v>
      </c>
      <c r="G1373" s="9">
        <v>1.27793254090122E-2</v>
      </c>
      <c r="H1373" s="9" t="s">
        <v>2344</v>
      </c>
    </row>
    <row r="1374" spans="1:8" x14ac:dyDescent="0.25">
      <c r="A1374" s="9" t="s">
        <v>2633</v>
      </c>
      <c r="B1374" s="9">
        <v>2170.67455579543</v>
      </c>
      <c r="C1374" s="9">
        <v>-0.21024335698858301</v>
      </c>
      <c r="D1374" s="9">
        <v>6.4166164535485695E-2</v>
      </c>
      <c r="E1374" s="9">
        <v>-3.2753453139820499</v>
      </c>
      <c r="F1374" s="9">
        <v>1.05532890701606E-3</v>
      </c>
      <c r="G1374" s="9">
        <v>1.27793254090122E-2</v>
      </c>
      <c r="H1374" s="9" t="s">
        <v>2634</v>
      </c>
    </row>
    <row r="1375" spans="1:8" x14ac:dyDescent="0.25">
      <c r="A1375" s="9" t="s">
        <v>1968</v>
      </c>
      <c r="B1375" s="9">
        <v>1781.42541632337</v>
      </c>
      <c r="C1375" s="9">
        <v>0.189796888365522</v>
      </c>
      <c r="D1375" s="9">
        <v>5.79240859934037E-2</v>
      </c>
      <c r="E1375" s="9">
        <v>3.2751025051830802</v>
      </c>
      <c r="F1375" s="9">
        <v>1.0562364059753799E-3</v>
      </c>
      <c r="G1375" s="9">
        <v>1.2780999015932199E-2</v>
      </c>
      <c r="H1375" s="9" t="s">
        <v>1969</v>
      </c>
    </row>
    <row r="1376" spans="1:8" x14ac:dyDescent="0.25">
      <c r="A1376" s="9" t="s">
        <v>978</v>
      </c>
      <c r="B1376" s="9">
        <v>402.18323064118101</v>
      </c>
      <c r="C1376" s="9">
        <v>0.31800415019219502</v>
      </c>
      <c r="D1376" s="9">
        <v>9.6948296981263393E-2</v>
      </c>
      <c r="E1376" s="9">
        <v>3.2736518335801699</v>
      </c>
      <c r="F1376" s="9">
        <v>1.06167335726307E-3</v>
      </c>
      <c r="G1376" s="9">
        <v>1.28374389793076E-2</v>
      </c>
      <c r="H1376" s="9" t="s">
        <v>979</v>
      </c>
    </row>
    <row r="1377" spans="1:8" x14ac:dyDescent="0.25">
      <c r="A1377" s="9" t="s">
        <v>2038</v>
      </c>
      <c r="B1377" s="9">
        <v>6701.1881616877799</v>
      </c>
      <c r="C1377" s="9">
        <v>0.17642592330162199</v>
      </c>
      <c r="D1377" s="9">
        <v>5.3938853408249499E-2</v>
      </c>
      <c r="E1377" s="9">
        <v>3.2729137378013302</v>
      </c>
      <c r="F1377" s="9">
        <v>1.0644495830317601E-3</v>
      </c>
      <c r="G1377" s="9">
        <v>1.28616475436288E-2</v>
      </c>
      <c r="H1377" s="9" t="s">
        <v>2039</v>
      </c>
    </row>
    <row r="1378" spans="1:8" x14ac:dyDescent="0.25">
      <c r="A1378" s="9" t="s">
        <v>3820</v>
      </c>
      <c r="B1378" s="9">
        <v>103.84665782981</v>
      </c>
      <c r="C1378" s="9">
        <v>-0.35728993466313003</v>
      </c>
      <c r="D1378" s="9">
        <v>0.108145312813412</v>
      </c>
      <c r="E1378" s="9">
        <v>-3.2712038791952498</v>
      </c>
      <c r="F1378" s="9">
        <v>1.0709067544838701E-3</v>
      </c>
      <c r="G1378" s="9">
        <v>1.29302651300836E-2</v>
      </c>
      <c r="H1378" s="9" t="s">
        <v>3821</v>
      </c>
    </row>
    <row r="1379" spans="1:8" x14ac:dyDescent="0.25">
      <c r="A1379" s="9" t="s">
        <v>3953</v>
      </c>
      <c r="B1379" s="9">
        <v>714.01040406926302</v>
      </c>
      <c r="C1379" s="9">
        <v>-0.37577067077277099</v>
      </c>
      <c r="D1379" s="9">
        <v>0.11823039055639201</v>
      </c>
      <c r="E1379" s="9">
        <v>-3.2700794018751602</v>
      </c>
      <c r="F1379" s="9">
        <v>1.0751730009382801E-3</v>
      </c>
      <c r="G1379" s="9">
        <v>1.2972348756418801E-2</v>
      </c>
      <c r="H1379" s="9" t="s">
        <v>3954</v>
      </c>
    </row>
    <row r="1380" spans="1:8" x14ac:dyDescent="0.25">
      <c r="A1380" s="9" t="s">
        <v>1770</v>
      </c>
      <c r="B1380" s="9">
        <v>2057.8069230888</v>
      </c>
      <c r="C1380" s="9">
        <v>0.21844532217952201</v>
      </c>
      <c r="D1380" s="9">
        <v>6.6709683363483804E-2</v>
      </c>
      <c r="E1380" s="9">
        <v>3.2686301886664699</v>
      </c>
      <c r="F1380" s="9">
        <v>1.0806944767402099E-3</v>
      </c>
      <c r="G1380" s="9">
        <v>1.30242563332132E-2</v>
      </c>
      <c r="H1380" s="9" t="s">
        <v>1771</v>
      </c>
    </row>
    <row r="1381" spans="1:8" x14ac:dyDescent="0.25">
      <c r="A1381" s="9" t="s">
        <v>2327</v>
      </c>
      <c r="B1381" s="9">
        <v>863.44129031373404</v>
      </c>
      <c r="C1381" s="9">
        <v>-0.160964361681221</v>
      </c>
      <c r="D1381" s="9">
        <v>4.9153799554882402E-2</v>
      </c>
      <c r="E1381" s="9">
        <v>-3.2685389252234498</v>
      </c>
      <c r="F1381" s="9">
        <v>1.08104306509576E-3</v>
      </c>
      <c r="G1381" s="9">
        <v>1.30242563332132E-2</v>
      </c>
      <c r="H1381" s="9" t="s">
        <v>2328</v>
      </c>
    </row>
    <row r="1382" spans="1:8" x14ac:dyDescent="0.25">
      <c r="A1382" s="9" t="s">
        <v>1142</v>
      </c>
      <c r="B1382" s="9">
        <v>4017.2606437692898</v>
      </c>
      <c r="C1382" s="9">
        <v>0.29733195301961202</v>
      </c>
      <c r="D1382" s="9">
        <v>9.0477848505843603E-2</v>
      </c>
      <c r="E1382" s="9">
        <v>3.2670871236043801</v>
      </c>
      <c r="F1382" s="9">
        <v>1.08660234772352E-3</v>
      </c>
      <c r="G1382" s="9">
        <v>1.3081747394984401E-2</v>
      </c>
      <c r="H1382" s="9" t="s">
        <v>1143</v>
      </c>
    </row>
    <row r="1383" spans="1:8" x14ac:dyDescent="0.25">
      <c r="A1383" s="9" t="s">
        <v>2012</v>
      </c>
      <c r="B1383" s="9">
        <v>556.62675697578095</v>
      </c>
      <c r="C1383" s="9">
        <v>0.18259397597209401</v>
      </c>
      <c r="D1383" s="9">
        <v>5.5978249864114399E-2</v>
      </c>
      <c r="E1383" s="9">
        <v>3.2666520975339002</v>
      </c>
      <c r="F1383" s="9">
        <v>1.08827330412638E-3</v>
      </c>
      <c r="G1383" s="9">
        <v>1.30923770273393E-2</v>
      </c>
      <c r="H1383" s="9" t="s">
        <v>2013</v>
      </c>
    </row>
    <row r="1384" spans="1:8" x14ac:dyDescent="0.25">
      <c r="A1384" s="9" t="s">
        <v>1524</v>
      </c>
      <c r="B1384" s="9">
        <v>3030.82174201917</v>
      </c>
      <c r="C1384" s="9">
        <v>0.24952819179487801</v>
      </c>
      <c r="D1384" s="9">
        <v>7.6258649318525398E-2</v>
      </c>
      <c r="E1384" s="9">
        <v>3.2657227271123301</v>
      </c>
      <c r="F1384" s="9">
        <v>1.09185102610813E-3</v>
      </c>
      <c r="G1384" s="9">
        <v>1.31259138551089E-2</v>
      </c>
      <c r="H1384" s="9" t="s">
        <v>1525</v>
      </c>
    </row>
    <row r="1385" spans="1:8" x14ac:dyDescent="0.25">
      <c r="A1385" s="9" t="s">
        <v>1542</v>
      </c>
      <c r="B1385" s="9">
        <v>681.06015356065802</v>
      </c>
      <c r="C1385" s="9">
        <v>0.247997155709406</v>
      </c>
      <c r="D1385" s="9">
        <v>7.5826597886222494E-2</v>
      </c>
      <c r="E1385" s="9">
        <v>3.2648075267052201</v>
      </c>
      <c r="F1385" s="9">
        <v>1.09538482644848E-3</v>
      </c>
      <c r="G1385" s="9">
        <v>1.3158874552867E-2</v>
      </c>
      <c r="H1385" s="9" t="s">
        <v>1543</v>
      </c>
    </row>
    <row r="1386" spans="1:8" x14ac:dyDescent="0.25">
      <c r="A1386" s="9" t="s">
        <v>3826</v>
      </c>
      <c r="B1386" s="9">
        <v>91.587811844897701</v>
      </c>
      <c r="C1386" s="9">
        <v>-0.35797244107477799</v>
      </c>
      <c r="D1386" s="9">
        <v>0.10945422373252101</v>
      </c>
      <c r="E1386" s="9">
        <v>-3.2645486971262101</v>
      </c>
      <c r="F1386" s="9">
        <v>1.09638614425213E-3</v>
      </c>
      <c r="G1386" s="9">
        <v>1.3161386850147999E-2</v>
      </c>
      <c r="H1386" s="9" t="s">
        <v>3827</v>
      </c>
    </row>
    <row r="1387" spans="1:8" x14ac:dyDescent="0.25">
      <c r="A1387" s="9" t="s">
        <v>3193</v>
      </c>
      <c r="B1387" s="9">
        <v>1510.0119664756401</v>
      </c>
      <c r="C1387" s="9">
        <v>-0.284975551355097</v>
      </c>
      <c r="D1387" s="9">
        <v>8.7430685392008503E-2</v>
      </c>
      <c r="E1387" s="9">
        <v>-3.2640987508566601</v>
      </c>
      <c r="F1387" s="9">
        <v>1.0981288382942999E-3</v>
      </c>
      <c r="G1387" s="9">
        <v>1.3172788822687E-2</v>
      </c>
      <c r="H1387" s="9" t="s">
        <v>3194</v>
      </c>
    </row>
    <row r="1388" spans="1:8" x14ac:dyDescent="0.25">
      <c r="A1388" s="9" t="s">
        <v>1040</v>
      </c>
      <c r="B1388" s="9">
        <v>6902.7194747086296</v>
      </c>
      <c r="C1388" s="9">
        <v>0.31071726091681401</v>
      </c>
      <c r="D1388" s="9">
        <v>9.5438856897923904E-2</v>
      </c>
      <c r="E1388" s="9">
        <v>3.2625320367534698</v>
      </c>
      <c r="F1388" s="9">
        <v>1.1042169120274001E-3</v>
      </c>
      <c r="G1388" s="9">
        <v>1.32362624649518E-2</v>
      </c>
      <c r="H1388" s="9" t="s">
        <v>1041</v>
      </c>
    </row>
    <row r="1389" spans="1:8" x14ac:dyDescent="0.25">
      <c r="A1389" s="9" t="s">
        <v>3686</v>
      </c>
      <c r="B1389" s="9">
        <v>661.05827077310801</v>
      </c>
      <c r="C1389" s="9">
        <v>-0.33823479628890002</v>
      </c>
      <c r="D1389" s="9">
        <v>0.10708993957489001</v>
      </c>
      <c r="E1389" s="9">
        <v>-3.26197644516632</v>
      </c>
      <c r="F1389" s="9">
        <v>1.10638336417361E-3</v>
      </c>
      <c r="G1389" s="9">
        <v>1.32526699440377E-2</v>
      </c>
      <c r="H1389" s="9" t="s">
        <v>3687</v>
      </c>
    </row>
    <row r="1390" spans="1:8" x14ac:dyDescent="0.25">
      <c r="A1390" s="9" t="s">
        <v>1426</v>
      </c>
      <c r="B1390" s="9">
        <v>384.88575892865498</v>
      </c>
      <c r="C1390" s="9">
        <v>0.26022793798979799</v>
      </c>
      <c r="D1390" s="9">
        <v>7.9813579725110897E-2</v>
      </c>
      <c r="E1390" s="9">
        <v>3.2599122214279901</v>
      </c>
      <c r="F1390" s="9">
        <v>1.1144669931820101E-3</v>
      </c>
      <c r="G1390" s="9">
        <v>1.3308604794336E-2</v>
      </c>
      <c r="H1390" s="9" t="s">
        <v>1427</v>
      </c>
    </row>
    <row r="1391" spans="1:8" x14ac:dyDescent="0.25">
      <c r="A1391" s="9" t="s">
        <v>2397</v>
      </c>
      <c r="B1391" s="9">
        <v>760.19174352356595</v>
      </c>
      <c r="C1391" s="9">
        <v>-0.17975725119854</v>
      </c>
      <c r="D1391" s="9">
        <v>5.5107182480762198E-2</v>
      </c>
      <c r="E1391" s="9">
        <v>-3.2599489306430001</v>
      </c>
      <c r="F1391" s="9">
        <v>1.1143227619109699E-3</v>
      </c>
      <c r="G1391" s="9">
        <v>1.3308604794336E-2</v>
      </c>
      <c r="H1391" s="9" t="s">
        <v>2398</v>
      </c>
    </row>
    <row r="1392" spans="1:8" x14ac:dyDescent="0.25">
      <c r="A1392" s="9" t="s">
        <v>2803</v>
      </c>
      <c r="B1392" s="9">
        <v>273.113262031315</v>
      </c>
      <c r="C1392" s="9">
        <v>-0.23682454264904301</v>
      </c>
      <c r="D1392" s="9">
        <v>7.2911078078841701E-2</v>
      </c>
      <c r="E1392" s="9">
        <v>-3.2596110909161999</v>
      </c>
      <c r="F1392" s="9">
        <v>1.1156507929662E-3</v>
      </c>
      <c r="G1392" s="9">
        <v>1.3308604794336E-2</v>
      </c>
      <c r="H1392" s="9" t="s">
        <v>2804</v>
      </c>
    </row>
    <row r="1393" spans="1:8" x14ac:dyDescent="0.25">
      <c r="A1393" s="9" t="s">
        <v>3045</v>
      </c>
      <c r="B1393" s="9">
        <v>743.525277733753</v>
      </c>
      <c r="C1393" s="9">
        <v>-0.26649615022927697</v>
      </c>
      <c r="D1393" s="9">
        <v>8.2159457247166404E-2</v>
      </c>
      <c r="E1393" s="9">
        <v>-3.2595580812432998</v>
      </c>
      <c r="F1393" s="9">
        <v>1.1158593041115899E-3</v>
      </c>
      <c r="G1393" s="9">
        <v>1.3308604794336E-2</v>
      </c>
      <c r="H1393" s="9" t="s">
        <v>3046</v>
      </c>
    </row>
    <row r="1394" spans="1:8" x14ac:dyDescent="0.25">
      <c r="A1394" s="9" t="s">
        <v>3387</v>
      </c>
      <c r="B1394" s="9">
        <v>11.469488383089701</v>
      </c>
      <c r="C1394" s="9">
        <v>-0.30503321176055298</v>
      </c>
      <c r="D1394" s="9">
        <v>0.104770936108811</v>
      </c>
      <c r="E1394" s="9">
        <v>-3.2604131062006898</v>
      </c>
      <c r="F1394" s="9">
        <v>1.11250049472007E-3</v>
      </c>
      <c r="G1394" s="9">
        <v>1.3308604794336E-2</v>
      </c>
      <c r="H1394" s="9" t="s">
        <v>3388</v>
      </c>
    </row>
    <row r="1395" spans="1:8" x14ac:dyDescent="0.25">
      <c r="A1395" s="9" t="s">
        <v>4019</v>
      </c>
      <c r="B1395" s="9">
        <v>23.0308620010554</v>
      </c>
      <c r="C1395" s="9">
        <v>-0.389003987877928</v>
      </c>
      <c r="D1395" s="9">
        <v>0.118042833145677</v>
      </c>
      <c r="E1395" s="9">
        <v>-3.26009677283463</v>
      </c>
      <c r="F1395" s="9">
        <v>1.11374206156375E-3</v>
      </c>
      <c r="G1395" s="9">
        <v>1.3308604794336E-2</v>
      </c>
      <c r="H1395" s="9" t="s">
        <v>4020</v>
      </c>
    </row>
    <row r="1396" spans="1:8" x14ac:dyDescent="0.25">
      <c r="A1396" s="9" t="s">
        <v>1558</v>
      </c>
      <c r="B1396" s="9">
        <v>960.72786492820001</v>
      </c>
      <c r="C1396" s="9">
        <v>0.245700633169918</v>
      </c>
      <c r="D1396" s="9">
        <v>7.5152660611451094E-2</v>
      </c>
      <c r="E1396" s="9">
        <v>3.25872618530865</v>
      </c>
      <c r="F1396" s="9">
        <v>1.1191362522931199E-3</v>
      </c>
      <c r="G1396" s="9">
        <v>1.3338113124532199E-2</v>
      </c>
      <c r="H1396" s="9" t="s">
        <v>1559</v>
      </c>
    </row>
    <row r="1397" spans="1:8" x14ac:dyDescent="0.25">
      <c r="A1397" s="9" t="s">
        <v>2030</v>
      </c>
      <c r="B1397" s="9">
        <v>2497.6517673411599</v>
      </c>
      <c r="C1397" s="9">
        <v>0.178440376834371</v>
      </c>
      <c r="D1397" s="9">
        <v>5.47666626719766E-2</v>
      </c>
      <c r="E1397" s="9">
        <v>3.2584726076745398</v>
      </c>
      <c r="F1397" s="9">
        <v>1.12013689618516E-3</v>
      </c>
      <c r="G1397" s="9">
        <v>1.33404690990826E-2</v>
      </c>
      <c r="H1397" s="9" t="s">
        <v>2031</v>
      </c>
    </row>
    <row r="1398" spans="1:8" x14ac:dyDescent="0.25">
      <c r="A1398" s="9" t="s">
        <v>716</v>
      </c>
      <c r="B1398" s="9">
        <v>163.834323438361</v>
      </c>
      <c r="C1398" s="9">
        <v>0.35903287944558898</v>
      </c>
      <c r="D1398" s="9">
        <v>0.11083767343812299</v>
      </c>
      <c r="E1398" s="9">
        <v>3.2571108338561499</v>
      </c>
      <c r="F1398" s="9">
        <v>1.1255247619759599E-3</v>
      </c>
      <c r="G1398" s="9">
        <v>1.33784243096074E-2</v>
      </c>
      <c r="H1398" s="9" t="s">
        <v>717</v>
      </c>
    </row>
    <row r="1399" spans="1:8" x14ac:dyDescent="0.25">
      <c r="A1399" s="9" t="s">
        <v>1884</v>
      </c>
      <c r="B1399" s="9">
        <v>842.83326985815995</v>
      </c>
      <c r="C1399" s="9">
        <v>0.203317629027435</v>
      </c>
      <c r="D1399" s="9">
        <v>6.23927795949904E-2</v>
      </c>
      <c r="E1399" s="9">
        <v>3.2570566669929799</v>
      </c>
      <c r="F1399" s="9">
        <v>1.12573956812514E-3</v>
      </c>
      <c r="G1399" s="9">
        <v>1.33784243096074E-2</v>
      </c>
      <c r="H1399" s="9" t="s">
        <v>1885</v>
      </c>
    </row>
    <row r="1400" spans="1:8" x14ac:dyDescent="0.25">
      <c r="A1400" s="9" t="s">
        <v>2707</v>
      </c>
      <c r="B1400" s="9">
        <v>602.44640696518002</v>
      </c>
      <c r="C1400" s="9">
        <v>-0.223101755332134</v>
      </c>
      <c r="D1400" s="9">
        <v>6.88249068832614E-2</v>
      </c>
      <c r="E1400" s="9">
        <v>-3.25724468188834</v>
      </c>
      <c r="F1400" s="9">
        <v>1.12499413168481E-3</v>
      </c>
      <c r="G1400" s="9">
        <v>1.33784243096074E-2</v>
      </c>
      <c r="H1400" s="9" t="s">
        <v>2708</v>
      </c>
    </row>
    <row r="1401" spans="1:8" x14ac:dyDescent="0.25">
      <c r="A1401" s="9" t="s">
        <v>3071</v>
      </c>
      <c r="B1401" s="9">
        <v>377.00688126077199</v>
      </c>
      <c r="C1401" s="9">
        <v>-0.26997892214636798</v>
      </c>
      <c r="D1401" s="9">
        <v>8.3200468968244304E-2</v>
      </c>
      <c r="E1401" s="9">
        <v>-3.2524743717869402</v>
      </c>
      <c r="F1401" s="9">
        <v>1.1440491227782E-3</v>
      </c>
      <c r="G1401" s="9">
        <v>1.3586298874794201E-2</v>
      </c>
      <c r="H1401" s="9" t="s">
        <v>3072</v>
      </c>
    </row>
    <row r="1402" spans="1:8" x14ac:dyDescent="0.25">
      <c r="A1402" s="9" t="s">
        <v>1556</v>
      </c>
      <c r="B1402" s="9">
        <v>889.51691743562799</v>
      </c>
      <c r="C1402" s="9">
        <v>0.24570138747881601</v>
      </c>
      <c r="D1402" s="9">
        <v>7.5538387754855399E-2</v>
      </c>
      <c r="E1402" s="9">
        <v>3.25065156398299</v>
      </c>
      <c r="F1402" s="9">
        <v>1.1514087732858299E-3</v>
      </c>
      <c r="G1402" s="9">
        <v>1.36617798929451E-2</v>
      </c>
      <c r="H1402" s="9" t="s">
        <v>1557</v>
      </c>
    </row>
    <row r="1403" spans="1:8" x14ac:dyDescent="0.25">
      <c r="A1403" s="9" t="s">
        <v>2106</v>
      </c>
      <c r="B1403" s="9">
        <v>3906.11291243699</v>
      </c>
      <c r="C1403" s="9">
        <v>0.16188809557192099</v>
      </c>
      <c r="D1403" s="9">
        <v>4.9806347456950499E-2</v>
      </c>
      <c r="E1403" s="9">
        <v>3.25049333333761</v>
      </c>
      <c r="F1403" s="9">
        <v>1.1520496948366501E-3</v>
      </c>
      <c r="G1403" s="9">
        <v>1.36617798929451E-2</v>
      </c>
      <c r="H1403" s="9" t="s">
        <v>2107</v>
      </c>
    </row>
    <row r="1404" spans="1:8" x14ac:dyDescent="0.25">
      <c r="A1404" s="9" t="s">
        <v>2903</v>
      </c>
      <c r="B1404" s="9">
        <v>374.823291124192</v>
      </c>
      <c r="C1404" s="9">
        <v>-0.24992883684028</v>
      </c>
      <c r="D1404" s="9">
        <v>7.71431146286784E-2</v>
      </c>
      <c r="E1404" s="9">
        <v>-3.24782149974711</v>
      </c>
      <c r="F1404" s="9">
        <v>1.16292201130534E-3</v>
      </c>
      <c r="G1404" s="9">
        <v>1.37710522422144E-2</v>
      </c>
      <c r="H1404" s="9" t="s">
        <v>2904</v>
      </c>
    </row>
    <row r="1405" spans="1:8" x14ac:dyDescent="0.25">
      <c r="A1405" s="9" t="s">
        <v>3814</v>
      </c>
      <c r="B1405" s="9">
        <v>82.548548233797305</v>
      </c>
      <c r="C1405" s="9">
        <v>-0.35687603736604101</v>
      </c>
      <c r="D1405" s="9">
        <v>0.11002486430642</v>
      </c>
      <c r="E1405" s="9">
        <v>-3.2478598547733402</v>
      </c>
      <c r="F1405" s="9">
        <v>1.1627652671368999E-3</v>
      </c>
      <c r="G1405" s="9">
        <v>1.37710522422144E-2</v>
      </c>
      <c r="H1405" s="9" t="s">
        <v>3815</v>
      </c>
    </row>
    <row r="1406" spans="1:8" x14ac:dyDescent="0.25">
      <c r="A1406" s="9" t="s">
        <v>3957</v>
      </c>
      <c r="B1406" s="9">
        <v>176.43108455465699</v>
      </c>
      <c r="C1406" s="9">
        <v>-0.37648217641631299</v>
      </c>
      <c r="D1406" s="9">
        <v>0.11592917564611201</v>
      </c>
      <c r="E1406" s="9">
        <v>-3.2464146903651199</v>
      </c>
      <c r="F1406" s="9">
        <v>1.16868468207392E-3</v>
      </c>
      <c r="G1406" s="9">
        <v>1.38294354045414E-2</v>
      </c>
      <c r="H1406" s="9" t="s">
        <v>3958</v>
      </c>
    </row>
    <row r="1407" spans="1:8" x14ac:dyDescent="0.25">
      <c r="A1407" s="9" t="s">
        <v>1630</v>
      </c>
      <c r="B1407" s="9">
        <v>821.52899702156003</v>
      </c>
      <c r="C1407" s="9">
        <v>0.23745744438868899</v>
      </c>
      <c r="D1407" s="9">
        <v>7.3253658513841899E-2</v>
      </c>
      <c r="E1407" s="9">
        <v>3.2457891758161299</v>
      </c>
      <c r="F1407" s="9">
        <v>1.17125542391726E-3</v>
      </c>
      <c r="G1407" s="9">
        <v>1.38499911836024E-2</v>
      </c>
      <c r="H1407" s="9" t="s">
        <v>1631</v>
      </c>
    </row>
    <row r="1408" spans="1:8" x14ac:dyDescent="0.25">
      <c r="A1408" s="9" t="s">
        <v>2170</v>
      </c>
      <c r="B1408" s="9">
        <v>6804.7337571920998</v>
      </c>
      <c r="C1408" s="9">
        <v>0.14053037872947799</v>
      </c>
      <c r="D1408" s="9">
        <v>4.3314568050195297E-2</v>
      </c>
      <c r="E1408" s="9">
        <v>3.24442498967597</v>
      </c>
      <c r="F1408" s="9">
        <v>1.1768800962398201E-3</v>
      </c>
      <c r="G1408" s="9">
        <v>1.3906604494259201E-2</v>
      </c>
      <c r="H1408" s="9" t="s">
        <v>2171</v>
      </c>
    </row>
    <row r="1409" spans="1:8" x14ac:dyDescent="0.25">
      <c r="A1409" s="9" t="s">
        <v>1004</v>
      </c>
      <c r="B1409" s="9">
        <v>201.151828364658</v>
      </c>
      <c r="C1409" s="9">
        <v>0.315314813318613</v>
      </c>
      <c r="D1409" s="9">
        <v>9.6847363153701696E-2</v>
      </c>
      <c r="E1409" s="9">
        <v>3.2440067314557801</v>
      </c>
      <c r="F1409" s="9">
        <v>1.17860960849484E-3</v>
      </c>
      <c r="G1409" s="9">
        <v>1.39171428823974E-2</v>
      </c>
      <c r="H1409" s="9" t="s">
        <v>1005</v>
      </c>
    </row>
    <row r="1410" spans="1:8" x14ac:dyDescent="0.25">
      <c r="A1410" s="9" t="s">
        <v>2026</v>
      </c>
      <c r="B1410" s="9">
        <v>1083.8102403928499</v>
      </c>
      <c r="C1410" s="9">
        <v>0.17921582935232799</v>
      </c>
      <c r="D1410" s="9">
        <v>5.54416424221299E-2</v>
      </c>
      <c r="E1410" s="9">
        <v>3.2393342623691601</v>
      </c>
      <c r="F1410" s="9">
        <v>1.1980907406393001E-3</v>
      </c>
      <c r="G1410" s="9">
        <v>1.41270969233366E-2</v>
      </c>
      <c r="H1410" s="9" t="s">
        <v>2027</v>
      </c>
    </row>
    <row r="1411" spans="1:8" x14ac:dyDescent="0.25">
      <c r="A1411" s="9" t="s">
        <v>3355</v>
      </c>
      <c r="B1411" s="9">
        <v>383.73884854043803</v>
      </c>
      <c r="C1411" s="9">
        <v>-0.30015139022274401</v>
      </c>
      <c r="D1411" s="9">
        <v>9.3188760270720497E-2</v>
      </c>
      <c r="E1411" s="9">
        <v>-3.23949663490456</v>
      </c>
      <c r="F1411" s="9">
        <v>1.19740879427586E-3</v>
      </c>
      <c r="G1411" s="9">
        <v>1.41270969233366E-2</v>
      </c>
      <c r="H1411" s="9" t="s">
        <v>3356</v>
      </c>
    </row>
    <row r="1412" spans="1:8" x14ac:dyDescent="0.25">
      <c r="A1412" s="9" t="s">
        <v>3834</v>
      </c>
      <c r="B1412" s="9">
        <v>108.3630255036</v>
      </c>
      <c r="C1412" s="9">
        <v>-0.35887174915911602</v>
      </c>
      <c r="D1412" s="9">
        <v>0.113046381164725</v>
      </c>
      <c r="E1412" s="9">
        <v>-3.23838693636102</v>
      </c>
      <c r="F1412" s="9">
        <v>1.20207656157982E-3</v>
      </c>
      <c r="G1412" s="9">
        <v>1.4164042548997899E-2</v>
      </c>
      <c r="H1412" s="9" t="s">
        <v>3835</v>
      </c>
    </row>
    <row r="1413" spans="1:8" x14ac:dyDescent="0.25">
      <c r="A1413" s="9" t="s">
        <v>568</v>
      </c>
      <c r="B1413" s="9">
        <v>44.4190307940544</v>
      </c>
      <c r="C1413" s="9">
        <v>0.38886592874709502</v>
      </c>
      <c r="D1413" s="9">
        <v>0.118495024410226</v>
      </c>
      <c r="E1413" s="9">
        <v>3.2366263381099301</v>
      </c>
      <c r="F1413" s="9">
        <v>1.2095167353480499E-3</v>
      </c>
      <c r="G1413" s="9">
        <v>1.4241609525919499E-2</v>
      </c>
      <c r="H1413" s="9" t="s">
        <v>569</v>
      </c>
    </row>
    <row r="1414" spans="1:8" x14ac:dyDescent="0.25">
      <c r="A1414" s="9" t="s">
        <v>2603</v>
      </c>
      <c r="B1414" s="9">
        <v>663.099530798449</v>
      </c>
      <c r="C1414" s="9">
        <v>-0.206082438079669</v>
      </c>
      <c r="D1414" s="9">
        <v>6.3611216367379597E-2</v>
      </c>
      <c r="E1414" s="9">
        <v>-3.23638767808982</v>
      </c>
      <c r="F1414" s="9">
        <v>1.2105285646597701E-3</v>
      </c>
      <c r="G1414" s="9">
        <v>1.42434288762446E-2</v>
      </c>
      <c r="H1414" s="9" t="s">
        <v>2604</v>
      </c>
    </row>
    <row r="1415" spans="1:8" x14ac:dyDescent="0.25">
      <c r="A1415" s="9" t="s">
        <v>3177</v>
      </c>
      <c r="B1415" s="9">
        <v>666.43340709747599</v>
      </c>
      <c r="C1415" s="9">
        <v>-0.284048980855583</v>
      </c>
      <c r="D1415" s="9">
        <v>8.7983391456926505E-2</v>
      </c>
      <c r="E1415" s="9">
        <v>-3.2347366756486098</v>
      </c>
      <c r="F1415" s="9">
        <v>1.2175496396943E-3</v>
      </c>
      <c r="G1415" s="9">
        <v>1.43159021329661E-2</v>
      </c>
      <c r="H1415" s="9" t="s">
        <v>3178</v>
      </c>
    </row>
    <row r="1416" spans="1:8" x14ac:dyDescent="0.25">
      <c r="A1416" s="9" t="s">
        <v>2641</v>
      </c>
      <c r="B1416" s="9">
        <v>516.65184230797604</v>
      </c>
      <c r="C1416" s="9">
        <v>-0.21335923289761199</v>
      </c>
      <c r="D1416" s="9">
        <v>6.6038645561834003E-2</v>
      </c>
      <c r="E1416" s="9">
        <v>-3.2328854900867001</v>
      </c>
      <c r="F1416" s="9">
        <v>1.2254667358772E-3</v>
      </c>
      <c r="G1416" s="9">
        <v>1.4398800813199299E-2</v>
      </c>
      <c r="H1416" s="9" t="s">
        <v>2642</v>
      </c>
    </row>
    <row r="1417" spans="1:8" x14ac:dyDescent="0.25">
      <c r="A1417" s="9" t="s">
        <v>3558</v>
      </c>
      <c r="B1417" s="9">
        <v>160.40846568171901</v>
      </c>
      <c r="C1417" s="9">
        <v>-0.32371481246384498</v>
      </c>
      <c r="D1417" s="9">
        <v>0.10005645408411901</v>
      </c>
      <c r="E1417" s="9">
        <v>-3.2326204442015398</v>
      </c>
      <c r="F1417" s="9">
        <v>1.2266041595448899E-3</v>
      </c>
      <c r="G1417" s="9">
        <v>1.44019798633772E-2</v>
      </c>
      <c r="H1417" s="9" t="s">
        <v>3559</v>
      </c>
    </row>
    <row r="1418" spans="1:8" x14ac:dyDescent="0.25">
      <c r="A1418" s="9" t="s">
        <v>1044</v>
      </c>
      <c r="B1418" s="9">
        <v>189.67892527345899</v>
      </c>
      <c r="C1418" s="9">
        <v>0.31057135518763701</v>
      </c>
      <c r="D1418" s="9">
        <v>9.6445460236800604E-2</v>
      </c>
      <c r="E1418" s="9">
        <v>3.2320825202511099</v>
      </c>
      <c r="F1418" s="9">
        <v>1.2289156161782899E-3</v>
      </c>
      <c r="G1418" s="9">
        <v>1.44087537383106E-2</v>
      </c>
      <c r="H1418" s="9" t="s">
        <v>1045</v>
      </c>
    </row>
    <row r="1419" spans="1:8" x14ac:dyDescent="0.25">
      <c r="A1419" s="9" t="s">
        <v>2959</v>
      </c>
      <c r="B1419" s="9">
        <v>461.37888363904801</v>
      </c>
      <c r="C1419" s="9">
        <v>-0.25736902822908198</v>
      </c>
      <c r="D1419" s="9">
        <v>7.9883253171800103E-2</v>
      </c>
      <c r="E1419" s="9">
        <v>-3.23211683791722</v>
      </c>
      <c r="F1419" s="9">
        <v>1.22876803328187E-3</v>
      </c>
      <c r="G1419" s="9">
        <v>1.44087537383106E-2</v>
      </c>
      <c r="H1419" s="9" t="s">
        <v>2960</v>
      </c>
    </row>
    <row r="1420" spans="1:8" x14ac:dyDescent="0.25">
      <c r="A1420" s="9" t="s">
        <v>768</v>
      </c>
      <c r="B1420" s="9">
        <v>252.865899414973</v>
      </c>
      <c r="C1420" s="9">
        <v>0.34932140509654902</v>
      </c>
      <c r="D1420" s="9">
        <v>0.10837328006402</v>
      </c>
      <c r="E1420" s="9">
        <v>3.2312212322035001</v>
      </c>
      <c r="F1420" s="9">
        <v>1.2326249452358001E-3</v>
      </c>
      <c r="G1420" s="9">
        <v>1.44307833417725E-2</v>
      </c>
      <c r="H1420" s="9" t="s">
        <v>769</v>
      </c>
    </row>
    <row r="1421" spans="1:8" x14ac:dyDescent="0.25">
      <c r="A1421" s="9" t="s">
        <v>1832</v>
      </c>
      <c r="B1421" s="9">
        <v>3048.5048996723499</v>
      </c>
      <c r="C1421" s="9">
        <v>0.20967389492647201</v>
      </c>
      <c r="D1421" s="9">
        <v>6.4915414623968104E-2</v>
      </c>
      <c r="E1421" s="9">
        <v>3.2310415044615599</v>
      </c>
      <c r="F1421" s="9">
        <v>1.2334002856215799E-3</v>
      </c>
      <c r="G1421" s="9">
        <v>1.44307833417725E-2</v>
      </c>
      <c r="H1421" s="9" t="s">
        <v>1833</v>
      </c>
    </row>
    <row r="1422" spans="1:8" x14ac:dyDescent="0.25">
      <c r="A1422" s="9" t="s">
        <v>3895</v>
      </c>
      <c r="B1422" s="9">
        <v>69.827863816733199</v>
      </c>
      <c r="C1422" s="9">
        <v>-0.36675939987050299</v>
      </c>
      <c r="D1422" s="9">
        <v>0.114651727806564</v>
      </c>
      <c r="E1422" s="9">
        <v>-3.2312392498856801</v>
      </c>
      <c r="F1422" s="9">
        <v>1.2325472422946E-3</v>
      </c>
      <c r="G1422" s="9">
        <v>1.44307833417725E-2</v>
      </c>
      <c r="H1422" s="9" t="s">
        <v>3896</v>
      </c>
    </row>
    <row r="1423" spans="1:8" x14ac:dyDescent="0.25">
      <c r="A1423" s="9" t="s">
        <v>1644</v>
      </c>
      <c r="B1423" s="9">
        <v>572.54336822506605</v>
      </c>
      <c r="C1423" s="9">
        <v>0.235756616580969</v>
      </c>
      <c r="D1423" s="9">
        <v>7.3176748572552602E-2</v>
      </c>
      <c r="E1423" s="9">
        <v>3.22786442071834</v>
      </c>
      <c r="F1423" s="9">
        <v>1.24718070070748E-3</v>
      </c>
      <c r="G1423" s="9">
        <v>1.45817453635145E-2</v>
      </c>
      <c r="H1423" s="9" t="s">
        <v>1645</v>
      </c>
    </row>
    <row r="1424" spans="1:8" x14ac:dyDescent="0.25">
      <c r="A1424" s="9" t="s">
        <v>1822</v>
      </c>
      <c r="B1424" s="9">
        <v>809.75013390454501</v>
      </c>
      <c r="C1424" s="9">
        <v>0.21036548098769101</v>
      </c>
      <c r="D1424" s="9">
        <v>6.5389081419970102E-2</v>
      </c>
      <c r="E1424" s="9">
        <v>3.2259721000288</v>
      </c>
      <c r="F1424" s="9">
        <v>1.2554559459313399E-3</v>
      </c>
      <c r="G1424" s="9">
        <v>1.4668175165754801E-2</v>
      </c>
      <c r="H1424" s="9" t="s">
        <v>1823</v>
      </c>
    </row>
    <row r="1425" spans="1:8" x14ac:dyDescent="0.25">
      <c r="A1425" s="9" t="s">
        <v>3431</v>
      </c>
      <c r="B1425" s="9">
        <v>113.37620706695</v>
      </c>
      <c r="C1425" s="9">
        <v>-0.30975065043120997</v>
      </c>
      <c r="D1425" s="9">
        <v>9.7372402591327595E-2</v>
      </c>
      <c r="E1425" s="9">
        <v>-3.2255943632889399</v>
      </c>
      <c r="F1425" s="9">
        <v>1.2571138720116201E-3</v>
      </c>
      <c r="G1425" s="9">
        <v>1.4677224082642999E-2</v>
      </c>
      <c r="H1425" s="9" t="s">
        <v>3432</v>
      </c>
    </row>
    <row r="1426" spans="1:8" x14ac:dyDescent="0.25">
      <c r="A1426" s="9" t="s">
        <v>2006</v>
      </c>
      <c r="B1426" s="9">
        <v>1178.25752739571</v>
      </c>
      <c r="C1426" s="9">
        <v>0.184875749500927</v>
      </c>
      <c r="D1426" s="9">
        <v>5.7334788819474403E-2</v>
      </c>
      <c r="E1426" s="9">
        <v>3.2253349015324502</v>
      </c>
      <c r="F1426" s="9">
        <v>1.25825384770908E-3</v>
      </c>
      <c r="G1426" s="9">
        <v>1.4680217293425999E-2</v>
      </c>
      <c r="H1426" s="9" t="s">
        <v>2007</v>
      </c>
    </row>
    <row r="1427" spans="1:8" x14ac:dyDescent="0.25">
      <c r="A1427" s="9" t="s">
        <v>3315</v>
      </c>
      <c r="B1427" s="9">
        <v>119.222216875459</v>
      </c>
      <c r="C1427" s="9">
        <v>-0.29656608678218799</v>
      </c>
      <c r="D1427" s="9">
        <v>9.1520973361121402E-2</v>
      </c>
      <c r="E1427" s="9">
        <v>-3.22461277207803</v>
      </c>
      <c r="F1427" s="9">
        <v>1.2614316350508599E-3</v>
      </c>
      <c r="G1427" s="9">
        <v>1.47069650419192E-2</v>
      </c>
      <c r="H1427" s="9" t="s">
        <v>3316</v>
      </c>
    </row>
    <row r="1428" spans="1:8" x14ac:dyDescent="0.25">
      <c r="A1428" s="9" t="s">
        <v>1381</v>
      </c>
      <c r="B1428" s="9">
        <v>627.48785006621097</v>
      </c>
      <c r="C1428" s="9">
        <v>0.265153566827323</v>
      </c>
      <c r="D1428" s="9">
        <v>8.2490241453020197E-2</v>
      </c>
      <c r="E1428" s="9">
        <v>3.2243635339053398</v>
      </c>
      <c r="F1428" s="9">
        <v>1.2625301461354299E-3</v>
      </c>
      <c r="G1428" s="9">
        <v>1.4709450103712499E-2</v>
      </c>
      <c r="H1428" s="9" t="s">
        <v>1382</v>
      </c>
    </row>
    <row r="1429" spans="1:8" x14ac:dyDescent="0.25">
      <c r="A1429" s="9" t="s">
        <v>2611</v>
      </c>
      <c r="B1429" s="9">
        <v>1846.6153753185499</v>
      </c>
      <c r="C1429" s="9">
        <v>-0.207502414419235</v>
      </c>
      <c r="D1429" s="9">
        <v>6.4446522122981797E-2</v>
      </c>
      <c r="E1429" s="9">
        <v>-3.2235399629777</v>
      </c>
      <c r="F1429" s="9">
        <v>1.26616629875531E-3</v>
      </c>
      <c r="G1429" s="9">
        <v>1.4741476445354401E-2</v>
      </c>
      <c r="H1429" s="9" t="s">
        <v>2612</v>
      </c>
    </row>
    <row r="1430" spans="1:8" x14ac:dyDescent="0.25">
      <c r="A1430" s="9" t="s">
        <v>3638</v>
      </c>
      <c r="B1430" s="9">
        <v>95.942294180488204</v>
      </c>
      <c r="C1430" s="9">
        <v>-0.331146666321322</v>
      </c>
      <c r="D1430" s="9">
        <v>0.10237777381678</v>
      </c>
      <c r="E1430" s="9">
        <v>-3.2231165914415199</v>
      </c>
      <c r="F1430" s="9">
        <v>1.26803928907635E-3</v>
      </c>
      <c r="G1430" s="9">
        <v>1.47529445019009E-2</v>
      </c>
      <c r="H1430" s="9" t="s">
        <v>3639</v>
      </c>
    </row>
    <row r="1431" spans="1:8" x14ac:dyDescent="0.25">
      <c r="A1431" s="9" t="s">
        <v>3746</v>
      </c>
      <c r="B1431" s="9">
        <v>100.830448507706</v>
      </c>
      <c r="C1431" s="9">
        <v>-0.34683267440532001</v>
      </c>
      <c r="D1431" s="9">
        <v>0.108629824403686</v>
      </c>
      <c r="E1431" s="9">
        <v>-3.2217420470032101</v>
      </c>
      <c r="F1431" s="9">
        <v>1.27413790388608E-3</v>
      </c>
      <c r="G1431" s="9">
        <v>1.4813524937133201E-2</v>
      </c>
      <c r="H1431" s="9" t="s">
        <v>3747</v>
      </c>
    </row>
    <row r="1432" spans="1:8" x14ac:dyDescent="0.25">
      <c r="A1432" s="9" t="s">
        <v>3253</v>
      </c>
      <c r="B1432" s="9">
        <v>1857.00830691236</v>
      </c>
      <c r="C1432" s="9">
        <v>-0.29218266210236299</v>
      </c>
      <c r="D1432" s="9">
        <v>9.1664373274908603E-2</v>
      </c>
      <c r="E1432" s="9">
        <v>-3.21983010920682</v>
      </c>
      <c r="F1432" s="9">
        <v>1.2826658722215399E-3</v>
      </c>
      <c r="G1432" s="9">
        <v>1.48980371882683E-2</v>
      </c>
      <c r="H1432" s="9" t="s">
        <v>3254</v>
      </c>
    </row>
    <row r="1433" spans="1:8" x14ac:dyDescent="0.25">
      <c r="A1433" s="9" t="s">
        <v>3493</v>
      </c>
      <c r="B1433" s="9">
        <v>6.3229377066317598</v>
      </c>
      <c r="C1433" s="9">
        <v>-0.315150352407229</v>
      </c>
      <c r="D1433" s="9">
        <v>9.0661302896236695E-2</v>
      </c>
      <c r="E1433" s="9">
        <v>-3.21971066437193</v>
      </c>
      <c r="F1433" s="9">
        <v>1.2832003862051199E-3</v>
      </c>
      <c r="G1433" s="9">
        <v>1.48980371882683E-2</v>
      </c>
      <c r="H1433" s="9" t="s">
        <v>3494</v>
      </c>
    </row>
    <row r="1434" spans="1:8" x14ac:dyDescent="0.25">
      <c r="A1434" s="9" t="s">
        <v>2991</v>
      </c>
      <c r="B1434" s="9">
        <v>645.59953036752495</v>
      </c>
      <c r="C1434" s="9">
        <v>-0.26084770774014499</v>
      </c>
      <c r="D1434" s="9">
        <v>8.0999813960893494E-2</v>
      </c>
      <c r="E1434" s="9">
        <v>-3.2176620352896399</v>
      </c>
      <c r="F1434" s="9">
        <v>1.2924000366012899E-3</v>
      </c>
      <c r="G1434" s="9">
        <v>1.49943674637526E-2</v>
      </c>
      <c r="H1434" s="9" t="s">
        <v>2992</v>
      </c>
    </row>
    <row r="1435" spans="1:8" x14ac:dyDescent="0.25">
      <c r="A1435" s="9" t="s">
        <v>1706</v>
      </c>
      <c r="B1435" s="9">
        <v>1422.42171500265</v>
      </c>
      <c r="C1435" s="9">
        <v>0.22782810079107199</v>
      </c>
      <c r="D1435" s="9">
        <v>7.0992652828291994E-2</v>
      </c>
      <c r="E1435" s="9">
        <v>3.21722144850711</v>
      </c>
      <c r="F1435" s="9">
        <v>1.2943864892846E-3</v>
      </c>
      <c r="G1435" s="9">
        <v>1.5006934496144E-2</v>
      </c>
      <c r="H1435" s="9" t="s">
        <v>1707</v>
      </c>
    </row>
    <row r="1436" spans="1:8" x14ac:dyDescent="0.25">
      <c r="A1436" s="9" t="s">
        <v>2206</v>
      </c>
      <c r="B1436" s="9">
        <v>5257.6232969786197</v>
      </c>
      <c r="C1436" s="9">
        <v>0.123675254223305</v>
      </c>
      <c r="D1436" s="9">
        <v>3.8449036842445598E-2</v>
      </c>
      <c r="E1436" s="9">
        <v>3.21642935494945</v>
      </c>
      <c r="F1436" s="9">
        <v>1.2979648527821699E-3</v>
      </c>
      <c r="G1436" s="9">
        <v>1.50379275203089E-2</v>
      </c>
      <c r="H1436" s="9" t="s">
        <v>2207</v>
      </c>
    </row>
    <row r="1437" spans="1:8" x14ac:dyDescent="0.25">
      <c r="A1437" s="9" t="s">
        <v>1168</v>
      </c>
      <c r="B1437" s="9">
        <v>2676.1797609883502</v>
      </c>
      <c r="C1437" s="9">
        <v>0.29325330043928999</v>
      </c>
      <c r="D1437" s="9">
        <v>9.1114051385373596E-2</v>
      </c>
      <c r="E1437" s="9">
        <v>3.2154787831070699</v>
      </c>
      <c r="F1437" s="9">
        <v>1.3022712104359599E-3</v>
      </c>
      <c r="G1437" s="9">
        <v>1.50563214267105E-2</v>
      </c>
      <c r="H1437" s="9" t="s">
        <v>1169</v>
      </c>
    </row>
    <row r="1438" spans="1:8" x14ac:dyDescent="0.25">
      <c r="A1438" s="9" t="s">
        <v>2289</v>
      </c>
      <c r="B1438" s="9">
        <v>1043.35560457764</v>
      </c>
      <c r="C1438" s="9">
        <v>-0.14941412046071501</v>
      </c>
      <c r="D1438" s="9">
        <v>4.6496317093193497E-2</v>
      </c>
      <c r="E1438" s="9">
        <v>-3.2155602677381201</v>
      </c>
      <c r="F1438" s="9">
        <v>1.30190154608062E-3</v>
      </c>
      <c r="G1438" s="9">
        <v>1.50563214267105E-2</v>
      </c>
      <c r="H1438" s="9" t="s">
        <v>2290</v>
      </c>
    </row>
    <row r="1439" spans="1:8" x14ac:dyDescent="0.25">
      <c r="A1439" s="9" t="s">
        <v>3135</v>
      </c>
      <c r="B1439" s="9">
        <v>734.19096244197306</v>
      </c>
      <c r="C1439" s="9">
        <v>-0.27811821322158597</v>
      </c>
      <c r="D1439" s="9">
        <v>8.7344573257388106E-2</v>
      </c>
      <c r="E1439" s="9">
        <v>-3.2158210386294699</v>
      </c>
      <c r="F1439" s="9">
        <v>1.30071917986721E-3</v>
      </c>
      <c r="G1439" s="9">
        <v>1.50563214267105E-2</v>
      </c>
      <c r="H1439" s="9" t="s">
        <v>3136</v>
      </c>
    </row>
    <row r="1440" spans="1:8" x14ac:dyDescent="0.25">
      <c r="A1440" s="9" t="s">
        <v>2447</v>
      </c>
      <c r="B1440" s="9">
        <v>623.81870859519404</v>
      </c>
      <c r="C1440" s="9">
        <v>-0.185304310212874</v>
      </c>
      <c r="D1440" s="9">
        <v>5.7779012336486101E-2</v>
      </c>
      <c r="E1440" s="9">
        <v>-3.2151317913096502</v>
      </c>
      <c r="F1440" s="9">
        <v>1.3038464632721799E-3</v>
      </c>
      <c r="G1440" s="9">
        <v>1.5064050862867899E-2</v>
      </c>
      <c r="H1440" s="9" t="s">
        <v>2448</v>
      </c>
    </row>
    <row r="1441" spans="1:8" x14ac:dyDescent="0.25">
      <c r="A1441" s="9" t="s">
        <v>3329</v>
      </c>
      <c r="B1441" s="9">
        <v>260.95844989535499</v>
      </c>
      <c r="C1441" s="9">
        <v>-0.29751041384937199</v>
      </c>
      <c r="D1441" s="9">
        <v>9.2196178680004306E-2</v>
      </c>
      <c r="E1441" s="9">
        <v>-3.2139827917769699</v>
      </c>
      <c r="F1441" s="9">
        <v>1.3090751845027399E-3</v>
      </c>
      <c r="G1441" s="9">
        <v>1.51139507403255E-2</v>
      </c>
      <c r="H1441" s="9" t="s">
        <v>3330</v>
      </c>
    </row>
    <row r="1442" spans="1:8" x14ac:dyDescent="0.25">
      <c r="A1442" s="9" t="s">
        <v>960</v>
      </c>
      <c r="B1442" s="9">
        <v>20000.884224009202</v>
      </c>
      <c r="C1442" s="9">
        <v>0.32101727859794899</v>
      </c>
      <c r="D1442" s="9">
        <v>9.9626135350108405E-2</v>
      </c>
      <c r="E1442" s="9">
        <v>3.2119690924946198</v>
      </c>
      <c r="F1442" s="9">
        <v>1.3182855705797E-3</v>
      </c>
      <c r="G1442" s="9">
        <v>1.5206359555121901E-2</v>
      </c>
      <c r="H1442" s="9" t="s">
        <v>961</v>
      </c>
    </row>
    <row r="1443" spans="1:8" x14ac:dyDescent="0.25">
      <c r="A1443" s="9" t="s">
        <v>4029</v>
      </c>
      <c r="B1443" s="9">
        <v>15.4889854447218</v>
      </c>
      <c r="C1443" s="9">
        <v>-0.390416592841064</v>
      </c>
      <c r="D1443" s="9">
        <v>0.11541406278911299</v>
      </c>
      <c r="E1443" s="9">
        <v>-3.2118331284708699</v>
      </c>
      <c r="F1443" s="9">
        <v>1.3189096014765E-3</v>
      </c>
      <c r="G1443" s="9">
        <v>1.5206359555121901E-2</v>
      </c>
      <c r="H1443" s="9" t="s">
        <v>4030</v>
      </c>
    </row>
    <row r="1444" spans="1:8" x14ac:dyDescent="0.25">
      <c r="A1444" s="9" t="s">
        <v>3881</v>
      </c>
      <c r="B1444" s="9">
        <v>175.07587409154701</v>
      </c>
      <c r="C1444" s="9">
        <v>-0.36534310838916401</v>
      </c>
      <c r="D1444" s="9">
        <v>0.114698131524875</v>
      </c>
      <c r="E1444" s="9">
        <v>-3.21137615331943</v>
      </c>
      <c r="F1444" s="9">
        <v>1.3210089678239599E-3</v>
      </c>
      <c r="G1444" s="9">
        <v>1.52200020744989E-2</v>
      </c>
      <c r="H1444" s="9" t="s">
        <v>3882</v>
      </c>
    </row>
    <row r="1445" spans="1:8" x14ac:dyDescent="0.25">
      <c r="A1445" s="9" t="s">
        <v>2341</v>
      </c>
      <c r="B1445" s="9">
        <v>3583.6880265166301</v>
      </c>
      <c r="C1445" s="9">
        <v>-0.16462701953585299</v>
      </c>
      <c r="D1445" s="9">
        <v>5.1300774559852103E-2</v>
      </c>
      <c r="E1445" s="9">
        <v>-3.2093877972621399</v>
      </c>
      <c r="F1445" s="9">
        <v>1.33017951946168E-3</v>
      </c>
      <c r="G1445" s="9">
        <v>1.53150398727209E-2</v>
      </c>
      <c r="H1445" s="9" t="s">
        <v>2342</v>
      </c>
    </row>
    <row r="1446" spans="1:8" x14ac:dyDescent="0.25">
      <c r="A1446" s="9" t="s">
        <v>676</v>
      </c>
      <c r="B1446" s="9">
        <v>56.680130684356698</v>
      </c>
      <c r="C1446" s="9">
        <v>0.36528790545597201</v>
      </c>
      <c r="D1446" s="9">
        <v>0.11473039777846</v>
      </c>
      <c r="E1446" s="9">
        <v>3.20876092206968</v>
      </c>
      <c r="F1446" s="9">
        <v>1.3330829040108501E-3</v>
      </c>
      <c r="G1446" s="9">
        <v>1.5337838896978101E-2</v>
      </c>
      <c r="H1446" s="9" t="s">
        <v>677</v>
      </c>
    </row>
    <row r="1447" spans="1:8" x14ac:dyDescent="0.25">
      <c r="A1447" s="9" t="s">
        <v>2849</v>
      </c>
      <c r="B1447" s="9">
        <v>736.47939715539701</v>
      </c>
      <c r="C1447" s="9">
        <v>-0.24233668278968001</v>
      </c>
      <c r="D1447" s="9">
        <v>7.5482048450918895E-2</v>
      </c>
      <c r="E1447" s="9">
        <v>-3.2085006000212299</v>
      </c>
      <c r="F1447" s="9">
        <v>1.33429030789661E-3</v>
      </c>
      <c r="G1447" s="9">
        <v>1.5341106695774501E-2</v>
      </c>
      <c r="H1447" s="9" t="s">
        <v>2850</v>
      </c>
    </row>
    <row r="1448" spans="1:8" x14ac:dyDescent="0.25">
      <c r="A1448" s="9" t="s">
        <v>510</v>
      </c>
      <c r="B1448" s="9">
        <v>26.901596206663601</v>
      </c>
      <c r="C1448" s="9">
        <v>0.40895155670648098</v>
      </c>
      <c r="D1448" s="9">
        <v>0.115128473286479</v>
      </c>
      <c r="E1448" s="9">
        <v>3.2058679804644599</v>
      </c>
      <c r="F1448" s="9">
        <v>1.3465575252915099E-3</v>
      </c>
      <c r="G1448" s="9">
        <v>1.5471443101793299E-2</v>
      </c>
      <c r="H1448" s="9" t="s">
        <v>511</v>
      </c>
    </row>
    <row r="1449" spans="1:8" x14ac:dyDescent="0.25">
      <c r="A1449" s="9" t="s">
        <v>630</v>
      </c>
      <c r="B1449" s="9">
        <v>11.633481609952399</v>
      </c>
      <c r="C1449" s="9">
        <v>0.37713772816847202</v>
      </c>
      <c r="D1449" s="9">
        <v>0.114065622969279</v>
      </c>
      <c r="E1449" s="9">
        <v>3.2052013797306098</v>
      </c>
      <c r="F1449" s="9">
        <v>1.34968014966372E-3</v>
      </c>
      <c r="G1449" s="9">
        <v>1.54966040127941E-2</v>
      </c>
      <c r="H1449" s="9" t="s">
        <v>631</v>
      </c>
    </row>
    <row r="1450" spans="1:8" x14ac:dyDescent="0.25">
      <c r="A1450" s="9" t="s">
        <v>1258</v>
      </c>
      <c r="B1450" s="9">
        <v>1724.74751608363</v>
      </c>
      <c r="C1450" s="9">
        <v>0.28118063648728803</v>
      </c>
      <c r="D1450" s="9">
        <v>8.78966415921561E-2</v>
      </c>
      <c r="E1450" s="9">
        <v>3.2049654409341799</v>
      </c>
      <c r="F1450" s="9">
        <v>1.3507869809872299E-3</v>
      </c>
      <c r="G1450" s="9">
        <v>1.54986014517416E-2</v>
      </c>
      <c r="H1450" s="9" t="s">
        <v>1259</v>
      </c>
    </row>
    <row r="1451" spans="1:8" x14ac:dyDescent="0.25">
      <c r="A1451" s="9" t="s">
        <v>1122</v>
      </c>
      <c r="B1451" s="9">
        <v>462.94473162860299</v>
      </c>
      <c r="C1451" s="9">
        <v>0.299849217841687</v>
      </c>
      <c r="D1451" s="9">
        <v>9.3372339770037699E-2</v>
      </c>
      <c r="E1451" s="9">
        <v>3.2036596618542701</v>
      </c>
      <c r="F1451" s="9">
        <v>1.35692778069952E-3</v>
      </c>
      <c r="G1451" s="9">
        <v>1.55399446299564E-2</v>
      </c>
      <c r="H1451" s="9" t="s">
        <v>1123</v>
      </c>
    </row>
    <row r="1452" spans="1:8" x14ac:dyDescent="0.25">
      <c r="A1452" s="9" t="s">
        <v>1610</v>
      </c>
      <c r="B1452" s="9">
        <v>2064.7426404770499</v>
      </c>
      <c r="C1452" s="9">
        <v>0.23931212440650201</v>
      </c>
      <c r="D1452" s="9">
        <v>7.4422915304523204E-2</v>
      </c>
      <c r="E1452" s="9">
        <v>3.2036026842005101</v>
      </c>
      <c r="F1452" s="9">
        <v>1.3571963198547401E-3</v>
      </c>
      <c r="G1452" s="9">
        <v>1.55399446299564E-2</v>
      </c>
      <c r="H1452" s="9" t="s">
        <v>1611</v>
      </c>
    </row>
    <row r="1453" spans="1:8" x14ac:dyDescent="0.25">
      <c r="A1453" s="9" t="s">
        <v>3696</v>
      </c>
      <c r="B1453" s="9">
        <v>42.031151708552997</v>
      </c>
      <c r="C1453" s="9">
        <v>-0.34006588875204502</v>
      </c>
      <c r="D1453" s="9">
        <v>0.115417338476415</v>
      </c>
      <c r="E1453" s="9">
        <v>-3.20384203965473</v>
      </c>
      <c r="F1453" s="9">
        <v>1.3560685524994301E-3</v>
      </c>
      <c r="G1453" s="9">
        <v>1.55399446299564E-2</v>
      </c>
      <c r="H1453" s="9" t="s">
        <v>3697</v>
      </c>
    </row>
    <row r="1454" spans="1:8" x14ac:dyDescent="0.25">
      <c r="A1454" s="9" t="s">
        <v>2262</v>
      </c>
      <c r="B1454" s="9">
        <v>1171.70165061446</v>
      </c>
      <c r="C1454" s="9">
        <v>-0.13937598307360699</v>
      </c>
      <c r="D1454" s="9">
        <v>4.3583952785040403E-2</v>
      </c>
      <c r="E1454" s="9">
        <v>-3.20199313596697</v>
      </c>
      <c r="F1454" s="9">
        <v>1.36480250110088E-3</v>
      </c>
      <c r="G1454" s="9">
        <v>1.56162732460675E-2</v>
      </c>
      <c r="H1454" s="9" t="s">
        <v>2263</v>
      </c>
    </row>
    <row r="1455" spans="1:8" x14ac:dyDescent="0.25">
      <c r="A1455" s="9" t="s">
        <v>1464</v>
      </c>
      <c r="B1455" s="9">
        <v>3864.0753718957098</v>
      </c>
      <c r="C1455" s="9">
        <v>0.25508559713844198</v>
      </c>
      <c r="D1455" s="9">
        <v>7.9811940983328597E-2</v>
      </c>
      <c r="E1455" s="9">
        <v>3.1991620805753298</v>
      </c>
      <c r="F1455" s="9">
        <v>1.37827658422922E-3</v>
      </c>
      <c r="G1455" s="9">
        <v>1.5759591996135101E-2</v>
      </c>
      <c r="H1455" s="9" t="s">
        <v>1465</v>
      </c>
    </row>
    <row r="1456" spans="1:8" x14ac:dyDescent="0.25">
      <c r="A1456" s="9" t="s">
        <v>3919</v>
      </c>
      <c r="B1456" s="9">
        <v>273.44600276200998</v>
      </c>
      <c r="C1456" s="9">
        <v>-0.37092169968548799</v>
      </c>
      <c r="D1456" s="9">
        <v>0.115888535187934</v>
      </c>
      <c r="E1456" s="9">
        <v>-3.1981821401852799</v>
      </c>
      <c r="F1456" s="9">
        <v>1.38296900744043E-3</v>
      </c>
      <c r="G1456" s="9">
        <v>1.5802370763146702E-2</v>
      </c>
      <c r="H1456" s="9" t="s">
        <v>3920</v>
      </c>
    </row>
    <row r="1457" spans="1:8" x14ac:dyDescent="0.25">
      <c r="A1457" s="9" t="s">
        <v>2679</v>
      </c>
      <c r="B1457" s="9">
        <v>4755.3874761501402</v>
      </c>
      <c r="C1457" s="9">
        <v>-0.218828031897186</v>
      </c>
      <c r="D1457" s="9">
        <v>6.8456256727364106E-2</v>
      </c>
      <c r="E1457" s="9">
        <v>-3.1977809721392698</v>
      </c>
      <c r="F1457" s="9">
        <v>1.38489423870764E-3</v>
      </c>
      <c r="G1457" s="9">
        <v>1.5813493389614301E-2</v>
      </c>
      <c r="H1457" s="9" t="s">
        <v>2680</v>
      </c>
    </row>
    <row r="1458" spans="1:8" x14ac:dyDescent="0.25">
      <c r="A1458" s="9" t="s">
        <v>3562</v>
      </c>
      <c r="B1458" s="9">
        <v>489.83185110218602</v>
      </c>
      <c r="C1458" s="9">
        <v>-0.32406940958820901</v>
      </c>
      <c r="D1458" s="9">
        <v>0.10170677772663</v>
      </c>
      <c r="E1458" s="9">
        <v>-3.1972954806068401</v>
      </c>
      <c r="F1458" s="9">
        <v>1.3872274492400601E-3</v>
      </c>
      <c r="G1458" s="9">
        <v>1.5829256072578499E-2</v>
      </c>
      <c r="H1458" s="9" t="s">
        <v>3563</v>
      </c>
    </row>
    <row r="1459" spans="1:8" x14ac:dyDescent="0.25">
      <c r="A1459" s="9" t="s">
        <v>2407</v>
      </c>
      <c r="B1459" s="9">
        <v>926.63765222146503</v>
      </c>
      <c r="C1459" s="9">
        <v>-0.18056745031926499</v>
      </c>
      <c r="D1459" s="9">
        <v>5.6565654896039E-2</v>
      </c>
      <c r="E1459" s="9">
        <v>-3.1958660267905699</v>
      </c>
      <c r="F1459" s="9">
        <v>1.3941182884471799E-3</v>
      </c>
      <c r="G1459" s="9">
        <v>1.5896967223240601E-2</v>
      </c>
      <c r="H1459" s="9" t="s">
        <v>2408</v>
      </c>
    </row>
    <row r="1460" spans="1:8" x14ac:dyDescent="0.25">
      <c r="A1460" s="9" t="s">
        <v>3766</v>
      </c>
      <c r="B1460" s="9">
        <v>172.299193425532</v>
      </c>
      <c r="C1460" s="9">
        <v>-0.35002881080973502</v>
      </c>
      <c r="D1460" s="9">
        <v>0.11845043670108001</v>
      </c>
      <c r="E1460" s="9">
        <v>-3.1951703540437499</v>
      </c>
      <c r="F1460" s="9">
        <v>1.3974832614457599E-3</v>
      </c>
      <c r="G1460" s="9">
        <v>1.5924408028573301E-2</v>
      </c>
      <c r="H1460" s="9" t="s">
        <v>3767</v>
      </c>
    </row>
    <row r="1461" spans="1:8" x14ac:dyDescent="0.25">
      <c r="A1461" s="9" t="s">
        <v>1900</v>
      </c>
      <c r="B1461" s="9">
        <v>963.27741248691996</v>
      </c>
      <c r="C1461" s="9">
        <v>0.20041632483775601</v>
      </c>
      <c r="D1461" s="9">
        <v>6.2682260493517397E-2</v>
      </c>
      <c r="E1461" s="9">
        <v>3.1944382330558798</v>
      </c>
      <c r="F1461" s="9">
        <v>1.4010326217817699E-3</v>
      </c>
      <c r="G1461" s="9">
        <v>1.5953910882989902E-2</v>
      </c>
      <c r="H1461" s="9" t="s">
        <v>1901</v>
      </c>
    </row>
    <row r="1462" spans="1:8" x14ac:dyDescent="0.25">
      <c r="A1462" s="9" t="s">
        <v>2439</v>
      </c>
      <c r="B1462" s="9">
        <v>667.07021701492897</v>
      </c>
      <c r="C1462" s="9">
        <v>-0.18517016101240899</v>
      </c>
      <c r="D1462" s="9">
        <v>5.7798538930790101E-2</v>
      </c>
      <c r="E1462" s="9">
        <v>-3.1941789491938102</v>
      </c>
      <c r="F1462" s="9">
        <v>1.40229163523362E-3</v>
      </c>
      <c r="G1462" s="9">
        <v>1.5957310429980401E-2</v>
      </c>
      <c r="H1462" s="9" t="s">
        <v>2440</v>
      </c>
    </row>
    <row r="1463" spans="1:8" x14ac:dyDescent="0.25">
      <c r="A1463" s="9" t="s">
        <v>3985</v>
      </c>
      <c r="B1463" s="9">
        <v>34.025110291267097</v>
      </c>
      <c r="C1463" s="9">
        <v>-0.38260758112871601</v>
      </c>
      <c r="D1463" s="9">
        <v>0.11830846004526099</v>
      </c>
      <c r="E1463" s="9">
        <v>-3.1938039177506501</v>
      </c>
      <c r="F1463" s="9">
        <v>1.40411453394676E-3</v>
      </c>
      <c r="G1463" s="9">
        <v>1.59671176365444E-2</v>
      </c>
      <c r="H1463" s="9" t="s">
        <v>3986</v>
      </c>
    </row>
    <row r="1464" spans="1:8" x14ac:dyDescent="0.25">
      <c r="A1464" s="9" t="s">
        <v>3700</v>
      </c>
      <c r="B1464" s="9">
        <v>21.079027131188699</v>
      </c>
      <c r="C1464" s="9">
        <v>-0.34057118666513497</v>
      </c>
      <c r="D1464" s="9">
        <v>0.11160717785379699</v>
      </c>
      <c r="E1464" s="9">
        <v>-3.1920201113812499</v>
      </c>
      <c r="F1464" s="9">
        <v>1.4128149519420099E-3</v>
      </c>
      <c r="G1464" s="9">
        <v>1.6055066765776001E-2</v>
      </c>
      <c r="H1464" s="9" t="s">
        <v>3701</v>
      </c>
    </row>
    <row r="1465" spans="1:8" x14ac:dyDescent="0.25">
      <c r="A1465" s="9" t="s">
        <v>2433</v>
      </c>
      <c r="B1465" s="9">
        <v>613.68795023746304</v>
      </c>
      <c r="C1465" s="9">
        <v>-0.18478370978837999</v>
      </c>
      <c r="D1465" s="9">
        <v>5.7940034629761397E-2</v>
      </c>
      <c r="E1465" s="9">
        <v>-3.1915129558399902</v>
      </c>
      <c r="F1465" s="9">
        <v>1.4152976345872101E-3</v>
      </c>
      <c r="G1465" s="9">
        <v>1.60722863301654E-2</v>
      </c>
      <c r="H1465" s="9" t="s">
        <v>2434</v>
      </c>
    </row>
    <row r="1466" spans="1:8" x14ac:dyDescent="0.25">
      <c r="A1466" s="9" t="s">
        <v>2701</v>
      </c>
      <c r="B1466" s="9">
        <v>686.65267758816299</v>
      </c>
      <c r="C1466" s="9">
        <v>-0.22146579285076101</v>
      </c>
      <c r="D1466" s="9">
        <v>6.9384967353991994E-2</v>
      </c>
      <c r="E1466" s="9">
        <v>-3.1908922504247399</v>
      </c>
      <c r="F1466" s="9">
        <v>1.41834165262442E-3</v>
      </c>
      <c r="G1466" s="9">
        <v>1.6095852607036901E-2</v>
      </c>
      <c r="H1466" s="9" t="s">
        <v>2702</v>
      </c>
    </row>
    <row r="1467" spans="1:8" x14ac:dyDescent="0.25">
      <c r="A1467" s="9" t="s">
        <v>924</v>
      </c>
      <c r="B1467" s="9">
        <v>109.207370062682</v>
      </c>
      <c r="C1467" s="9">
        <v>0.32740099752177398</v>
      </c>
      <c r="D1467" s="9">
        <v>0.102645208315361</v>
      </c>
      <c r="E1467" s="9">
        <v>3.1905027236675898</v>
      </c>
      <c r="F1467" s="9">
        <v>1.42025502253317E-3</v>
      </c>
      <c r="G1467" s="9">
        <v>1.6106564467144101E-2</v>
      </c>
      <c r="H1467" s="9" t="s">
        <v>925</v>
      </c>
    </row>
    <row r="1468" spans="1:8" x14ac:dyDescent="0.25">
      <c r="A1468" s="9" t="s">
        <v>2765</v>
      </c>
      <c r="B1468" s="9">
        <v>565.71014636348696</v>
      </c>
      <c r="C1468" s="9">
        <v>-0.23144451868740301</v>
      </c>
      <c r="D1468" s="9">
        <v>7.2681619988114093E-2</v>
      </c>
      <c r="E1468" s="9">
        <v>-3.1902638793856899</v>
      </c>
      <c r="F1468" s="9">
        <v>1.42142941112321E-3</v>
      </c>
      <c r="G1468" s="9">
        <v>1.61088869279679E-2</v>
      </c>
      <c r="H1468" s="9" t="s">
        <v>2766</v>
      </c>
    </row>
    <row r="1469" spans="1:8" x14ac:dyDescent="0.25">
      <c r="A1469" s="9" t="s">
        <v>1714</v>
      </c>
      <c r="B1469" s="9">
        <v>672.04851027745099</v>
      </c>
      <c r="C1469" s="9">
        <v>0.22702711735075401</v>
      </c>
      <c r="D1469" s="9">
        <v>7.1343537716950206E-2</v>
      </c>
      <c r="E1469" s="9">
        <v>3.1889673029283401</v>
      </c>
      <c r="F1469" s="9">
        <v>1.42782026608079E-3</v>
      </c>
      <c r="G1469" s="9">
        <v>1.6170283504203301E-2</v>
      </c>
      <c r="H1469" s="9" t="s">
        <v>1715</v>
      </c>
    </row>
    <row r="1470" spans="1:8" x14ac:dyDescent="0.25">
      <c r="A1470" s="9" t="s">
        <v>1060</v>
      </c>
      <c r="B1470" s="9">
        <v>18505.225263726901</v>
      </c>
      <c r="C1470" s="9">
        <v>0.30765789469612898</v>
      </c>
      <c r="D1470" s="9">
        <v>9.6109799194419795E-2</v>
      </c>
      <c r="E1470" s="9">
        <v>3.1879949593834498</v>
      </c>
      <c r="F1470" s="9">
        <v>1.4326303389323E-3</v>
      </c>
      <c r="G1470" s="9">
        <v>1.6213706029306E-2</v>
      </c>
      <c r="H1470" s="9" t="s">
        <v>1061</v>
      </c>
    </row>
    <row r="1471" spans="1:8" x14ac:dyDescent="0.25">
      <c r="A1471" s="9" t="s">
        <v>3708</v>
      </c>
      <c r="B1471" s="9">
        <v>5979.4027601580401</v>
      </c>
      <c r="C1471" s="9">
        <v>-0.342360515911942</v>
      </c>
      <c r="D1471" s="9">
        <v>0.108253355930353</v>
      </c>
      <c r="E1471" s="9">
        <v>-3.1864752858877701</v>
      </c>
      <c r="F1471" s="9">
        <v>1.44017791491972E-3</v>
      </c>
      <c r="G1471" s="9">
        <v>1.6288029869623001E-2</v>
      </c>
      <c r="H1471" s="9" t="s">
        <v>3709</v>
      </c>
    </row>
    <row r="1472" spans="1:8" x14ac:dyDescent="0.25">
      <c r="A1472" s="9" t="s">
        <v>2647</v>
      </c>
      <c r="B1472" s="9">
        <v>3145.3139964101902</v>
      </c>
      <c r="C1472" s="9">
        <v>-0.21366034728474401</v>
      </c>
      <c r="D1472" s="9">
        <v>6.7208867449668794E-2</v>
      </c>
      <c r="E1472" s="9">
        <v>-3.1862633747264302</v>
      </c>
      <c r="F1472" s="9">
        <v>1.44123329508317E-3</v>
      </c>
      <c r="G1472" s="9">
        <v>1.6288877526878701E-2</v>
      </c>
      <c r="H1472" s="9" t="s">
        <v>2648</v>
      </c>
    </row>
    <row r="1473" spans="1:8" x14ac:dyDescent="0.25">
      <c r="A1473" s="9" t="s">
        <v>1400</v>
      </c>
      <c r="B1473" s="9">
        <v>2070.9040668990901</v>
      </c>
      <c r="C1473" s="9">
        <v>0.262265608120343</v>
      </c>
      <c r="D1473" s="9">
        <v>8.2317332219106296E-2</v>
      </c>
      <c r="E1473" s="9">
        <v>3.1858828760962701</v>
      </c>
      <c r="F1473" s="9">
        <v>1.4431300799917701E-3</v>
      </c>
      <c r="G1473" s="9">
        <v>1.6299227157704502E-2</v>
      </c>
      <c r="H1473" s="9" t="s">
        <v>1401</v>
      </c>
    </row>
    <row r="1474" spans="1:8" x14ac:dyDescent="0.25">
      <c r="A1474" s="9" t="s">
        <v>1754</v>
      </c>
      <c r="B1474" s="9">
        <v>2036.5434619580601</v>
      </c>
      <c r="C1474" s="9">
        <v>0.221172789975114</v>
      </c>
      <c r="D1474" s="9">
        <v>6.9440832856875301E-2</v>
      </c>
      <c r="E1474" s="9">
        <v>3.1848913147970199</v>
      </c>
      <c r="F1474" s="9">
        <v>1.44808382728422E-3</v>
      </c>
      <c r="G1474" s="9">
        <v>1.6344065697350502E-2</v>
      </c>
      <c r="H1474" s="9" t="s">
        <v>1755</v>
      </c>
    </row>
    <row r="1475" spans="1:8" x14ac:dyDescent="0.25">
      <c r="A1475" s="9" t="s">
        <v>2811</v>
      </c>
      <c r="B1475" s="9">
        <v>1412.55150401738</v>
      </c>
      <c r="C1475" s="9">
        <v>-0.23739078181800499</v>
      </c>
      <c r="D1475" s="9">
        <v>7.4715973816414705E-2</v>
      </c>
      <c r="E1475" s="9">
        <v>-3.1841873044106799</v>
      </c>
      <c r="F1475" s="9">
        <v>1.4516105062961401E-3</v>
      </c>
      <c r="G1475" s="9">
        <v>1.6372747421319798E-2</v>
      </c>
      <c r="H1475" s="9" t="s">
        <v>2812</v>
      </c>
    </row>
    <row r="1476" spans="1:8" x14ac:dyDescent="0.25">
      <c r="A1476" s="9" t="s">
        <v>1780</v>
      </c>
      <c r="B1476" s="9">
        <v>45568.903015498399</v>
      </c>
      <c r="C1476" s="9">
        <v>0.217276145075675</v>
      </c>
      <c r="D1476" s="9">
        <v>6.81592497644775E-2</v>
      </c>
      <c r="E1476" s="9">
        <v>3.18070080721361</v>
      </c>
      <c r="F1476" s="9">
        <v>1.4691927766677701E-3</v>
      </c>
      <c r="G1476" s="9">
        <v>1.6526180630709798E-2</v>
      </c>
      <c r="H1476" s="9" t="s">
        <v>1781</v>
      </c>
    </row>
    <row r="1477" spans="1:8" x14ac:dyDescent="0.25">
      <c r="A1477" s="9" t="s">
        <v>2164</v>
      </c>
      <c r="B1477" s="9">
        <v>5450.2794979313303</v>
      </c>
      <c r="C1477" s="9">
        <v>0.143157387295616</v>
      </c>
      <c r="D1477" s="9">
        <v>4.5015050747612501E-2</v>
      </c>
      <c r="E1477" s="9">
        <v>3.1808522821669101</v>
      </c>
      <c r="F1477" s="9">
        <v>1.46842483443855E-3</v>
      </c>
      <c r="G1477" s="9">
        <v>1.6526180630709798E-2</v>
      </c>
      <c r="H1477" s="9" t="s">
        <v>2165</v>
      </c>
    </row>
    <row r="1478" spans="1:8" x14ac:dyDescent="0.25">
      <c r="A1478" s="9" t="s">
        <v>2755</v>
      </c>
      <c r="B1478" s="9">
        <v>1680.1077627736199</v>
      </c>
      <c r="C1478" s="9">
        <v>-0.23060173130845901</v>
      </c>
      <c r="D1478" s="9">
        <v>7.2687319529259595E-2</v>
      </c>
      <c r="E1478" s="9">
        <v>-3.1812735773229499</v>
      </c>
      <c r="F1478" s="9">
        <v>1.4662909122178101E-3</v>
      </c>
      <c r="G1478" s="9">
        <v>1.6526180630709798E-2</v>
      </c>
      <c r="H1478" s="9" t="s">
        <v>2756</v>
      </c>
    </row>
    <row r="1479" spans="1:8" x14ac:dyDescent="0.25">
      <c r="A1479" s="9" t="s">
        <v>3584</v>
      </c>
      <c r="B1479" s="9">
        <v>1366.83461851571</v>
      </c>
      <c r="C1479" s="9">
        <v>-0.32662096917515598</v>
      </c>
      <c r="D1479" s="9">
        <v>0.10400933273827299</v>
      </c>
      <c r="E1479" s="9">
        <v>-3.18097671944706</v>
      </c>
      <c r="F1479" s="9">
        <v>1.46779424360142E-3</v>
      </c>
      <c r="G1479" s="9">
        <v>1.6526180630709798E-2</v>
      </c>
      <c r="H1479" s="9" t="s">
        <v>3585</v>
      </c>
    </row>
    <row r="1480" spans="1:8" x14ac:dyDescent="0.25">
      <c r="A1480" s="9" t="s">
        <v>886</v>
      </c>
      <c r="B1480" s="9">
        <v>180.04452671663199</v>
      </c>
      <c r="C1480" s="9">
        <v>0.33146951967094102</v>
      </c>
      <c r="D1480" s="9">
        <v>0.10365481571525</v>
      </c>
      <c r="E1480" s="9">
        <v>3.1799189269699499</v>
      </c>
      <c r="F1480" s="9">
        <v>1.4731626136914001E-3</v>
      </c>
      <c r="G1480" s="9">
        <v>1.6545862447903299E-2</v>
      </c>
      <c r="H1480" s="9" t="s">
        <v>887</v>
      </c>
    </row>
    <row r="1481" spans="1:8" x14ac:dyDescent="0.25">
      <c r="A1481" s="9" t="s">
        <v>1377</v>
      </c>
      <c r="B1481" s="9">
        <v>201.377068273996</v>
      </c>
      <c r="C1481" s="9">
        <v>0.266235551947754</v>
      </c>
      <c r="D1481" s="9">
        <v>8.3901207133342703E-2</v>
      </c>
      <c r="E1481" s="9">
        <v>3.1797637259900999</v>
      </c>
      <c r="F1481" s="9">
        <v>1.4739517897409001E-3</v>
      </c>
      <c r="G1481" s="9">
        <v>1.6545862447903299E-2</v>
      </c>
      <c r="H1481" s="9" t="s">
        <v>1378</v>
      </c>
    </row>
    <row r="1482" spans="1:8" x14ac:dyDescent="0.25">
      <c r="A1482" s="9" t="s">
        <v>2377</v>
      </c>
      <c r="B1482" s="9">
        <v>721.61551936078399</v>
      </c>
      <c r="C1482" s="9">
        <v>-0.17437884621677499</v>
      </c>
      <c r="D1482" s="9">
        <v>5.4942146149274798E-2</v>
      </c>
      <c r="E1482" s="9">
        <v>-3.1796225911513298</v>
      </c>
      <c r="F1482" s="9">
        <v>1.4746697795527601E-3</v>
      </c>
      <c r="G1482" s="9">
        <v>1.6545862447903299E-2</v>
      </c>
      <c r="H1482" s="9" t="s">
        <v>2378</v>
      </c>
    </row>
    <row r="1483" spans="1:8" x14ac:dyDescent="0.25">
      <c r="A1483" s="9" t="s">
        <v>3728</v>
      </c>
      <c r="B1483" s="9">
        <v>82.8529044783877</v>
      </c>
      <c r="C1483" s="9">
        <v>-0.34448550871593597</v>
      </c>
      <c r="D1483" s="9">
        <v>0.109697744271439</v>
      </c>
      <c r="E1483" s="9">
        <v>-3.1795722210188302</v>
      </c>
      <c r="F1483" s="9">
        <v>1.4749261036080901E-3</v>
      </c>
      <c r="G1483" s="9">
        <v>1.6545862447903299E-2</v>
      </c>
      <c r="H1483" s="9" t="s">
        <v>3729</v>
      </c>
    </row>
    <row r="1484" spans="1:8" x14ac:dyDescent="0.25">
      <c r="A1484" s="9" t="s">
        <v>800</v>
      </c>
      <c r="B1484" s="9">
        <v>273.37032129130301</v>
      </c>
      <c r="C1484" s="9">
        <v>0.34347119765200501</v>
      </c>
      <c r="D1484" s="9">
        <v>0.107521921943283</v>
      </c>
      <c r="E1484" s="9">
        <v>3.1784139118235899</v>
      </c>
      <c r="F1484" s="9">
        <v>1.4808318587822399E-3</v>
      </c>
      <c r="G1484" s="9">
        <v>1.6589710385575301E-2</v>
      </c>
      <c r="H1484" s="9" t="s">
        <v>801</v>
      </c>
    </row>
    <row r="1485" spans="1:8" x14ac:dyDescent="0.25">
      <c r="A1485" s="9" t="s">
        <v>1440</v>
      </c>
      <c r="B1485" s="9">
        <v>1005.9869875798601</v>
      </c>
      <c r="C1485" s="9">
        <v>0.25950012032507402</v>
      </c>
      <c r="D1485" s="9">
        <v>8.1727494181320304E-2</v>
      </c>
      <c r="E1485" s="9">
        <v>3.1785254976231698</v>
      </c>
      <c r="F1485" s="9">
        <v>1.4802619804435901E-3</v>
      </c>
      <c r="G1485" s="9">
        <v>1.6589710385575301E-2</v>
      </c>
      <c r="H1485" s="9" t="s">
        <v>1441</v>
      </c>
    </row>
    <row r="1486" spans="1:8" x14ac:dyDescent="0.25">
      <c r="A1486" s="9" t="s">
        <v>1216</v>
      </c>
      <c r="B1486" s="9">
        <v>177.34949195185001</v>
      </c>
      <c r="C1486" s="9">
        <v>0.28670884478310699</v>
      </c>
      <c r="D1486" s="9">
        <v>9.0257507834459405E-2</v>
      </c>
      <c r="E1486" s="9">
        <v>3.1772926263873198</v>
      </c>
      <c r="F1486" s="9">
        <v>1.48656959325438E-3</v>
      </c>
      <c r="G1486" s="9">
        <v>1.6631560419076302E-2</v>
      </c>
      <c r="H1486" s="9" t="s">
        <v>1217</v>
      </c>
    </row>
    <row r="1487" spans="1:8" x14ac:dyDescent="0.25">
      <c r="A1487" s="9" t="s">
        <v>2943</v>
      </c>
      <c r="B1487" s="9">
        <v>424.32375444597898</v>
      </c>
      <c r="C1487" s="9">
        <v>-0.25528511774150803</v>
      </c>
      <c r="D1487" s="9">
        <v>8.0551151875042498E-2</v>
      </c>
      <c r="E1487" s="9">
        <v>-3.1773720283239899</v>
      </c>
      <c r="F1487" s="9">
        <v>1.48616261232458E-3</v>
      </c>
      <c r="G1487" s="9">
        <v>1.6631560419076302E-2</v>
      </c>
      <c r="H1487" s="9" t="s">
        <v>2944</v>
      </c>
    </row>
    <row r="1488" spans="1:8" x14ac:dyDescent="0.25">
      <c r="A1488" s="9" t="s">
        <v>2054</v>
      </c>
      <c r="B1488" s="9">
        <v>1407.7917558019501</v>
      </c>
      <c r="C1488" s="9">
        <v>0.173561087016112</v>
      </c>
      <c r="D1488" s="9">
        <v>5.4648933847463402E-2</v>
      </c>
      <c r="E1488" s="9">
        <v>3.1766519308257601</v>
      </c>
      <c r="F1488" s="9">
        <v>1.4898572884620401E-3</v>
      </c>
      <c r="G1488" s="9">
        <v>1.6657125834797001E-2</v>
      </c>
      <c r="H1488" s="9" t="s">
        <v>2055</v>
      </c>
    </row>
    <row r="1489" spans="1:8" x14ac:dyDescent="0.25">
      <c r="A1489" s="9" t="s">
        <v>2669</v>
      </c>
      <c r="B1489" s="9">
        <v>597.47186714928</v>
      </c>
      <c r="C1489" s="9">
        <v>-0.21686454779346201</v>
      </c>
      <c r="D1489" s="9">
        <v>6.86433120068424E-2</v>
      </c>
      <c r="E1489" s="9">
        <v>-3.1763783216139299</v>
      </c>
      <c r="F1489" s="9">
        <v>1.49126333987045E-3</v>
      </c>
      <c r="G1489" s="9">
        <v>1.6661633576736799E-2</v>
      </c>
      <c r="H1489" s="9" t="s">
        <v>2670</v>
      </c>
    </row>
    <row r="1490" spans="1:8" x14ac:dyDescent="0.25">
      <c r="A1490" s="9" t="s">
        <v>2739</v>
      </c>
      <c r="B1490" s="9">
        <v>567.77145376845203</v>
      </c>
      <c r="C1490" s="9">
        <v>-0.227768703176434</v>
      </c>
      <c r="D1490" s="9">
        <v>7.1960491377363003E-2</v>
      </c>
      <c r="E1490" s="9">
        <v>-3.1741837081500299</v>
      </c>
      <c r="F1490" s="9">
        <v>1.50258555707624E-3</v>
      </c>
      <c r="G1490" s="9">
        <v>1.6776852449774601E-2</v>
      </c>
      <c r="H1490" s="9" t="s">
        <v>2740</v>
      </c>
    </row>
    <row r="1491" spans="1:8" x14ac:dyDescent="0.25">
      <c r="A1491" s="9" t="s">
        <v>2597</v>
      </c>
      <c r="B1491" s="9">
        <v>779.88046577417799</v>
      </c>
      <c r="C1491" s="9">
        <v>-0.20538686831588701</v>
      </c>
      <c r="D1491" s="9">
        <v>6.4734209538900106E-2</v>
      </c>
      <c r="E1491" s="9">
        <v>-3.1738377232234498</v>
      </c>
      <c r="F1491" s="9">
        <v>1.5043777355248E-3</v>
      </c>
      <c r="G1491" s="9">
        <v>1.6785582067165201E-2</v>
      </c>
      <c r="H1491" s="9" t="s">
        <v>2598</v>
      </c>
    </row>
    <row r="1492" spans="1:8" x14ac:dyDescent="0.25">
      <c r="A1492" s="9" t="s">
        <v>606</v>
      </c>
      <c r="B1492" s="9">
        <v>1172.81525447783</v>
      </c>
      <c r="C1492" s="9">
        <v>0.38143860204369401</v>
      </c>
      <c r="D1492" s="9">
        <v>0.118249937247789</v>
      </c>
      <c r="E1492" s="9">
        <v>3.1735284746010399</v>
      </c>
      <c r="F1492" s="9">
        <v>1.50598128891235E-3</v>
      </c>
      <c r="G1492" s="9">
        <v>1.6792196734221301E-2</v>
      </c>
      <c r="H1492" s="9" t="s">
        <v>607</v>
      </c>
    </row>
    <row r="1493" spans="1:8" x14ac:dyDescent="0.25">
      <c r="A1493" s="9" t="s">
        <v>2142</v>
      </c>
      <c r="B1493" s="9">
        <v>819.26153528550901</v>
      </c>
      <c r="C1493" s="9">
        <v>0.15165430170623101</v>
      </c>
      <c r="D1493" s="9">
        <v>4.7839645703381103E-2</v>
      </c>
      <c r="E1493" s="9">
        <v>3.17267066413187</v>
      </c>
      <c r="F1493" s="9">
        <v>1.5104375569974201E-3</v>
      </c>
      <c r="G1493" s="9">
        <v>1.68305899208284E-2</v>
      </c>
      <c r="H1493" s="9" t="s">
        <v>2143</v>
      </c>
    </row>
    <row r="1494" spans="1:8" x14ac:dyDescent="0.25">
      <c r="A1494" s="9" t="s">
        <v>1444</v>
      </c>
      <c r="B1494" s="9">
        <v>2074.2316850867701</v>
      </c>
      <c r="C1494" s="9">
        <v>0.25798968370986602</v>
      </c>
      <c r="D1494" s="9">
        <v>8.1301602478410895E-2</v>
      </c>
      <c r="E1494" s="9">
        <v>3.17123193062237</v>
      </c>
      <c r="F1494" s="9">
        <v>1.51793896255519E-3</v>
      </c>
      <c r="G1494" s="9">
        <v>1.6902840431562999E-2</v>
      </c>
      <c r="H1494" s="9" t="s">
        <v>1445</v>
      </c>
    </row>
    <row r="1495" spans="1:8" x14ac:dyDescent="0.25">
      <c r="A1495" s="9" t="s">
        <v>1700</v>
      </c>
      <c r="B1495" s="9">
        <v>412.04367044017499</v>
      </c>
      <c r="C1495" s="9">
        <v>0.22891513512655001</v>
      </c>
      <c r="D1495" s="9">
        <v>7.1997778110130001E-2</v>
      </c>
      <c r="E1495" s="9">
        <v>3.1707127016188399</v>
      </c>
      <c r="F1495" s="9">
        <v>1.5206545846510799E-3</v>
      </c>
      <c r="G1495" s="9">
        <v>1.6910411826903001E-2</v>
      </c>
      <c r="H1495" s="9" t="s">
        <v>1701</v>
      </c>
    </row>
    <row r="1496" spans="1:8" x14ac:dyDescent="0.25">
      <c r="A1496" s="9" t="s">
        <v>1894</v>
      </c>
      <c r="B1496" s="9">
        <v>2382.5607537497999</v>
      </c>
      <c r="C1496" s="9">
        <v>0.201706670456437</v>
      </c>
      <c r="D1496" s="9">
        <v>6.3568058222711499E-2</v>
      </c>
      <c r="E1496" s="9">
        <v>3.1708743757525601</v>
      </c>
      <c r="F1496" s="9">
        <v>1.51980853259237E-3</v>
      </c>
      <c r="G1496" s="9">
        <v>1.6910411826903001E-2</v>
      </c>
      <c r="H1496" s="9" t="s">
        <v>1895</v>
      </c>
    </row>
    <row r="1497" spans="1:8" x14ac:dyDescent="0.25">
      <c r="A1497" s="9" t="s">
        <v>3740</v>
      </c>
      <c r="B1497" s="9">
        <v>53.664303207896999</v>
      </c>
      <c r="C1497" s="9">
        <v>-0.34488445569544601</v>
      </c>
      <c r="D1497" s="9">
        <v>0.115984894502286</v>
      </c>
      <c r="E1497" s="9">
        <v>-3.1699311414191902</v>
      </c>
      <c r="F1497" s="9">
        <v>1.52475066503482E-3</v>
      </c>
      <c r="G1497" s="9">
        <v>1.6944620434039201E-2</v>
      </c>
      <c r="H1497" s="9" t="s">
        <v>3741</v>
      </c>
    </row>
    <row r="1498" spans="1:8" x14ac:dyDescent="0.25">
      <c r="A1498" s="9" t="s">
        <v>1490</v>
      </c>
      <c r="B1498" s="9">
        <v>329.53504838323602</v>
      </c>
      <c r="C1498" s="9">
        <v>0.25342659759744302</v>
      </c>
      <c r="D1498" s="9">
        <v>8.0106826433338899E-2</v>
      </c>
      <c r="E1498" s="9">
        <v>3.1679812941085101</v>
      </c>
      <c r="F1498" s="9">
        <v>1.5350139675548301E-3</v>
      </c>
      <c r="G1498" s="9">
        <v>1.70358864775924E-2</v>
      </c>
      <c r="H1498" s="9" t="s">
        <v>1491</v>
      </c>
    </row>
    <row r="1499" spans="1:8" x14ac:dyDescent="0.25">
      <c r="A1499" s="9" t="s">
        <v>3343</v>
      </c>
      <c r="B1499" s="9">
        <v>243.35373752711001</v>
      </c>
      <c r="C1499" s="9">
        <v>-0.299010259914121</v>
      </c>
      <c r="D1499" s="9">
        <v>9.4872398965005003E-2</v>
      </c>
      <c r="E1499" s="9">
        <v>-3.16806855408023</v>
      </c>
      <c r="F1499" s="9">
        <v>1.53455330545001E-3</v>
      </c>
      <c r="G1499" s="9">
        <v>1.70358864775924E-2</v>
      </c>
      <c r="H1499" s="9" t="s">
        <v>3344</v>
      </c>
    </row>
    <row r="1500" spans="1:8" x14ac:dyDescent="0.25">
      <c r="A1500" s="9" t="s">
        <v>3690</v>
      </c>
      <c r="B1500" s="9">
        <v>115.14126957115499</v>
      </c>
      <c r="C1500" s="9">
        <v>-0.33895874285397498</v>
      </c>
      <c r="D1500" s="9">
        <v>0.10754928780195901</v>
      </c>
      <c r="E1500" s="9">
        <v>-3.16678001731999</v>
      </c>
      <c r="F1500" s="9">
        <v>1.54136869707454E-3</v>
      </c>
      <c r="G1500" s="9">
        <v>1.7094993012814599E-2</v>
      </c>
      <c r="H1500" s="9" t="s">
        <v>3691</v>
      </c>
    </row>
    <row r="1501" spans="1:8" x14ac:dyDescent="0.25">
      <c r="A1501" s="9" t="s">
        <v>2581</v>
      </c>
      <c r="B1501" s="9">
        <v>694.086248847614</v>
      </c>
      <c r="C1501" s="9">
        <v>-0.203473504168868</v>
      </c>
      <c r="D1501" s="9">
        <v>6.4184451430099598E-2</v>
      </c>
      <c r="E1501" s="9">
        <v>-3.1663443869140799</v>
      </c>
      <c r="F1501" s="9">
        <v>1.5436791528715299E-3</v>
      </c>
      <c r="G1501" s="9">
        <v>1.7109196428157201E-2</v>
      </c>
      <c r="H1501" s="9" t="s">
        <v>2582</v>
      </c>
    </row>
    <row r="1502" spans="1:8" x14ac:dyDescent="0.25">
      <c r="A1502" s="9" t="s">
        <v>1850</v>
      </c>
      <c r="B1502" s="9">
        <v>567.49062944680804</v>
      </c>
      <c r="C1502" s="9">
        <v>0.207638428247647</v>
      </c>
      <c r="D1502" s="9">
        <v>6.5750713554324006E-2</v>
      </c>
      <c r="E1502" s="9">
        <v>3.1660321277732399</v>
      </c>
      <c r="F1502" s="9">
        <v>1.5453372457379E-3</v>
      </c>
      <c r="G1502" s="9">
        <v>1.7116155333793001E-2</v>
      </c>
      <c r="H1502" s="9" t="s">
        <v>1851</v>
      </c>
    </row>
    <row r="1503" spans="1:8" x14ac:dyDescent="0.25">
      <c r="A1503" s="9" t="s">
        <v>838</v>
      </c>
      <c r="B1503" s="9">
        <v>8.7978838266823498</v>
      </c>
      <c r="C1503" s="9">
        <v>0.33807877626702398</v>
      </c>
      <c r="D1503" s="9">
        <v>9.9201877115265E-2</v>
      </c>
      <c r="E1503" s="9">
        <v>3.1656098463025</v>
      </c>
      <c r="F1503" s="9">
        <v>1.5475821649557099E-3</v>
      </c>
      <c r="G1503" s="9">
        <v>1.7129600325499102E-2</v>
      </c>
      <c r="H1503" s="9" t="s">
        <v>839</v>
      </c>
    </row>
    <row r="1504" spans="1:8" x14ac:dyDescent="0.25">
      <c r="A1504" s="9" t="s">
        <v>1070</v>
      </c>
      <c r="B1504" s="9">
        <v>163.54501419779899</v>
      </c>
      <c r="C1504" s="9">
        <v>0.306739178964201</v>
      </c>
      <c r="D1504" s="9">
        <v>9.60290567898162E-2</v>
      </c>
      <c r="E1504" s="9">
        <v>3.1636372151538499</v>
      </c>
      <c r="F1504" s="9">
        <v>1.55810884090965E-3</v>
      </c>
      <c r="G1504" s="9">
        <v>1.7234634009902099E-2</v>
      </c>
      <c r="H1504" s="9" t="s">
        <v>1071</v>
      </c>
    </row>
    <row r="1505" spans="1:8" x14ac:dyDescent="0.25">
      <c r="A1505" s="9" t="s">
        <v>650</v>
      </c>
      <c r="B1505" s="9">
        <v>42.829961727585399</v>
      </c>
      <c r="C1505" s="9">
        <v>0.37182042330826098</v>
      </c>
      <c r="D1505" s="9">
        <v>0.118426838577267</v>
      </c>
      <c r="E1505" s="9">
        <v>3.16326085327273</v>
      </c>
      <c r="F1505" s="9">
        <v>1.56012471911584E-3</v>
      </c>
      <c r="G1505" s="9">
        <v>1.7245450487951199E-2</v>
      </c>
      <c r="H1505" s="9" t="s">
        <v>651</v>
      </c>
    </row>
    <row r="1506" spans="1:8" x14ac:dyDescent="0.25">
      <c r="A1506" s="9" t="s">
        <v>1746</v>
      </c>
      <c r="B1506" s="9">
        <v>725.92325215020003</v>
      </c>
      <c r="C1506" s="9">
        <v>0.22287286682403001</v>
      </c>
      <c r="D1506" s="9">
        <v>7.0606674769490604E-2</v>
      </c>
      <c r="E1506" s="9">
        <v>3.1624073418343701</v>
      </c>
      <c r="F1506" s="9">
        <v>1.5647052188305099E-3</v>
      </c>
      <c r="G1506" s="9">
        <v>1.7278693937917099E-2</v>
      </c>
      <c r="H1506" s="9" t="s">
        <v>1747</v>
      </c>
    </row>
    <row r="1507" spans="1:8" x14ac:dyDescent="0.25">
      <c r="A1507" s="9" t="s">
        <v>2066</v>
      </c>
      <c r="B1507" s="9">
        <v>2032.47641328481</v>
      </c>
      <c r="C1507" s="9">
        <v>0.16969933685973099</v>
      </c>
      <c r="D1507" s="9">
        <v>5.3658005743225302E-2</v>
      </c>
      <c r="E1507" s="9">
        <v>3.1623130269887998</v>
      </c>
      <c r="F1507" s="9">
        <v>1.5652121329339901E-3</v>
      </c>
      <c r="G1507" s="9">
        <v>1.7278693937917099E-2</v>
      </c>
      <c r="H1507" s="9" t="s">
        <v>2067</v>
      </c>
    </row>
    <row r="1508" spans="1:8" x14ac:dyDescent="0.25">
      <c r="A1508" s="9" t="s">
        <v>2759</v>
      </c>
      <c r="B1508" s="9">
        <v>390.813316960441</v>
      </c>
      <c r="C1508" s="9">
        <v>-0.23105048723736599</v>
      </c>
      <c r="D1508" s="9">
        <v>7.35431359223543E-2</v>
      </c>
      <c r="E1508" s="9">
        <v>-3.1618633134007701</v>
      </c>
      <c r="F1508" s="9">
        <v>1.56763128921273E-3</v>
      </c>
      <c r="G1508" s="9">
        <v>1.7293908525219299E-2</v>
      </c>
      <c r="H1508" s="9" t="s">
        <v>2760</v>
      </c>
    </row>
    <row r="1509" spans="1:8" x14ac:dyDescent="0.25">
      <c r="A1509" s="9" t="s">
        <v>2911</v>
      </c>
      <c r="B1509" s="9">
        <v>502.68980263739797</v>
      </c>
      <c r="C1509" s="9">
        <v>-0.25037325353757001</v>
      </c>
      <c r="D1509" s="9">
        <v>7.9140577937671597E-2</v>
      </c>
      <c r="E1509" s="9">
        <v>-3.16031050596566</v>
      </c>
      <c r="F1509" s="9">
        <v>1.57601083864118E-3</v>
      </c>
      <c r="G1509" s="9">
        <v>1.7363291825719201E-2</v>
      </c>
      <c r="H1509" s="9" t="s">
        <v>2912</v>
      </c>
    </row>
    <row r="1510" spans="1:8" x14ac:dyDescent="0.25">
      <c r="A1510" s="9" t="s">
        <v>3670</v>
      </c>
      <c r="B1510" s="9">
        <v>84.293554791809797</v>
      </c>
      <c r="C1510" s="9">
        <v>-0.33421773518256698</v>
      </c>
      <c r="D1510" s="9">
        <v>0.104446634137462</v>
      </c>
      <c r="E1510" s="9">
        <v>-3.160409228127</v>
      </c>
      <c r="F1510" s="9">
        <v>1.5754768705200401E-3</v>
      </c>
      <c r="G1510" s="9">
        <v>1.7363291825719201E-2</v>
      </c>
      <c r="H1510" s="9" t="s">
        <v>3671</v>
      </c>
    </row>
    <row r="1511" spans="1:8" x14ac:dyDescent="0.25">
      <c r="A1511" s="9" t="s">
        <v>564</v>
      </c>
      <c r="B1511" s="9">
        <v>106.09178196155599</v>
      </c>
      <c r="C1511" s="9">
        <v>0.38950137311473998</v>
      </c>
      <c r="D1511" s="9">
        <v>0.118207807997841</v>
      </c>
      <c r="E1511" s="9">
        <v>3.1598648907970399</v>
      </c>
      <c r="F1511" s="9">
        <v>1.5784231547328199E-3</v>
      </c>
      <c r="G1511" s="9">
        <v>1.7366835955451101E-2</v>
      </c>
      <c r="H1511" s="9" t="s">
        <v>565</v>
      </c>
    </row>
    <row r="1512" spans="1:8" x14ac:dyDescent="0.25">
      <c r="A1512" s="9" t="s">
        <v>3879</v>
      </c>
      <c r="B1512" s="9">
        <v>30.035071204949599</v>
      </c>
      <c r="C1512" s="9">
        <v>-0.365251474165117</v>
      </c>
      <c r="D1512" s="9">
        <v>0.11794418102439699</v>
      </c>
      <c r="E1512" s="9">
        <v>-3.1598757335151202</v>
      </c>
      <c r="F1512" s="9">
        <v>1.5783644178743901E-3</v>
      </c>
      <c r="G1512" s="9">
        <v>1.7366835955451101E-2</v>
      </c>
      <c r="H1512" s="9" t="s">
        <v>3880</v>
      </c>
    </row>
    <row r="1513" spans="1:8" x14ac:dyDescent="0.25">
      <c r="A1513" s="9" t="s">
        <v>1570</v>
      </c>
      <c r="B1513" s="9">
        <v>1333.3267402737499</v>
      </c>
      <c r="C1513" s="9">
        <v>0.24402829132106299</v>
      </c>
      <c r="D1513" s="9">
        <v>7.7361354905768898E-2</v>
      </c>
      <c r="E1513" s="9">
        <v>3.1593958137073299</v>
      </c>
      <c r="F1513" s="9">
        <v>1.58096615317436E-3</v>
      </c>
      <c r="G1513" s="9">
        <v>1.7383303553169398E-2</v>
      </c>
      <c r="H1513" s="9" t="s">
        <v>1571</v>
      </c>
    </row>
    <row r="1514" spans="1:8" x14ac:dyDescent="0.25">
      <c r="A1514" s="9" t="s">
        <v>3209</v>
      </c>
      <c r="B1514" s="9">
        <v>696.81100333560596</v>
      </c>
      <c r="C1514" s="9">
        <v>-0.28674491696363502</v>
      </c>
      <c r="D1514" s="9">
        <v>9.1363100407970202E-2</v>
      </c>
      <c r="E1514" s="9">
        <v>-3.1589370219334398</v>
      </c>
      <c r="F1514" s="9">
        <v>1.58345704037841E-3</v>
      </c>
      <c r="G1514" s="9">
        <v>1.7399176765110401E-2</v>
      </c>
      <c r="H1514" s="9" t="s">
        <v>3210</v>
      </c>
    </row>
    <row r="1515" spans="1:8" x14ac:dyDescent="0.25">
      <c r="A1515" s="9" t="s">
        <v>2359</v>
      </c>
      <c r="B1515" s="9">
        <v>998.58360045973495</v>
      </c>
      <c r="C1515" s="9">
        <v>-0.16963144105856001</v>
      </c>
      <c r="D1515" s="9">
        <v>5.37799830206869E-2</v>
      </c>
      <c r="E1515" s="9">
        <v>-3.15719618735372</v>
      </c>
      <c r="F1515" s="9">
        <v>1.5929413362200801E-3</v>
      </c>
      <c r="G1515" s="9">
        <v>1.7491822445446399E-2</v>
      </c>
      <c r="H1515" s="9" t="s">
        <v>2360</v>
      </c>
    </row>
    <row r="1516" spans="1:8" x14ac:dyDescent="0.25">
      <c r="A1516" s="9" t="s">
        <v>2975</v>
      </c>
      <c r="B1516" s="9">
        <v>955.04166346304305</v>
      </c>
      <c r="C1516" s="9">
        <v>-0.259425063439573</v>
      </c>
      <c r="D1516" s="9">
        <v>8.2192565178019705E-2</v>
      </c>
      <c r="E1516" s="9">
        <v>-3.1570009119213598</v>
      </c>
      <c r="F1516" s="9">
        <v>1.59400847824597E-3</v>
      </c>
      <c r="G1516" s="9">
        <v>1.7491979430368999E-2</v>
      </c>
      <c r="H1516" s="9" t="s">
        <v>2976</v>
      </c>
    </row>
    <row r="1517" spans="1:8" x14ac:dyDescent="0.25">
      <c r="A1517" s="9" t="s">
        <v>2204</v>
      </c>
      <c r="B1517" s="9">
        <v>2957.6777853458598</v>
      </c>
      <c r="C1517" s="9">
        <v>0.123698850920962</v>
      </c>
      <c r="D1517" s="9">
        <v>3.92043231112306E-2</v>
      </c>
      <c r="E1517" s="9">
        <v>3.1566856338024598</v>
      </c>
      <c r="F1517" s="9">
        <v>1.59573280058476E-3</v>
      </c>
      <c r="G1517" s="9">
        <v>1.74993430685908E-2</v>
      </c>
      <c r="H1517" s="9" t="s">
        <v>2205</v>
      </c>
    </row>
    <row r="1518" spans="1:8" x14ac:dyDescent="0.25">
      <c r="A1518" s="9" t="s">
        <v>1402</v>
      </c>
      <c r="B1518" s="9">
        <v>3611.4188687496398</v>
      </c>
      <c r="C1518" s="9">
        <v>0.26207226498571601</v>
      </c>
      <c r="D1518" s="9">
        <v>8.3031578091711897E-2</v>
      </c>
      <c r="E1518" s="9">
        <v>3.15631590503481</v>
      </c>
      <c r="F1518" s="9">
        <v>1.5977571124459E-3</v>
      </c>
      <c r="G1518" s="9">
        <v>1.7509984608295701E-2</v>
      </c>
      <c r="H1518" s="9" t="s">
        <v>1403</v>
      </c>
    </row>
    <row r="1519" spans="1:8" x14ac:dyDescent="0.25">
      <c r="A1519" s="9" t="s">
        <v>754</v>
      </c>
      <c r="B1519" s="9">
        <v>51.572492125002498</v>
      </c>
      <c r="C1519" s="9">
        <v>0.351528683834538</v>
      </c>
      <c r="D1519" s="9">
        <v>0.11117718611536501</v>
      </c>
      <c r="E1519" s="9">
        <v>3.1559494112828501</v>
      </c>
      <c r="F1519" s="9">
        <v>1.59976604495879E-3</v>
      </c>
      <c r="G1519" s="9">
        <v>1.7510548744951501E-2</v>
      </c>
      <c r="H1519" s="9" t="s">
        <v>755</v>
      </c>
    </row>
    <row r="1520" spans="1:8" x14ac:dyDescent="0.25">
      <c r="A1520" s="9" t="s">
        <v>1126</v>
      </c>
      <c r="B1520" s="9">
        <v>308.05512014981599</v>
      </c>
      <c r="C1520" s="9">
        <v>0.298584304385278</v>
      </c>
      <c r="D1520" s="9">
        <v>9.5202543755623495E-2</v>
      </c>
      <c r="E1520" s="9">
        <v>3.1559219776158902</v>
      </c>
      <c r="F1520" s="9">
        <v>1.59991651588036E-3</v>
      </c>
      <c r="G1520" s="9">
        <v>1.7510548744951501E-2</v>
      </c>
      <c r="H1520" s="9" t="s">
        <v>1127</v>
      </c>
    </row>
    <row r="1521" spans="1:8" x14ac:dyDescent="0.25">
      <c r="A1521" s="9" t="s">
        <v>3642</v>
      </c>
      <c r="B1521" s="9">
        <v>121.55631331126899</v>
      </c>
      <c r="C1521" s="9">
        <v>-0.33138776426503003</v>
      </c>
      <c r="D1521" s="9">
        <v>0.10522509874061001</v>
      </c>
      <c r="E1521" s="9">
        <v>-3.15538052482108</v>
      </c>
      <c r="F1521" s="9">
        <v>1.60288899770449E-3</v>
      </c>
      <c r="G1521" s="9">
        <v>1.7531532460738901E-2</v>
      </c>
      <c r="H1521" s="9" t="s">
        <v>3643</v>
      </c>
    </row>
    <row r="1522" spans="1:8" x14ac:dyDescent="0.25">
      <c r="A1522" s="9" t="s">
        <v>3143</v>
      </c>
      <c r="B1522" s="9">
        <v>5.4388513734811603</v>
      </c>
      <c r="C1522" s="9">
        <v>-0.27907439578383803</v>
      </c>
      <c r="D1522" s="9">
        <v>8.6292935888225106E-2</v>
      </c>
      <c r="E1522" s="9">
        <v>-3.1524051650526999</v>
      </c>
      <c r="F1522" s="9">
        <v>1.6193141223013699E-3</v>
      </c>
      <c r="G1522" s="9">
        <v>1.76995294920494E-2</v>
      </c>
      <c r="H1522" s="9" t="s">
        <v>3144</v>
      </c>
    </row>
    <row r="1523" spans="1:8" x14ac:dyDescent="0.25">
      <c r="A1523" s="9" t="s">
        <v>2126</v>
      </c>
      <c r="B1523" s="9">
        <v>1586.7539090928601</v>
      </c>
      <c r="C1523" s="9">
        <v>0.15679966058992101</v>
      </c>
      <c r="D1523" s="9">
        <v>4.9799643194977899E-2</v>
      </c>
      <c r="E1523" s="9">
        <v>3.1518496096133801</v>
      </c>
      <c r="F1523" s="9">
        <v>1.6223981105156699E-3</v>
      </c>
      <c r="G1523" s="9">
        <v>1.7721579361017301E-2</v>
      </c>
      <c r="H1523" s="9" t="s">
        <v>2127</v>
      </c>
    </row>
    <row r="1524" spans="1:8" x14ac:dyDescent="0.25">
      <c r="A1524" s="9" t="s">
        <v>866</v>
      </c>
      <c r="B1524" s="9">
        <v>132.77417802392401</v>
      </c>
      <c r="C1524" s="9">
        <v>0.33472115392252799</v>
      </c>
      <c r="D1524" s="9">
        <v>0.10570432060411</v>
      </c>
      <c r="E1524" s="9">
        <v>3.15138798890393</v>
      </c>
      <c r="F1524" s="9">
        <v>1.62496476110798E-3</v>
      </c>
      <c r="G1524" s="9">
        <v>1.7726306330300801E-2</v>
      </c>
      <c r="H1524" s="9" t="s">
        <v>867</v>
      </c>
    </row>
    <row r="1525" spans="1:8" x14ac:dyDescent="0.25">
      <c r="A1525" s="9" t="s">
        <v>2305</v>
      </c>
      <c r="B1525" s="9">
        <v>3345.03099148929</v>
      </c>
      <c r="C1525" s="9">
        <v>-0.15646659902294399</v>
      </c>
      <c r="D1525" s="9">
        <v>4.9658011759913197E-2</v>
      </c>
      <c r="E1525" s="9">
        <v>-3.1515596995642601</v>
      </c>
      <c r="F1525" s="9">
        <v>1.6240095989788501E-3</v>
      </c>
      <c r="G1525" s="9">
        <v>1.7726306330300801E-2</v>
      </c>
      <c r="H1525" s="9" t="s">
        <v>2306</v>
      </c>
    </row>
    <row r="1526" spans="1:8" x14ac:dyDescent="0.25">
      <c r="A1526" s="9" t="s">
        <v>2130</v>
      </c>
      <c r="B1526" s="9">
        <v>1314.5040428350901</v>
      </c>
      <c r="C1526" s="9">
        <v>0.15508361837506601</v>
      </c>
      <c r="D1526" s="9">
        <v>4.92303313069491E-2</v>
      </c>
      <c r="E1526" s="9">
        <v>3.14975403961517</v>
      </c>
      <c r="F1526" s="9">
        <v>1.63407971201595E-3</v>
      </c>
      <c r="G1526" s="9">
        <v>1.7814042214851101E-2</v>
      </c>
      <c r="H1526" s="9" t="s">
        <v>2131</v>
      </c>
    </row>
    <row r="1527" spans="1:8" x14ac:dyDescent="0.25">
      <c r="A1527" s="9" t="s">
        <v>2321</v>
      </c>
      <c r="B1527" s="9">
        <v>3431.3488316379198</v>
      </c>
      <c r="C1527" s="9">
        <v>-0.15975307790065499</v>
      </c>
      <c r="D1527" s="9">
        <v>5.0793031825581099E-2</v>
      </c>
      <c r="E1527" s="9">
        <v>-3.1486668479542899</v>
      </c>
      <c r="F1527" s="9">
        <v>1.64017063160067E-3</v>
      </c>
      <c r="G1527" s="9">
        <v>1.78687179497793E-2</v>
      </c>
      <c r="H1527" s="9" t="s">
        <v>2322</v>
      </c>
    </row>
    <row r="1528" spans="1:8" x14ac:dyDescent="0.25">
      <c r="A1528" s="9" t="s">
        <v>3001</v>
      </c>
      <c r="B1528" s="9">
        <v>311.82343807035198</v>
      </c>
      <c r="C1528" s="9">
        <v>-0.26210394526594599</v>
      </c>
      <c r="D1528" s="9">
        <v>8.4272263342252199E-2</v>
      </c>
      <c r="E1528" s="9">
        <v>-3.14687595012763</v>
      </c>
      <c r="F1528" s="9">
        <v>1.6502495887489501E-3</v>
      </c>
      <c r="G1528" s="9">
        <v>1.79667409354358E-2</v>
      </c>
      <c r="H1528" s="9" t="s">
        <v>3002</v>
      </c>
    </row>
    <row r="1529" spans="1:8" x14ac:dyDescent="0.25">
      <c r="A1529" s="9" t="s">
        <v>3019</v>
      </c>
      <c r="B1529" s="9">
        <v>1580.2775545823799</v>
      </c>
      <c r="C1529" s="9">
        <v>-0.26363007192426502</v>
      </c>
      <c r="D1529" s="9">
        <v>8.4201629642907602E-2</v>
      </c>
      <c r="E1529" s="9">
        <v>-3.14633261433071</v>
      </c>
      <c r="F1529" s="9">
        <v>1.6533186662914701E-3</v>
      </c>
      <c r="G1529" s="9">
        <v>1.7988366942872602E-2</v>
      </c>
      <c r="H1529" s="9" t="s">
        <v>3020</v>
      </c>
    </row>
    <row r="1530" spans="1:8" x14ac:dyDescent="0.25">
      <c r="A1530" s="9" t="s">
        <v>2272</v>
      </c>
      <c r="B1530" s="9">
        <v>3814.5149783819102</v>
      </c>
      <c r="C1530" s="9">
        <v>-0.14321726188319001</v>
      </c>
      <c r="D1530" s="9">
        <v>4.5534884257028202E-2</v>
      </c>
      <c r="E1530" s="9">
        <v>-3.1459181782137202</v>
      </c>
      <c r="F1530" s="9">
        <v>1.65566317306475E-3</v>
      </c>
      <c r="G1530" s="9">
        <v>1.8002086359488099E-2</v>
      </c>
      <c r="H1530" s="9" t="s">
        <v>2273</v>
      </c>
    </row>
    <row r="1531" spans="1:8" x14ac:dyDescent="0.25">
      <c r="A1531" s="9" t="s">
        <v>2004</v>
      </c>
      <c r="B1531" s="9">
        <v>2228.42844956309</v>
      </c>
      <c r="C1531" s="9">
        <v>0.185722780078414</v>
      </c>
      <c r="D1531" s="9">
        <v>5.90456871873936E-2</v>
      </c>
      <c r="E1531" s="9">
        <v>3.1456449749770199</v>
      </c>
      <c r="F1531" s="9">
        <v>1.65721038380313E-3</v>
      </c>
      <c r="G1531" s="9">
        <v>1.8007124471226401E-2</v>
      </c>
      <c r="H1531" s="9" t="s">
        <v>2005</v>
      </c>
    </row>
    <row r="1532" spans="1:8" x14ac:dyDescent="0.25">
      <c r="A1532" s="9" t="s">
        <v>1466</v>
      </c>
      <c r="B1532" s="9">
        <v>3268.93103021775</v>
      </c>
      <c r="C1532" s="9">
        <v>0.25499151814683502</v>
      </c>
      <c r="D1532" s="9">
        <v>8.0963098858195595E-2</v>
      </c>
      <c r="E1532" s="9">
        <v>3.14518469625681</v>
      </c>
      <c r="F1532" s="9">
        <v>1.6598200536067E-3</v>
      </c>
      <c r="G1532" s="9">
        <v>1.80119205555987E-2</v>
      </c>
      <c r="H1532" s="9" t="s">
        <v>1467</v>
      </c>
    </row>
    <row r="1533" spans="1:8" x14ac:dyDescent="0.25">
      <c r="A1533" s="9" t="s">
        <v>2116</v>
      </c>
      <c r="B1533" s="9">
        <v>1128.5642045234099</v>
      </c>
      <c r="C1533" s="9">
        <v>0.160415666167121</v>
      </c>
      <c r="D1533" s="9">
        <v>5.1020142658398902E-2</v>
      </c>
      <c r="E1533" s="9">
        <v>3.1452354655227199</v>
      </c>
      <c r="F1533" s="9">
        <v>1.6595320186441199E-3</v>
      </c>
      <c r="G1533" s="9">
        <v>1.80119205555987E-2</v>
      </c>
      <c r="H1533" s="9" t="s">
        <v>2117</v>
      </c>
    </row>
    <row r="1534" spans="1:8" x14ac:dyDescent="0.25">
      <c r="A1534" s="9" t="s">
        <v>3786</v>
      </c>
      <c r="B1534" s="9">
        <v>30.8556288555964</v>
      </c>
      <c r="C1534" s="9">
        <v>-0.353139304744789</v>
      </c>
      <c r="D1534" s="9">
        <v>0.115727621596118</v>
      </c>
      <c r="E1534" s="9">
        <v>-3.1444876375503199</v>
      </c>
      <c r="F1534" s="9">
        <v>1.6637794088853999E-3</v>
      </c>
      <c r="G1534" s="9">
        <v>1.8043101239701001E-2</v>
      </c>
      <c r="H1534" s="9" t="s">
        <v>3787</v>
      </c>
    </row>
    <row r="1535" spans="1:8" x14ac:dyDescent="0.25">
      <c r="A1535" s="9" t="s">
        <v>2196</v>
      </c>
      <c r="B1535" s="9">
        <v>1797.8850221304399</v>
      </c>
      <c r="C1535" s="9">
        <v>0.129736591871946</v>
      </c>
      <c r="D1535" s="9">
        <v>4.1224907894186098E-2</v>
      </c>
      <c r="E1535" s="9">
        <v>3.1442352081560698</v>
      </c>
      <c r="F1535" s="9">
        <v>1.6652153721306499E-3</v>
      </c>
      <c r="G1535" s="9">
        <v>1.8046893798159599E-2</v>
      </c>
      <c r="H1535" s="9" t="s">
        <v>2197</v>
      </c>
    </row>
    <row r="1536" spans="1:8" x14ac:dyDescent="0.25">
      <c r="A1536" s="9" t="s">
        <v>3790</v>
      </c>
      <c r="B1536" s="9">
        <v>56.6836085077246</v>
      </c>
      <c r="C1536" s="9">
        <v>-0.35368405688249899</v>
      </c>
      <c r="D1536" s="9">
        <v>0.11462717479762601</v>
      </c>
      <c r="E1536" s="9">
        <v>-3.1437979095723501</v>
      </c>
      <c r="F1536" s="9">
        <v>1.66770567634304E-3</v>
      </c>
      <c r="G1536" s="9">
        <v>1.80621004607322E-2</v>
      </c>
      <c r="H1536" s="9" t="s">
        <v>3791</v>
      </c>
    </row>
    <row r="1537" spans="1:8" x14ac:dyDescent="0.25">
      <c r="A1537" s="9" t="s">
        <v>2845</v>
      </c>
      <c r="B1537" s="9">
        <v>481.21806332573698</v>
      </c>
      <c r="C1537" s="9">
        <v>-0.24168419977167899</v>
      </c>
      <c r="D1537" s="9">
        <v>7.68488378239255E-2</v>
      </c>
      <c r="E1537" s="9">
        <v>-3.14296562819667</v>
      </c>
      <c r="F1537" s="9">
        <v>1.6724547757748199E-3</v>
      </c>
      <c r="G1537" s="9">
        <v>1.8101735273435102E-2</v>
      </c>
      <c r="H1537" s="9" t="s">
        <v>2846</v>
      </c>
    </row>
    <row r="1538" spans="1:8" x14ac:dyDescent="0.25">
      <c r="A1538" s="9" t="s">
        <v>2661</v>
      </c>
      <c r="B1538" s="9">
        <v>1111.29480792304</v>
      </c>
      <c r="C1538" s="9">
        <v>-0.21600933738241401</v>
      </c>
      <c r="D1538" s="9">
        <v>6.8851177626994706E-2</v>
      </c>
      <c r="E1538" s="9">
        <v>-3.1425632451474002</v>
      </c>
      <c r="F1538" s="9">
        <v>1.67475528166007E-3</v>
      </c>
      <c r="G1538" s="9">
        <v>1.8114833495768499E-2</v>
      </c>
      <c r="H1538" s="9" t="s">
        <v>2662</v>
      </c>
    </row>
    <row r="1539" spans="1:8" x14ac:dyDescent="0.25">
      <c r="A1539" s="9" t="s">
        <v>2587</v>
      </c>
      <c r="B1539" s="9">
        <v>914.78946956340803</v>
      </c>
      <c r="C1539" s="9">
        <v>-0.204326005144636</v>
      </c>
      <c r="D1539" s="9">
        <v>6.5067227571797795E-2</v>
      </c>
      <c r="E1539" s="9">
        <v>-3.1416439975136101</v>
      </c>
      <c r="F1539" s="9">
        <v>1.68002173382464E-3</v>
      </c>
      <c r="G1539" s="9">
        <v>1.8144187552709499E-2</v>
      </c>
      <c r="H1539" s="9" t="s">
        <v>2588</v>
      </c>
    </row>
    <row r="1540" spans="1:8" x14ac:dyDescent="0.25">
      <c r="A1540" s="9" t="s">
        <v>3590</v>
      </c>
      <c r="B1540" s="9">
        <v>218.83804730624601</v>
      </c>
      <c r="C1540" s="9">
        <v>-0.32707267956095298</v>
      </c>
      <c r="D1540" s="9">
        <v>0.104538825619161</v>
      </c>
      <c r="E1540" s="9">
        <v>-3.14175498595948</v>
      </c>
      <c r="F1540" s="9">
        <v>1.67938506336661E-3</v>
      </c>
      <c r="G1540" s="9">
        <v>1.8144187552709499E-2</v>
      </c>
      <c r="H1540" s="9" t="s">
        <v>3591</v>
      </c>
    </row>
    <row r="1541" spans="1:8" x14ac:dyDescent="0.25">
      <c r="A1541" s="9" t="s">
        <v>3856</v>
      </c>
      <c r="B1541" s="9">
        <v>71.546879488499897</v>
      </c>
      <c r="C1541" s="9">
        <v>-0.36120658902231501</v>
      </c>
      <c r="D1541" s="9">
        <v>0.11820594419140799</v>
      </c>
      <c r="E1541" s="9">
        <v>-3.14151788443953</v>
      </c>
      <c r="F1541" s="9">
        <v>1.6807454341892299E-3</v>
      </c>
      <c r="G1541" s="9">
        <v>1.8144187552709499E-2</v>
      </c>
      <c r="H1541" s="9" t="s">
        <v>3857</v>
      </c>
    </row>
    <row r="1542" spans="1:8" x14ac:dyDescent="0.25">
      <c r="A1542" s="9" t="s">
        <v>2559</v>
      </c>
      <c r="B1542" s="9">
        <v>578.20671417112101</v>
      </c>
      <c r="C1542" s="9">
        <v>-0.19982723566754901</v>
      </c>
      <c r="D1542" s="9">
        <v>6.3991694541013097E-2</v>
      </c>
      <c r="E1542" s="9">
        <v>-3.1398736791932498</v>
      </c>
      <c r="F1542" s="9">
        <v>1.69020699218355E-3</v>
      </c>
      <c r="G1542" s="9">
        <v>1.8234479849439902E-2</v>
      </c>
      <c r="H1542" s="9" t="s">
        <v>2560</v>
      </c>
    </row>
    <row r="1543" spans="1:8" x14ac:dyDescent="0.25">
      <c r="A1543" s="9" t="s">
        <v>2807</v>
      </c>
      <c r="B1543" s="9">
        <v>706.93616277913702</v>
      </c>
      <c r="C1543" s="9">
        <v>-0.23697423322418701</v>
      </c>
      <c r="D1543" s="9">
        <v>7.5612972542717594E-2</v>
      </c>
      <c r="E1543" s="9">
        <v>-3.1392488889444601</v>
      </c>
      <c r="F1543" s="9">
        <v>1.69381516772591E-3</v>
      </c>
      <c r="G1543" s="9">
        <v>1.8261547823879499E-2</v>
      </c>
      <c r="H1543" s="9" t="s">
        <v>2808</v>
      </c>
    </row>
    <row r="1544" spans="1:8" x14ac:dyDescent="0.25">
      <c r="A1544" s="9" t="s">
        <v>1420</v>
      </c>
      <c r="B1544" s="9">
        <v>2405.1617071183</v>
      </c>
      <c r="C1544" s="9">
        <v>0.261005298961413</v>
      </c>
      <c r="D1544" s="9">
        <v>8.2958803118645799E-2</v>
      </c>
      <c r="E1544" s="9">
        <v>3.1389140137596701</v>
      </c>
      <c r="F1544" s="9">
        <v>1.6957519934132201E-3</v>
      </c>
      <c r="G1544" s="9">
        <v>1.8270573034090298E-2</v>
      </c>
      <c r="H1544" s="9" t="s">
        <v>1421</v>
      </c>
    </row>
    <row r="1545" spans="1:8" x14ac:dyDescent="0.25">
      <c r="A1545" s="9" t="s">
        <v>2761</v>
      </c>
      <c r="B1545" s="9">
        <v>346.913243417655</v>
      </c>
      <c r="C1545" s="9">
        <v>-0.231356370966601</v>
      </c>
      <c r="D1545" s="9">
        <v>7.3797935053848296E-2</v>
      </c>
      <c r="E1545" s="9">
        <v>-3.1375026047470702</v>
      </c>
      <c r="F1545" s="9">
        <v>1.7039376012453499E-3</v>
      </c>
      <c r="G1545" s="9">
        <v>1.8338975447841601E-2</v>
      </c>
      <c r="H1545" s="9" t="s">
        <v>2762</v>
      </c>
    </row>
    <row r="1546" spans="1:8" x14ac:dyDescent="0.25">
      <c r="A1546" s="9" t="s">
        <v>2863</v>
      </c>
      <c r="B1546" s="9">
        <v>460.834540171269</v>
      </c>
      <c r="C1546" s="9">
        <v>-0.24404291139631101</v>
      </c>
      <c r="D1546" s="9">
        <v>7.7740894897515803E-2</v>
      </c>
      <c r="E1546" s="9">
        <v>-3.1374388345269102</v>
      </c>
      <c r="F1546" s="9">
        <v>1.7043082997151499E-3</v>
      </c>
      <c r="G1546" s="9">
        <v>1.8338975447841601E-2</v>
      </c>
      <c r="H1546" s="9" t="s">
        <v>2864</v>
      </c>
    </row>
    <row r="1547" spans="1:8" x14ac:dyDescent="0.25">
      <c r="A1547" s="9" t="s">
        <v>2134</v>
      </c>
      <c r="B1547" s="9">
        <v>3459.40710308093</v>
      </c>
      <c r="C1547" s="9">
        <v>0.15367024808882601</v>
      </c>
      <c r="D1547" s="9">
        <v>4.9001457838245298E-2</v>
      </c>
      <c r="E1547" s="9">
        <v>3.13679119214332</v>
      </c>
      <c r="F1547" s="9">
        <v>1.7080772712629901E-3</v>
      </c>
      <c r="G1547" s="9">
        <v>1.8367634812144599E-2</v>
      </c>
      <c r="H1547" s="9" t="s">
        <v>2135</v>
      </c>
    </row>
    <row r="1548" spans="1:8" x14ac:dyDescent="0.25">
      <c r="A1548" s="9" t="s">
        <v>1478</v>
      </c>
      <c r="B1548" s="9">
        <v>2520.3932254537899</v>
      </c>
      <c r="C1548" s="9">
        <v>0.25376502628262898</v>
      </c>
      <c r="D1548" s="9">
        <v>8.0861039073125696E-2</v>
      </c>
      <c r="E1548" s="9">
        <v>3.1364859604505901</v>
      </c>
      <c r="F1548" s="9">
        <v>1.70985623146782E-3</v>
      </c>
      <c r="G1548" s="9">
        <v>1.8374871558606998E-2</v>
      </c>
      <c r="H1548" s="9" t="s">
        <v>1479</v>
      </c>
    </row>
    <row r="1549" spans="1:8" x14ac:dyDescent="0.25">
      <c r="A1549" s="9" t="s">
        <v>2879</v>
      </c>
      <c r="B1549" s="9">
        <v>653.005636487826</v>
      </c>
      <c r="C1549" s="9">
        <v>-0.24625358401016101</v>
      </c>
      <c r="D1549" s="9">
        <v>7.8514648441863302E-2</v>
      </c>
      <c r="E1549" s="9">
        <v>-3.1353197331663498</v>
      </c>
      <c r="F1549" s="9">
        <v>1.7166689762456E-3</v>
      </c>
      <c r="G1549" s="9">
        <v>1.84361592574948E-2</v>
      </c>
      <c r="H1549" s="9" t="s">
        <v>2880</v>
      </c>
    </row>
    <row r="1550" spans="1:8" x14ac:dyDescent="0.25">
      <c r="A1550" s="9" t="s">
        <v>1548</v>
      </c>
      <c r="B1550" s="9">
        <v>345.674184023701</v>
      </c>
      <c r="C1550" s="9">
        <v>0.24614601675294201</v>
      </c>
      <c r="D1550" s="9">
        <v>7.8223853587305797E-2</v>
      </c>
      <c r="E1550" s="9">
        <v>3.1348377082564798</v>
      </c>
      <c r="F1550" s="9">
        <v>1.71949210352055E-3</v>
      </c>
      <c r="G1550" s="9">
        <v>1.8454548971505402E-2</v>
      </c>
      <c r="H1550" s="9" t="s">
        <v>1549</v>
      </c>
    </row>
    <row r="1551" spans="1:8" x14ac:dyDescent="0.25">
      <c r="A1551" s="9" t="s">
        <v>3730</v>
      </c>
      <c r="B1551" s="9">
        <v>48.836172660999601</v>
      </c>
      <c r="C1551" s="9">
        <v>-0.34458891922582802</v>
      </c>
      <c r="D1551" s="9">
        <v>0.114751260862986</v>
      </c>
      <c r="E1551" s="9">
        <v>-3.1345933881919699</v>
      </c>
      <c r="F1551" s="9">
        <v>1.7209246691607099E-3</v>
      </c>
      <c r="G1551" s="9">
        <v>1.8458000292728202E-2</v>
      </c>
      <c r="H1551" s="9" t="s">
        <v>3731</v>
      </c>
    </row>
    <row r="1552" spans="1:8" x14ac:dyDescent="0.25">
      <c r="A1552" s="9" t="s">
        <v>2813</v>
      </c>
      <c r="B1552" s="9">
        <v>744.76821164102603</v>
      </c>
      <c r="C1552" s="9">
        <v>-0.23827340278683301</v>
      </c>
      <c r="D1552" s="9">
        <v>7.6330576588784699E-2</v>
      </c>
      <c r="E1552" s="9">
        <v>-3.1337904180221199</v>
      </c>
      <c r="F1552" s="9">
        <v>1.7256406032496001E-3</v>
      </c>
      <c r="G1552" s="9">
        <v>1.8496640633799299E-2</v>
      </c>
      <c r="H1552" s="9" t="s">
        <v>2814</v>
      </c>
    </row>
    <row r="1553" spans="1:8" x14ac:dyDescent="0.25">
      <c r="A1553" s="9" t="s">
        <v>3544</v>
      </c>
      <c r="B1553" s="9">
        <v>286.42452117236297</v>
      </c>
      <c r="C1553" s="9">
        <v>-0.32213813424420401</v>
      </c>
      <c r="D1553" s="9">
        <v>0.105382458500274</v>
      </c>
      <c r="E1553" s="9">
        <v>-3.1328668922795702</v>
      </c>
      <c r="F1553" s="9">
        <v>1.73107926704234E-3</v>
      </c>
      <c r="G1553" s="9">
        <v>1.8531025091908199E-2</v>
      </c>
      <c r="H1553" s="9" t="s">
        <v>3545</v>
      </c>
    </row>
    <row r="1554" spans="1:8" x14ac:dyDescent="0.25">
      <c r="A1554" s="9" t="s">
        <v>3636</v>
      </c>
      <c r="B1554" s="9">
        <v>162.68100802128399</v>
      </c>
      <c r="C1554" s="9">
        <v>-0.33106829873663002</v>
      </c>
      <c r="D1554" s="9">
        <v>0.107338087040215</v>
      </c>
      <c r="E1554" s="9">
        <v>-3.13293982986335</v>
      </c>
      <c r="F1554" s="9">
        <v>1.7306491633811601E-3</v>
      </c>
      <c r="G1554" s="9">
        <v>1.8531025091908199E-2</v>
      </c>
      <c r="H1554" s="9" t="s">
        <v>3637</v>
      </c>
    </row>
    <row r="1555" spans="1:8" x14ac:dyDescent="0.25">
      <c r="A1555" s="9" t="s">
        <v>2677</v>
      </c>
      <c r="B1555" s="9">
        <v>536.50322257063101</v>
      </c>
      <c r="C1555" s="9">
        <v>-0.21849625269696099</v>
      </c>
      <c r="D1555" s="9">
        <v>6.9884369445139802E-2</v>
      </c>
      <c r="E1555" s="9">
        <v>-3.1324225885290602</v>
      </c>
      <c r="F1555" s="9">
        <v>1.73370139355955E-3</v>
      </c>
      <c r="G1555" s="9">
        <v>1.8547144206438101E-2</v>
      </c>
      <c r="H1555" s="9" t="s">
        <v>2678</v>
      </c>
    </row>
    <row r="1556" spans="1:8" x14ac:dyDescent="0.25">
      <c r="A1556" s="9" t="s">
        <v>2311</v>
      </c>
      <c r="B1556" s="9">
        <v>1998.4872588697999</v>
      </c>
      <c r="C1556" s="9">
        <v>-0.157510550812304</v>
      </c>
      <c r="D1556" s="9">
        <v>5.0329175521523599E-2</v>
      </c>
      <c r="E1556" s="9">
        <v>-3.1322320358714801</v>
      </c>
      <c r="F1556" s="9">
        <v>1.7348270879029399E-3</v>
      </c>
      <c r="G1556" s="9">
        <v>1.8547244040166999E-2</v>
      </c>
      <c r="H1556" s="9" t="s">
        <v>2312</v>
      </c>
    </row>
    <row r="1557" spans="1:8" x14ac:dyDescent="0.25">
      <c r="A1557" s="9" t="s">
        <v>1260</v>
      </c>
      <c r="B1557" s="9">
        <v>208.37349822041901</v>
      </c>
      <c r="C1557" s="9">
        <v>0.28106965523411298</v>
      </c>
      <c r="D1557" s="9">
        <v>8.9445340600698003E-2</v>
      </c>
      <c r="E1557" s="9">
        <v>3.1318754719514801</v>
      </c>
      <c r="F1557" s="9">
        <v>1.7369353034088701E-3</v>
      </c>
      <c r="G1557" s="9">
        <v>1.85578412416945E-2</v>
      </c>
      <c r="H1557" s="9" t="s">
        <v>1261</v>
      </c>
    </row>
    <row r="1558" spans="1:8" x14ac:dyDescent="0.25">
      <c r="A1558" s="9" t="s">
        <v>976</v>
      </c>
      <c r="B1558" s="9">
        <v>6.7134012396264904</v>
      </c>
      <c r="C1558" s="9">
        <v>0.31815482842916298</v>
      </c>
      <c r="D1558" s="9">
        <v>9.7419019700095796E-2</v>
      </c>
      <c r="E1558" s="9">
        <v>3.1312670362843802</v>
      </c>
      <c r="F1558" s="9">
        <v>1.7405381732517699E-3</v>
      </c>
      <c r="G1558" s="9">
        <v>1.85843838113143E-2</v>
      </c>
      <c r="H1558" s="9" t="s">
        <v>977</v>
      </c>
    </row>
    <row r="1559" spans="1:8" x14ac:dyDescent="0.25">
      <c r="A1559" s="9" t="s">
        <v>1162</v>
      </c>
      <c r="B1559" s="9">
        <v>4556.7572835194096</v>
      </c>
      <c r="C1559" s="9">
        <v>0.294909716029989</v>
      </c>
      <c r="D1559" s="9">
        <v>9.3886758205904794E-2</v>
      </c>
      <c r="E1559" s="9">
        <v>3.12956582613926</v>
      </c>
      <c r="F1559" s="9">
        <v>1.7506484390057799E-3</v>
      </c>
      <c r="G1559" s="9">
        <v>1.8680329586154201E-2</v>
      </c>
      <c r="H1559" s="9" t="s">
        <v>1163</v>
      </c>
    </row>
    <row r="1560" spans="1:8" x14ac:dyDescent="0.25">
      <c r="A1560" s="9" t="s">
        <v>2871</v>
      </c>
      <c r="B1560" s="9">
        <v>611.60543197521201</v>
      </c>
      <c r="C1560" s="9">
        <v>-0.24548961848762499</v>
      </c>
      <c r="D1560" s="9">
        <v>7.9002078044638602E-2</v>
      </c>
      <c r="E1560" s="9">
        <v>-3.1293683643196299</v>
      </c>
      <c r="F1560" s="9">
        <v>1.7518254424551401E-3</v>
      </c>
      <c r="G1560" s="9">
        <v>1.8680890822175701E-2</v>
      </c>
      <c r="H1560" s="9" t="s">
        <v>2872</v>
      </c>
    </row>
    <row r="1561" spans="1:8" x14ac:dyDescent="0.25">
      <c r="A1561" s="9" t="s">
        <v>1140</v>
      </c>
      <c r="B1561" s="9">
        <v>162.83884480863699</v>
      </c>
      <c r="C1561" s="9">
        <v>0.29733275749697202</v>
      </c>
      <c r="D1561" s="9">
        <v>9.5124742310858504E-2</v>
      </c>
      <c r="E1561" s="9">
        <v>3.12884614590517</v>
      </c>
      <c r="F1561" s="9">
        <v>1.7549417180187099E-3</v>
      </c>
      <c r="G1561" s="9">
        <v>1.8702117833972302E-2</v>
      </c>
      <c r="H1561" s="9" t="s">
        <v>1141</v>
      </c>
    </row>
    <row r="1562" spans="1:8" x14ac:dyDescent="0.25">
      <c r="A1562" s="9" t="s">
        <v>1144</v>
      </c>
      <c r="B1562" s="9">
        <v>902.50812631579095</v>
      </c>
      <c r="C1562" s="9">
        <v>0.297107081293146</v>
      </c>
      <c r="D1562" s="9">
        <v>9.4798315079209897E-2</v>
      </c>
      <c r="E1562" s="9">
        <v>3.1282844627278101</v>
      </c>
      <c r="F1562" s="9">
        <v>1.75829918320615E-3</v>
      </c>
      <c r="G1562" s="9">
        <v>1.8713890217672599E-2</v>
      </c>
      <c r="H1562" s="9" t="s">
        <v>1145</v>
      </c>
    </row>
    <row r="1563" spans="1:8" x14ac:dyDescent="0.25">
      <c r="A1563" s="9" t="s">
        <v>2367</v>
      </c>
      <c r="B1563" s="9">
        <v>3409.9472032538602</v>
      </c>
      <c r="C1563" s="9">
        <v>-0.172874478603636</v>
      </c>
      <c r="D1563" s="9">
        <v>5.5260939225768198E-2</v>
      </c>
      <c r="E1563" s="9">
        <v>-3.1284405877768098</v>
      </c>
      <c r="F1563" s="9">
        <v>1.7573653524926799E-3</v>
      </c>
      <c r="G1563" s="9">
        <v>1.8713890217672599E-2</v>
      </c>
      <c r="H1563" s="9" t="s">
        <v>2368</v>
      </c>
    </row>
    <row r="1564" spans="1:8" x14ac:dyDescent="0.25">
      <c r="A1564" s="9" t="s">
        <v>2425</v>
      </c>
      <c r="B1564" s="9">
        <v>1088.08184963956</v>
      </c>
      <c r="C1564" s="9">
        <v>-0.18459619980893399</v>
      </c>
      <c r="D1564" s="9">
        <v>5.90152633818459E-2</v>
      </c>
      <c r="E1564" s="9">
        <v>-3.12695481319528</v>
      </c>
      <c r="F1564" s="9">
        <v>1.76627072298924E-3</v>
      </c>
      <c r="G1564" s="9">
        <v>1.8774678049739799E-2</v>
      </c>
      <c r="H1564" s="9" t="s">
        <v>2426</v>
      </c>
    </row>
    <row r="1565" spans="1:8" x14ac:dyDescent="0.25">
      <c r="A1565" s="9" t="s">
        <v>3806</v>
      </c>
      <c r="B1565" s="9">
        <v>32.843432310896603</v>
      </c>
      <c r="C1565" s="9">
        <v>-0.35535821467991902</v>
      </c>
      <c r="D1565" s="9">
        <v>0.117916249461224</v>
      </c>
      <c r="E1565" s="9">
        <v>-3.12698751880562</v>
      </c>
      <c r="F1565" s="9">
        <v>1.7660742477875501E-3</v>
      </c>
      <c r="G1565" s="9">
        <v>1.8774678049739799E-2</v>
      </c>
      <c r="H1565" s="9" t="s">
        <v>3807</v>
      </c>
    </row>
    <row r="1566" spans="1:8" x14ac:dyDescent="0.25">
      <c r="A1566" s="9" t="s">
        <v>1632</v>
      </c>
      <c r="B1566" s="9">
        <v>1589.15006112486</v>
      </c>
      <c r="C1566" s="9">
        <v>0.23743684726054601</v>
      </c>
      <c r="D1566" s="9">
        <v>7.5629911840278605E-2</v>
      </c>
      <c r="E1566" s="9">
        <v>3.1262274442202602</v>
      </c>
      <c r="F1566" s="9">
        <v>1.7706455049345999E-3</v>
      </c>
      <c r="G1566" s="9">
        <v>1.8809146047943402E-2</v>
      </c>
      <c r="H1566" s="9" t="s">
        <v>1633</v>
      </c>
    </row>
    <row r="1567" spans="1:8" x14ac:dyDescent="0.25">
      <c r="A1567" s="9" t="s">
        <v>738</v>
      </c>
      <c r="B1567" s="9">
        <v>10460.414855707</v>
      </c>
      <c r="C1567" s="9">
        <v>0.35410297771860799</v>
      </c>
      <c r="D1567" s="9">
        <v>0.11231427105203</v>
      </c>
      <c r="E1567" s="9">
        <v>3.1249280239989798</v>
      </c>
      <c r="F1567" s="9">
        <v>1.77848570724293E-3</v>
      </c>
      <c r="G1567" s="9">
        <v>1.8879562149202601E-2</v>
      </c>
      <c r="H1567" s="9" t="s">
        <v>739</v>
      </c>
    </row>
    <row r="1568" spans="1:8" x14ac:dyDescent="0.25">
      <c r="A1568" s="9" t="s">
        <v>1744</v>
      </c>
      <c r="B1568" s="9">
        <v>5.1924170526174898</v>
      </c>
      <c r="C1568" s="9">
        <v>0.223015315322245</v>
      </c>
      <c r="D1568" s="9">
        <v>5.7257231170616797E-2</v>
      </c>
      <c r="E1568" s="9">
        <v>3.1247525275190902</v>
      </c>
      <c r="F1568" s="9">
        <v>1.77954702814802E-3</v>
      </c>
      <c r="G1568" s="9">
        <v>1.8879562149202601E-2</v>
      </c>
      <c r="H1568" s="9" t="s">
        <v>1745</v>
      </c>
    </row>
    <row r="1569" spans="1:8" x14ac:dyDescent="0.25">
      <c r="A1569" s="9" t="s">
        <v>3277</v>
      </c>
      <c r="B1569" s="9">
        <v>427.59447489179399</v>
      </c>
      <c r="C1569" s="9">
        <v>-0.29309582095081099</v>
      </c>
      <c r="D1569" s="9">
        <v>9.3743450141293899E-2</v>
      </c>
      <c r="E1569" s="9">
        <v>-3.1214218906475999</v>
      </c>
      <c r="F1569" s="9">
        <v>1.7997998605006899E-3</v>
      </c>
      <c r="G1569" s="9">
        <v>1.9082243064683101E-2</v>
      </c>
      <c r="H1569" s="9" t="s">
        <v>3278</v>
      </c>
    </row>
    <row r="1570" spans="1:8" x14ac:dyDescent="0.25">
      <c r="A1570" s="9" t="s">
        <v>576</v>
      </c>
      <c r="B1570" s="9">
        <v>753.98463125980402</v>
      </c>
      <c r="C1570" s="9">
        <v>0.38725962545780002</v>
      </c>
      <c r="D1570" s="9">
        <v>0.116814060884815</v>
      </c>
      <c r="E1570" s="9">
        <v>3.1210201049697401</v>
      </c>
      <c r="F1570" s="9">
        <v>1.8022572933659999E-3</v>
      </c>
      <c r="G1570" s="9">
        <v>1.9096111397948201E-2</v>
      </c>
      <c r="H1570" s="9" t="s">
        <v>577</v>
      </c>
    </row>
    <row r="1571" spans="1:8" x14ac:dyDescent="0.25">
      <c r="A1571" s="9" t="s">
        <v>2747</v>
      </c>
      <c r="B1571" s="9">
        <v>428.16144225288599</v>
      </c>
      <c r="C1571" s="9">
        <v>-0.22981771199228401</v>
      </c>
      <c r="D1571" s="9">
        <v>7.3442647225341898E-2</v>
      </c>
      <c r="E1571" s="9">
        <v>-3.1174942630379898</v>
      </c>
      <c r="F1571" s="9">
        <v>1.82395496619392E-3</v>
      </c>
      <c r="G1571" s="9">
        <v>1.9313695225204399E-2</v>
      </c>
      <c r="H1571" s="9" t="s">
        <v>2748</v>
      </c>
    </row>
    <row r="1572" spans="1:8" x14ac:dyDescent="0.25">
      <c r="A1572" s="9" t="s">
        <v>1514</v>
      </c>
      <c r="B1572" s="9">
        <v>7069.0500327972604</v>
      </c>
      <c r="C1572" s="9">
        <v>0.250859624890507</v>
      </c>
      <c r="D1572" s="9">
        <v>8.0502088279657602E-2</v>
      </c>
      <c r="E1572" s="9">
        <v>3.11723255353591</v>
      </c>
      <c r="F1572" s="9">
        <v>1.8255750315318701E-3</v>
      </c>
      <c r="G1572" s="9">
        <v>1.93185373081977E-2</v>
      </c>
      <c r="H1572" s="9" t="s">
        <v>1515</v>
      </c>
    </row>
    <row r="1573" spans="1:8" x14ac:dyDescent="0.25">
      <c r="A1573" s="9" t="s">
        <v>1264</v>
      </c>
      <c r="B1573" s="9">
        <v>441.58197642510601</v>
      </c>
      <c r="C1573" s="9">
        <v>0.28080985314472301</v>
      </c>
      <c r="D1573" s="9">
        <v>9.0387884708662797E-2</v>
      </c>
      <c r="E1573" s="9">
        <v>3.1152370701888201</v>
      </c>
      <c r="F1573" s="9">
        <v>1.8379712562806899E-3</v>
      </c>
      <c r="G1573" s="9">
        <v>1.9437335742741799E-2</v>
      </c>
      <c r="H1573" s="9" t="s">
        <v>1265</v>
      </c>
    </row>
    <row r="1574" spans="1:8" x14ac:dyDescent="0.25">
      <c r="A1574" s="9" t="s">
        <v>2899</v>
      </c>
      <c r="B1574" s="9">
        <v>372.23602426943302</v>
      </c>
      <c r="C1574" s="9">
        <v>-0.24947946770656901</v>
      </c>
      <c r="D1574" s="9">
        <v>8.0045139313439304E-2</v>
      </c>
      <c r="E1574" s="9">
        <v>-3.1127595415759801</v>
      </c>
      <c r="F1574" s="9">
        <v>1.8534696279118999E-3</v>
      </c>
      <c r="G1574" s="9">
        <v>1.95887687010994E-2</v>
      </c>
      <c r="H1574" s="9" t="s">
        <v>2900</v>
      </c>
    </row>
    <row r="1575" spans="1:8" x14ac:dyDescent="0.25">
      <c r="A1575" s="9" t="s">
        <v>2150</v>
      </c>
      <c r="B1575" s="9">
        <v>1286.59352382776</v>
      </c>
      <c r="C1575" s="9">
        <v>0.14759502182213699</v>
      </c>
      <c r="D1575" s="9">
        <v>4.7516333169822102E-2</v>
      </c>
      <c r="E1575" s="9">
        <v>3.1122154544532399</v>
      </c>
      <c r="F1575" s="9">
        <v>1.8568892461822901E-3</v>
      </c>
      <c r="G1575" s="9">
        <v>1.9612433525793099E-2</v>
      </c>
      <c r="H1575" s="9" t="s">
        <v>2151</v>
      </c>
    </row>
    <row r="1576" spans="1:8" x14ac:dyDescent="0.25">
      <c r="A1576" s="9" t="s">
        <v>3519</v>
      </c>
      <c r="B1576" s="9">
        <v>74.2800548969917</v>
      </c>
      <c r="C1576" s="9">
        <v>-0.31899643540897299</v>
      </c>
      <c r="D1576" s="9">
        <v>0.102570397838597</v>
      </c>
      <c r="E1576" s="9">
        <v>-3.11167367942245</v>
      </c>
      <c r="F1576" s="9">
        <v>1.86030009132367E-3</v>
      </c>
      <c r="G1576" s="9">
        <v>1.9635975678050501E-2</v>
      </c>
      <c r="H1576" s="9" t="s">
        <v>3520</v>
      </c>
    </row>
    <row r="1577" spans="1:8" x14ac:dyDescent="0.25">
      <c r="A1577" s="9" t="s">
        <v>874</v>
      </c>
      <c r="B1577" s="9">
        <v>16.396658611692001</v>
      </c>
      <c r="C1577" s="9">
        <v>0.33393453211990398</v>
      </c>
      <c r="D1577" s="9">
        <v>0.109922884153454</v>
      </c>
      <c r="E1577" s="9">
        <v>3.1113438129934301</v>
      </c>
      <c r="F1577" s="9">
        <v>1.8623796447252E-3</v>
      </c>
      <c r="G1577" s="9">
        <v>1.9645444709501199E-2</v>
      </c>
      <c r="H1577" s="9" t="s">
        <v>875</v>
      </c>
    </row>
    <row r="1578" spans="1:8" x14ac:dyDescent="0.25">
      <c r="A1578" s="9" t="s">
        <v>3760</v>
      </c>
      <c r="B1578" s="9">
        <v>71.293616386607596</v>
      </c>
      <c r="C1578" s="9">
        <v>-0.349439893470124</v>
      </c>
      <c r="D1578" s="9">
        <v>0.116319365598337</v>
      </c>
      <c r="E1578" s="9">
        <v>-3.1105346160655301</v>
      </c>
      <c r="F1578" s="9">
        <v>1.8674900555370199E-3</v>
      </c>
      <c r="G1578" s="9">
        <v>1.9674368917369799E-2</v>
      </c>
      <c r="H1578" s="9" t="s">
        <v>3761</v>
      </c>
    </row>
    <row r="1579" spans="1:8" x14ac:dyDescent="0.25">
      <c r="A1579" s="9" t="s">
        <v>3772</v>
      </c>
      <c r="B1579" s="9">
        <v>45.817017122647101</v>
      </c>
      <c r="C1579" s="9">
        <v>-0.350580948659373</v>
      </c>
      <c r="D1579" s="9">
        <v>0.118133456346873</v>
      </c>
      <c r="E1579" s="9">
        <v>-3.1106201000884899</v>
      </c>
      <c r="F1579" s="9">
        <v>1.8669495809215E-3</v>
      </c>
      <c r="G1579" s="9">
        <v>1.9674368917369799E-2</v>
      </c>
      <c r="H1579" s="9" t="s">
        <v>3773</v>
      </c>
    </row>
    <row r="1580" spans="1:8" x14ac:dyDescent="0.25">
      <c r="A1580" s="9" t="s">
        <v>2156</v>
      </c>
      <c r="B1580" s="9">
        <v>3099.4463341226001</v>
      </c>
      <c r="C1580" s="9">
        <v>0.14602385713761001</v>
      </c>
      <c r="D1580" s="9">
        <v>4.6940982230926902E-2</v>
      </c>
      <c r="E1580" s="9">
        <v>3.1093975089957699</v>
      </c>
      <c r="F1580" s="9">
        <v>1.8746931254898301E-3</v>
      </c>
      <c r="G1580" s="9">
        <v>1.97252384970792E-2</v>
      </c>
      <c r="H1580" s="9" t="s">
        <v>2157</v>
      </c>
    </row>
    <row r="1581" spans="1:8" x14ac:dyDescent="0.25">
      <c r="A1581" s="9" t="s">
        <v>3339</v>
      </c>
      <c r="B1581" s="9">
        <v>276.255939203997</v>
      </c>
      <c r="C1581" s="9">
        <v>-0.29836385187605202</v>
      </c>
      <c r="D1581" s="9">
        <v>9.5808154860770198E-2</v>
      </c>
      <c r="E1581" s="9">
        <v>-3.1095448534933001</v>
      </c>
      <c r="F1581" s="9">
        <v>1.8737583262529499E-3</v>
      </c>
      <c r="G1581" s="9">
        <v>1.97252384970792E-2</v>
      </c>
      <c r="H1581" s="9" t="s">
        <v>3340</v>
      </c>
    </row>
    <row r="1582" spans="1:8" x14ac:dyDescent="0.25">
      <c r="A1582" s="9" t="s">
        <v>600</v>
      </c>
      <c r="B1582" s="9">
        <v>82.107118372193099</v>
      </c>
      <c r="C1582" s="9">
        <v>0.38218046634272301</v>
      </c>
      <c r="D1582" s="9">
        <v>0.118495321963804</v>
      </c>
      <c r="E1582" s="9">
        <v>3.1089857679378401</v>
      </c>
      <c r="F1582" s="9">
        <v>1.87730761022947E-3</v>
      </c>
      <c r="G1582" s="9">
        <v>1.9740245972374899E-2</v>
      </c>
      <c r="H1582" s="9" t="s">
        <v>601</v>
      </c>
    </row>
    <row r="1583" spans="1:8" x14ac:dyDescent="0.25">
      <c r="A1583" s="9" t="s">
        <v>2591</v>
      </c>
      <c r="B1583" s="9">
        <v>846.34102494952197</v>
      </c>
      <c r="C1583" s="9">
        <v>-0.204527238150496</v>
      </c>
      <c r="D1583" s="9">
        <v>6.5943089431143298E-2</v>
      </c>
      <c r="E1583" s="9">
        <v>-3.1063647970669401</v>
      </c>
      <c r="F1583" s="9">
        <v>1.8940289943107E-3</v>
      </c>
      <c r="G1583" s="9">
        <v>1.99034773633637E-2</v>
      </c>
      <c r="H1583" s="9" t="s">
        <v>2592</v>
      </c>
    </row>
    <row r="1584" spans="1:8" x14ac:dyDescent="0.25">
      <c r="A1584" s="9" t="s">
        <v>2635</v>
      </c>
      <c r="B1584" s="9">
        <v>378.08873910775799</v>
      </c>
      <c r="C1584" s="9">
        <v>-0.210960923598839</v>
      </c>
      <c r="D1584" s="9">
        <v>6.8216672611642798E-2</v>
      </c>
      <c r="E1584" s="9">
        <v>-3.1037964030921099</v>
      </c>
      <c r="F1584" s="9">
        <v>1.9105475498321701E-3</v>
      </c>
      <c r="G1584" s="9">
        <v>2.0064372309046501E-2</v>
      </c>
      <c r="H1584" s="9" t="s">
        <v>2636</v>
      </c>
    </row>
    <row r="1585" spans="1:8" x14ac:dyDescent="0.25">
      <c r="A1585" s="9" t="s">
        <v>1962</v>
      </c>
      <c r="B1585" s="9">
        <v>6303.38327244007</v>
      </c>
      <c r="C1585" s="9">
        <v>0.191353428976023</v>
      </c>
      <c r="D1585" s="9">
        <v>6.1684077929664502E-2</v>
      </c>
      <c r="E1585" s="9">
        <v>3.1022157506066899</v>
      </c>
      <c r="F1585" s="9">
        <v>1.92077913167003E-3</v>
      </c>
      <c r="G1585" s="9">
        <v>2.0159080539207799E-2</v>
      </c>
      <c r="H1585" s="9" t="s">
        <v>1963</v>
      </c>
    </row>
    <row r="1586" spans="1:8" x14ac:dyDescent="0.25">
      <c r="A1586" s="9" t="s">
        <v>3903</v>
      </c>
      <c r="B1586" s="9">
        <v>28.7590727786061</v>
      </c>
      <c r="C1586" s="9">
        <v>-0.368252735137031</v>
      </c>
      <c r="D1586" s="9">
        <v>0.118058285574815</v>
      </c>
      <c r="E1586" s="9">
        <v>-3.1010096970591099</v>
      </c>
      <c r="F1586" s="9">
        <v>1.92861974610225E-3</v>
      </c>
      <c r="G1586" s="9">
        <v>2.0228591200595201E-2</v>
      </c>
      <c r="H1586" s="9" t="s">
        <v>3904</v>
      </c>
    </row>
    <row r="1587" spans="1:8" x14ac:dyDescent="0.25">
      <c r="A1587" s="9" t="s">
        <v>3624</v>
      </c>
      <c r="B1587" s="9">
        <v>135.737211768945</v>
      </c>
      <c r="C1587" s="9">
        <v>-0.32990332724451099</v>
      </c>
      <c r="D1587" s="9">
        <v>0.106031466440868</v>
      </c>
      <c r="E1587" s="9">
        <v>-3.1001651108249799</v>
      </c>
      <c r="F1587" s="9">
        <v>1.9341279280975399E-3</v>
      </c>
      <c r="G1587" s="9">
        <v>2.0273565550418E-2</v>
      </c>
      <c r="H1587" s="9" t="s">
        <v>3625</v>
      </c>
    </row>
    <row r="1588" spans="1:8" x14ac:dyDescent="0.25">
      <c r="A1588" s="9" t="s">
        <v>1816</v>
      </c>
      <c r="B1588" s="9">
        <v>18166.224682439501</v>
      </c>
      <c r="C1588" s="9">
        <v>0.21085576568239101</v>
      </c>
      <c r="D1588" s="9">
        <v>6.8048586234384395E-2</v>
      </c>
      <c r="E1588" s="9">
        <v>3.0995515852773901</v>
      </c>
      <c r="F1588" s="9">
        <v>1.93813824312636E-3</v>
      </c>
      <c r="G1588" s="9">
        <v>2.0289999225772799E-2</v>
      </c>
      <c r="H1588" s="9" t="s">
        <v>1817</v>
      </c>
    </row>
    <row r="1589" spans="1:8" x14ac:dyDescent="0.25">
      <c r="A1589" s="9" t="s">
        <v>3185</v>
      </c>
      <c r="B1589" s="9">
        <v>147.99082973287099</v>
      </c>
      <c r="C1589" s="9">
        <v>-0.28469380609825101</v>
      </c>
      <c r="D1589" s="9">
        <v>9.1427001535106203E-2</v>
      </c>
      <c r="E1589" s="9">
        <v>-3.0996010006575401</v>
      </c>
      <c r="F1589" s="9">
        <v>1.9378149565885E-3</v>
      </c>
      <c r="G1589" s="9">
        <v>2.0289999225772799E-2</v>
      </c>
      <c r="H1589" s="9" t="s">
        <v>3186</v>
      </c>
    </row>
    <row r="1590" spans="1:8" x14ac:dyDescent="0.25">
      <c r="A1590" s="9" t="s">
        <v>2659</v>
      </c>
      <c r="B1590" s="9">
        <v>1406.7433923169301</v>
      </c>
      <c r="C1590" s="9">
        <v>-0.215852278242638</v>
      </c>
      <c r="D1590" s="9">
        <v>6.9739128887749996E-2</v>
      </c>
      <c r="E1590" s="9">
        <v>-3.0985167747352</v>
      </c>
      <c r="F1590" s="9">
        <v>1.94491959344893E-3</v>
      </c>
      <c r="G1590" s="9">
        <v>2.0348170104257199E-2</v>
      </c>
      <c r="H1590" s="9" t="s">
        <v>2660</v>
      </c>
    </row>
    <row r="1591" spans="1:8" x14ac:dyDescent="0.25">
      <c r="A1591" s="9" t="s">
        <v>3600</v>
      </c>
      <c r="B1591" s="9">
        <v>345.18552082986298</v>
      </c>
      <c r="C1591" s="9">
        <v>-0.327664527356611</v>
      </c>
      <c r="D1591" s="9">
        <v>0.10734061726553799</v>
      </c>
      <c r="E1591" s="9">
        <v>-3.0970945194434698</v>
      </c>
      <c r="F1591" s="9">
        <v>1.9542755067556801E-3</v>
      </c>
      <c r="G1591" s="9">
        <v>2.04331864501189E-2</v>
      </c>
      <c r="H1591" s="9" t="s">
        <v>3601</v>
      </c>
    </row>
    <row r="1592" spans="1:8" x14ac:dyDescent="0.25">
      <c r="A1592" s="9" t="s">
        <v>2687</v>
      </c>
      <c r="B1592" s="9">
        <v>547.38276371337304</v>
      </c>
      <c r="C1592" s="9">
        <v>-0.219303649577752</v>
      </c>
      <c r="D1592" s="9">
        <v>7.1086770889916898E-2</v>
      </c>
      <c r="E1592" s="9">
        <v>-3.0961429252588899</v>
      </c>
      <c r="F1592" s="9">
        <v>1.9605583579094502E-3</v>
      </c>
      <c r="G1592" s="9">
        <v>2.04859852567972E-2</v>
      </c>
      <c r="H1592" s="9" t="s">
        <v>2688</v>
      </c>
    </row>
    <row r="1593" spans="1:8" x14ac:dyDescent="0.25">
      <c r="A1593" s="9" t="s">
        <v>2589</v>
      </c>
      <c r="B1593" s="9">
        <v>638.80799181846101</v>
      </c>
      <c r="C1593" s="9">
        <v>-0.20448917566072</v>
      </c>
      <c r="D1593" s="9">
        <v>6.61312141744759E-2</v>
      </c>
      <c r="E1593" s="9">
        <v>-3.0958168981074001</v>
      </c>
      <c r="F1593" s="9">
        <v>1.9627151965198601E-3</v>
      </c>
      <c r="G1593" s="9">
        <v>2.0495026509131702E-2</v>
      </c>
      <c r="H1593" s="9" t="s">
        <v>2590</v>
      </c>
    </row>
    <row r="1594" spans="1:8" x14ac:dyDescent="0.25">
      <c r="A1594" s="9" t="s">
        <v>2989</v>
      </c>
      <c r="B1594" s="9">
        <v>2237.2428331823298</v>
      </c>
      <c r="C1594" s="9">
        <v>-0.26066258603668202</v>
      </c>
      <c r="D1594" s="9">
        <v>8.4378179721021004E-2</v>
      </c>
      <c r="E1594" s="9">
        <v>-3.0956393285613202</v>
      </c>
      <c r="F1594" s="9">
        <v>1.9638908271661102E-3</v>
      </c>
      <c r="G1594" s="9">
        <v>2.0495026509131702E-2</v>
      </c>
      <c r="H1594" s="9" t="s">
        <v>2990</v>
      </c>
    </row>
    <row r="1595" spans="1:8" x14ac:dyDescent="0.25">
      <c r="A1595" s="9" t="s">
        <v>1359</v>
      </c>
      <c r="B1595" s="9">
        <v>1579.89428701515</v>
      </c>
      <c r="C1595" s="9">
        <v>0.26818089654215399</v>
      </c>
      <c r="D1595" s="9">
        <v>8.6544841851475901E-2</v>
      </c>
      <c r="E1595" s="9">
        <v>3.0929107425116298</v>
      </c>
      <c r="F1595" s="9">
        <v>1.9820373893793299E-3</v>
      </c>
      <c r="G1595" s="9">
        <v>2.0671418196577699E-2</v>
      </c>
      <c r="H1595" s="9" t="s">
        <v>1360</v>
      </c>
    </row>
    <row r="1596" spans="1:8" x14ac:dyDescent="0.25">
      <c r="A1596" s="9" t="s">
        <v>1353</v>
      </c>
      <c r="B1596" s="9">
        <v>169.12921575499399</v>
      </c>
      <c r="C1596" s="9">
        <v>0.26885068464390299</v>
      </c>
      <c r="D1596" s="9">
        <v>8.7110137603614302E-2</v>
      </c>
      <c r="E1596" s="9">
        <v>3.0922999055680802</v>
      </c>
      <c r="F1596" s="9">
        <v>1.98612080986182E-3</v>
      </c>
      <c r="G1596" s="9">
        <v>2.0688032059588801E-2</v>
      </c>
      <c r="H1596" s="9" t="s">
        <v>1354</v>
      </c>
    </row>
    <row r="1597" spans="1:8" x14ac:dyDescent="0.25">
      <c r="A1597" s="9" t="s">
        <v>3893</v>
      </c>
      <c r="B1597" s="9">
        <v>46.054217621626599</v>
      </c>
      <c r="C1597" s="9">
        <v>-0.366564612186074</v>
      </c>
      <c r="D1597" s="9">
        <v>0.11836809414751701</v>
      </c>
      <c r="E1597" s="9">
        <v>-3.0923058076495198</v>
      </c>
      <c r="F1597" s="9">
        <v>1.9860813177669302E-3</v>
      </c>
      <c r="G1597" s="9">
        <v>2.0688032059588801E-2</v>
      </c>
      <c r="H1597" s="9" t="s">
        <v>3894</v>
      </c>
    </row>
    <row r="1598" spans="1:8" x14ac:dyDescent="0.25">
      <c r="A1598" s="9" t="s">
        <v>3774</v>
      </c>
      <c r="B1598" s="9">
        <v>118.990817913554</v>
      </c>
      <c r="C1598" s="9">
        <v>-0.35100152955536601</v>
      </c>
      <c r="D1598" s="9">
        <v>0.115787037304276</v>
      </c>
      <c r="E1598" s="9">
        <v>-3.0916254896866802</v>
      </c>
      <c r="F1598" s="9">
        <v>1.9906382211375999E-3</v>
      </c>
      <c r="G1598" s="9">
        <v>2.0722094865902301E-2</v>
      </c>
      <c r="H1598" s="9" t="s">
        <v>3775</v>
      </c>
    </row>
    <row r="1599" spans="1:8" x14ac:dyDescent="0.25">
      <c r="A1599" s="9" t="s">
        <v>2885</v>
      </c>
      <c r="B1599" s="9">
        <v>1029.8587650470299</v>
      </c>
      <c r="C1599" s="9">
        <v>-0.246607602337756</v>
      </c>
      <c r="D1599" s="9">
        <v>7.9975843757687501E-2</v>
      </c>
      <c r="E1599" s="9">
        <v>-3.08966985386978</v>
      </c>
      <c r="F1599" s="9">
        <v>2.0037909484883101E-3</v>
      </c>
      <c r="G1599" s="9">
        <v>2.0843222257209901E-2</v>
      </c>
      <c r="H1599" s="9" t="s">
        <v>2886</v>
      </c>
    </row>
    <row r="1600" spans="1:8" x14ac:dyDescent="0.25">
      <c r="A1600" s="9" t="s">
        <v>3648</v>
      </c>
      <c r="B1600" s="9">
        <v>130.77867332865901</v>
      </c>
      <c r="C1600" s="9">
        <v>-0.33234879454146699</v>
      </c>
      <c r="D1600" s="9">
        <v>0.10784779016490401</v>
      </c>
      <c r="E1600" s="9">
        <v>-3.0895227879323999</v>
      </c>
      <c r="F1600" s="9">
        <v>2.0047832651391199E-3</v>
      </c>
      <c r="G1600" s="9">
        <v>2.0843222257209901E-2</v>
      </c>
      <c r="H1600" s="9" t="s">
        <v>3649</v>
      </c>
    </row>
    <row r="1601" spans="1:8" x14ac:dyDescent="0.25">
      <c r="A1601" s="9" t="s">
        <v>1116</v>
      </c>
      <c r="B1601" s="9">
        <v>159.30981225217201</v>
      </c>
      <c r="C1601" s="9">
        <v>0.30063726476455199</v>
      </c>
      <c r="D1601" s="9">
        <v>9.7549783047007399E-2</v>
      </c>
      <c r="E1601" s="9">
        <v>3.08890886741779</v>
      </c>
      <c r="F1601" s="9">
        <v>2.00893052163906E-3</v>
      </c>
      <c r="G1601" s="9">
        <v>2.0873278102883901E-2</v>
      </c>
      <c r="H1601" s="9" t="s">
        <v>1117</v>
      </c>
    </row>
    <row r="1602" spans="1:8" x14ac:dyDescent="0.25">
      <c r="A1602" s="9" t="s">
        <v>1624</v>
      </c>
      <c r="B1602" s="9">
        <v>247.622165054932</v>
      </c>
      <c r="C1602" s="9">
        <v>0.238061912096661</v>
      </c>
      <c r="D1602" s="9">
        <v>7.6701658344144205E-2</v>
      </c>
      <c r="E1602" s="9">
        <v>3.08646436247657</v>
      </c>
      <c r="F1602" s="9">
        <v>2.0255222513237601E-3</v>
      </c>
      <c r="G1602" s="9">
        <v>2.1032516677182998E-2</v>
      </c>
      <c r="H1602" s="9" t="s">
        <v>1625</v>
      </c>
    </row>
    <row r="1603" spans="1:8" x14ac:dyDescent="0.25">
      <c r="A1603" s="9" t="s">
        <v>2198</v>
      </c>
      <c r="B1603" s="9">
        <v>13707.2414235054</v>
      </c>
      <c r="C1603" s="9">
        <v>0.12915817164378099</v>
      </c>
      <c r="D1603" s="9">
        <v>4.1853998162405003E-2</v>
      </c>
      <c r="E1603" s="9">
        <v>3.0861707383101602</v>
      </c>
      <c r="F1603" s="9">
        <v>2.0275236199728802E-3</v>
      </c>
      <c r="G1603" s="9">
        <v>2.1040148296208198E-2</v>
      </c>
      <c r="H1603" s="9" t="s">
        <v>2199</v>
      </c>
    </row>
    <row r="1604" spans="1:8" x14ac:dyDescent="0.25">
      <c r="A1604" s="9" t="s">
        <v>1154</v>
      </c>
      <c r="B1604" s="9">
        <v>719.64822892793302</v>
      </c>
      <c r="C1604" s="9">
        <v>0.29544379145094002</v>
      </c>
      <c r="D1604" s="9">
        <v>9.4838765090212607E-2</v>
      </c>
      <c r="E1604" s="9">
        <v>3.08561912185528</v>
      </c>
      <c r="F1604" s="9">
        <v>2.03128839449774E-3</v>
      </c>
      <c r="G1604" s="9">
        <v>2.10529166476515E-2</v>
      </c>
      <c r="H1604" s="9" t="s">
        <v>1155</v>
      </c>
    </row>
    <row r="1605" spans="1:8" x14ac:dyDescent="0.25">
      <c r="A1605" s="9" t="s">
        <v>1296</v>
      </c>
      <c r="B1605" s="9">
        <v>8193.3342583843896</v>
      </c>
      <c r="C1605" s="9">
        <v>0.27532507669532302</v>
      </c>
      <c r="D1605" s="9">
        <v>8.9188808910343795E-2</v>
      </c>
      <c r="E1605" s="9">
        <v>3.0857990078145598</v>
      </c>
      <c r="F1605" s="9">
        <v>2.03005997112916E-3</v>
      </c>
      <c r="G1605" s="9">
        <v>2.10529166476515E-2</v>
      </c>
      <c r="H1605" s="9" t="s">
        <v>1297</v>
      </c>
    </row>
    <row r="1606" spans="1:8" x14ac:dyDescent="0.25">
      <c r="A1606" s="9" t="s">
        <v>3925</v>
      </c>
      <c r="B1606" s="9">
        <v>56.988443016642499</v>
      </c>
      <c r="C1606" s="9">
        <v>-0.37131503440227798</v>
      </c>
      <c r="D1606" s="9">
        <v>0.118291649564964</v>
      </c>
      <c r="E1606" s="9">
        <v>-3.0840018954931199</v>
      </c>
      <c r="F1606" s="9">
        <v>2.0423629422150502E-3</v>
      </c>
      <c r="G1606" s="9">
        <v>2.1154499951347099E-2</v>
      </c>
      <c r="H1606" s="9" t="s">
        <v>3926</v>
      </c>
    </row>
    <row r="1607" spans="1:8" x14ac:dyDescent="0.25">
      <c r="A1607" s="9" t="s">
        <v>1188</v>
      </c>
      <c r="B1607" s="9">
        <v>113.235674844386</v>
      </c>
      <c r="C1607" s="9">
        <v>0.28935440152644598</v>
      </c>
      <c r="D1607" s="9">
        <v>9.3700511781386706E-2</v>
      </c>
      <c r="E1607" s="9">
        <v>3.0835948813858498</v>
      </c>
      <c r="F1607" s="9">
        <v>2.0451588317134599E-3</v>
      </c>
      <c r="G1607" s="9">
        <v>2.1170260953325502E-2</v>
      </c>
      <c r="H1607" s="9" t="s">
        <v>1189</v>
      </c>
    </row>
    <row r="1608" spans="1:8" x14ac:dyDescent="0.25">
      <c r="A1608" s="9" t="s">
        <v>2551</v>
      </c>
      <c r="B1608" s="9">
        <v>755.30592311795704</v>
      </c>
      <c r="C1608" s="9">
        <v>-0.198576449771632</v>
      </c>
      <c r="D1608" s="9">
        <v>6.4376816598196995E-2</v>
      </c>
      <c r="E1608" s="9">
        <v>-3.0831739868457699</v>
      </c>
      <c r="F1608" s="9">
        <v>2.0480537625773799E-3</v>
      </c>
      <c r="G1608" s="9">
        <v>2.1187026906264401E-2</v>
      </c>
      <c r="H1608" s="9" t="s">
        <v>2552</v>
      </c>
    </row>
    <row r="1609" spans="1:8" x14ac:dyDescent="0.25">
      <c r="A1609" s="9" t="s">
        <v>2683</v>
      </c>
      <c r="B1609" s="9">
        <v>1528.65701346579</v>
      </c>
      <c r="C1609" s="9">
        <v>-0.219083693644893</v>
      </c>
      <c r="D1609" s="9">
        <v>7.1051440983229505E-2</v>
      </c>
      <c r="E1609" s="9">
        <v>-3.08275055704891</v>
      </c>
      <c r="F1609" s="9">
        <v>2.0509699242538099E-3</v>
      </c>
      <c r="G1609" s="9">
        <v>2.1195036048883401E-2</v>
      </c>
      <c r="H1609" s="9" t="s">
        <v>2684</v>
      </c>
    </row>
    <row r="1610" spans="1:8" x14ac:dyDescent="0.25">
      <c r="A1610" s="9" t="s">
        <v>3507</v>
      </c>
      <c r="B1610" s="9">
        <v>210.251182543461</v>
      </c>
      <c r="C1610" s="9">
        <v>-0.31701026263246901</v>
      </c>
      <c r="D1610" s="9">
        <v>0.105644137087131</v>
      </c>
      <c r="E1610" s="9">
        <v>-3.0826911395927499</v>
      </c>
      <c r="F1610" s="9">
        <v>2.05137943701724E-3</v>
      </c>
      <c r="G1610" s="9">
        <v>2.1195036048883401E-2</v>
      </c>
      <c r="H1610" s="9" t="s">
        <v>3508</v>
      </c>
    </row>
    <row r="1611" spans="1:8" x14ac:dyDescent="0.25">
      <c r="A1611" s="9" t="s">
        <v>2098</v>
      </c>
      <c r="B1611" s="9">
        <v>933.59389134060598</v>
      </c>
      <c r="C1611" s="9">
        <v>0.163145606413618</v>
      </c>
      <c r="D1611" s="9">
        <v>5.3058393699561099E-2</v>
      </c>
      <c r="E1611" s="9">
        <v>3.08063947361694</v>
      </c>
      <c r="F1611" s="9">
        <v>2.06556588327401E-3</v>
      </c>
      <c r="G1611" s="9">
        <v>2.1320584443288701E-2</v>
      </c>
      <c r="H1611" s="9" t="s">
        <v>2099</v>
      </c>
    </row>
    <row r="1612" spans="1:8" x14ac:dyDescent="0.25">
      <c r="A1612" s="9" t="s">
        <v>2777</v>
      </c>
      <c r="B1612" s="9">
        <v>1787.99695464665</v>
      </c>
      <c r="C1612" s="9">
        <v>-0.23314212055594899</v>
      </c>
      <c r="D1612" s="9">
        <v>7.5689973057493101E-2</v>
      </c>
      <c r="E1612" s="9">
        <v>-3.08056286719032</v>
      </c>
      <c r="F1612" s="9">
        <v>2.0660973247679602E-3</v>
      </c>
      <c r="G1612" s="9">
        <v>2.1320584443288701E-2</v>
      </c>
      <c r="H1612" s="9" t="s">
        <v>2778</v>
      </c>
    </row>
    <row r="1613" spans="1:8" x14ac:dyDescent="0.25">
      <c r="A1613" s="9" t="s">
        <v>1178</v>
      </c>
      <c r="B1613" s="9">
        <v>488.46618273863902</v>
      </c>
      <c r="C1613" s="9">
        <v>0.29192930039752302</v>
      </c>
      <c r="D1613" s="9">
        <v>9.4661906510399296E-2</v>
      </c>
      <c r="E1613" s="9">
        <v>3.0803162336585599</v>
      </c>
      <c r="F1613" s="9">
        <v>2.06780914679262E-3</v>
      </c>
      <c r="G1613" s="9">
        <v>2.1325003826699301E-2</v>
      </c>
      <c r="H1613" s="9" t="s">
        <v>1179</v>
      </c>
    </row>
    <row r="1614" spans="1:8" x14ac:dyDescent="0.25">
      <c r="A1614" s="9" t="s">
        <v>2819</v>
      </c>
      <c r="B1614" s="9">
        <v>220.60208912194099</v>
      </c>
      <c r="C1614" s="9">
        <v>-0.23868676467654601</v>
      </c>
      <c r="D1614" s="9">
        <v>7.7396387705771993E-2</v>
      </c>
      <c r="E1614" s="9">
        <v>-3.0800765167305202</v>
      </c>
      <c r="F1614" s="9">
        <v>2.06947420914821E-3</v>
      </c>
      <c r="G1614" s="9">
        <v>2.1328935800737199E-2</v>
      </c>
      <c r="H1614" s="9" t="s">
        <v>2820</v>
      </c>
    </row>
    <row r="1615" spans="1:8" x14ac:dyDescent="0.25">
      <c r="A1615" s="9" t="s">
        <v>1672</v>
      </c>
      <c r="B1615" s="9">
        <v>2602.32553563908</v>
      </c>
      <c r="C1615" s="9">
        <v>0.23144028608912701</v>
      </c>
      <c r="D1615" s="9">
        <v>7.52444677196413E-2</v>
      </c>
      <c r="E1615" s="9">
        <v>3.0798872261335002</v>
      </c>
      <c r="F1615" s="9">
        <v>2.0707898815675702E-3</v>
      </c>
      <c r="G1615" s="9">
        <v>2.1329264161415701E-2</v>
      </c>
      <c r="H1615" s="9" t="s">
        <v>1673</v>
      </c>
    </row>
    <row r="1616" spans="1:8" x14ac:dyDescent="0.25">
      <c r="A1616" s="9" t="s">
        <v>2569</v>
      </c>
      <c r="B1616" s="9">
        <v>676.46568587302897</v>
      </c>
      <c r="C1616" s="9">
        <v>-0.202652488501531</v>
      </c>
      <c r="D1616" s="9">
        <v>6.598051722546E-2</v>
      </c>
      <c r="E1616" s="9">
        <v>-3.0769159482803499</v>
      </c>
      <c r="F1616" s="9">
        <v>2.0915426777271301E-3</v>
      </c>
      <c r="G1616" s="9">
        <v>2.1529671652886301E-2</v>
      </c>
      <c r="H1616" s="9" t="s">
        <v>2570</v>
      </c>
    </row>
    <row r="1617" spans="1:8" x14ac:dyDescent="0.25">
      <c r="A1617" s="9" t="s">
        <v>2246</v>
      </c>
      <c r="B1617" s="9">
        <v>4520.3812835510098</v>
      </c>
      <c r="C1617" s="9">
        <v>-0.131106815183789</v>
      </c>
      <c r="D1617" s="9">
        <v>4.2659505294229599E-2</v>
      </c>
      <c r="E1617" s="9">
        <v>-3.0753889167513799</v>
      </c>
      <c r="F1617" s="9">
        <v>2.1022822313727101E-3</v>
      </c>
      <c r="G1617" s="9">
        <v>2.1626821666889302E-2</v>
      </c>
      <c r="H1617" s="9" t="s">
        <v>2247</v>
      </c>
    </row>
    <row r="1618" spans="1:8" x14ac:dyDescent="0.25">
      <c r="A1618" s="9" t="s">
        <v>3409</v>
      </c>
      <c r="B1618" s="9">
        <v>106.21277273963599</v>
      </c>
      <c r="C1618" s="9">
        <v>-0.30616523659137101</v>
      </c>
      <c r="D1618" s="9">
        <v>9.8661624573614201E-2</v>
      </c>
      <c r="E1618" s="9">
        <v>-3.07488498308006</v>
      </c>
      <c r="F1618" s="9">
        <v>2.1058374613818799E-3</v>
      </c>
      <c r="G1618" s="9">
        <v>2.1649989841212001E-2</v>
      </c>
      <c r="H1618" s="9" t="s">
        <v>3410</v>
      </c>
    </row>
    <row r="1619" spans="1:8" x14ac:dyDescent="0.25">
      <c r="A1619" s="9" t="s">
        <v>2226</v>
      </c>
      <c r="B1619" s="9">
        <v>3104.5554686462001</v>
      </c>
      <c r="C1619" s="9">
        <v>0.10091826346992901</v>
      </c>
      <c r="D1619" s="9">
        <v>3.2869310193468101E-2</v>
      </c>
      <c r="E1619" s="9">
        <v>3.0735084567806998</v>
      </c>
      <c r="F1619" s="9">
        <v>2.1155769148939502E-3</v>
      </c>
      <c r="G1619" s="9">
        <v>2.1736669674736E-2</v>
      </c>
      <c r="H1619" s="9" t="s">
        <v>2227</v>
      </c>
    </row>
    <row r="1620" spans="1:8" x14ac:dyDescent="0.25">
      <c r="A1620" s="9" t="s">
        <v>3109</v>
      </c>
      <c r="B1620" s="9">
        <v>8.4512284493196006</v>
      </c>
      <c r="C1620" s="9">
        <v>-0.27564331584947199</v>
      </c>
      <c r="D1620" s="9">
        <v>9.7255877031313095E-2</v>
      </c>
      <c r="E1620" s="9">
        <v>-3.0730149315929198</v>
      </c>
      <c r="F1620" s="9">
        <v>2.1190788437178E-3</v>
      </c>
      <c r="G1620" s="9">
        <v>2.1759194010832799E-2</v>
      </c>
      <c r="H1620" s="9" t="s">
        <v>3110</v>
      </c>
    </row>
    <row r="1621" spans="1:8" x14ac:dyDescent="0.25">
      <c r="A1621" s="9" t="s">
        <v>1916</v>
      </c>
      <c r="B1621" s="9">
        <v>6312.4248464687098</v>
      </c>
      <c r="C1621" s="9">
        <v>0.19865806537483499</v>
      </c>
      <c r="D1621" s="9">
        <v>6.4671601483492297E-2</v>
      </c>
      <c r="E1621" s="9">
        <v>3.0717976461558099</v>
      </c>
      <c r="F1621" s="9">
        <v>2.12773912821185E-3</v>
      </c>
      <c r="G1621" s="9">
        <v>2.1807685302968401E-2</v>
      </c>
      <c r="H1621" s="9" t="s">
        <v>1917</v>
      </c>
    </row>
    <row r="1622" spans="1:8" x14ac:dyDescent="0.25">
      <c r="A1622" s="9" t="s">
        <v>2295</v>
      </c>
      <c r="B1622" s="9">
        <v>961.77472986750001</v>
      </c>
      <c r="C1622" s="9">
        <v>-0.15368488657204801</v>
      </c>
      <c r="D1622" s="9">
        <v>5.0041438926805501E-2</v>
      </c>
      <c r="E1622" s="9">
        <v>-3.0721420572256299</v>
      </c>
      <c r="F1622" s="9">
        <v>2.1252855554840799E-3</v>
      </c>
      <c r="G1622" s="9">
        <v>2.1807685302968401E-2</v>
      </c>
      <c r="H1622" s="9" t="s">
        <v>2296</v>
      </c>
    </row>
    <row r="1623" spans="1:8" x14ac:dyDescent="0.25">
      <c r="A1623" s="9" t="s">
        <v>2629</v>
      </c>
      <c r="B1623" s="9">
        <v>3012.2326492081002</v>
      </c>
      <c r="C1623" s="9">
        <v>-0.20967492646378499</v>
      </c>
      <c r="D1623" s="9">
        <v>6.8255788525703701E-2</v>
      </c>
      <c r="E1623" s="9">
        <v>-3.0718344870938399</v>
      </c>
      <c r="F1623" s="9">
        <v>2.1274765506199399E-3</v>
      </c>
      <c r="G1623" s="9">
        <v>2.1807685302968401E-2</v>
      </c>
      <c r="H1623" s="9" t="s">
        <v>2630</v>
      </c>
    </row>
    <row r="1624" spans="1:8" x14ac:dyDescent="0.25">
      <c r="A1624" s="9" t="s">
        <v>1798</v>
      </c>
      <c r="B1624" s="9">
        <v>1022.64481393434</v>
      </c>
      <c r="C1624" s="9">
        <v>0.21297035254855101</v>
      </c>
      <c r="D1624" s="9">
        <v>6.9341276953077902E-2</v>
      </c>
      <c r="E1624" s="9">
        <v>3.0707007751492701</v>
      </c>
      <c r="F1624" s="9">
        <v>2.1355705187005801E-3</v>
      </c>
      <c r="G1624" s="9">
        <v>2.1860978803260201E-2</v>
      </c>
      <c r="H1624" s="9" t="s">
        <v>1799</v>
      </c>
    </row>
    <row r="1625" spans="1:8" x14ac:dyDescent="0.25">
      <c r="A1625" s="9" t="s">
        <v>2264</v>
      </c>
      <c r="B1625" s="9">
        <v>2371.3791006025299</v>
      </c>
      <c r="C1625" s="9">
        <v>-0.13945511310955999</v>
      </c>
      <c r="D1625" s="9">
        <v>4.5425595525779301E-2</v>
      </c>
      <c r="E1625" s="9">
        <v>-3.0707502699012501</v>
      </c>
      <c r="F1625" s="9">
        <v>2.1352165696587101E-3</v>
      </c>
      <c r="G1625" s="9">
        <v>2.1860978803260201E-2</v>
      </c>
      <c r="H1625" s="9" t="s">
        <v>2265</v>
      </c>
    </row>
    <row r="1626" spans="1:8" x14ac:dyDescent="0.25">
      <c r="A1626" s="9" t="s">
        <v>696</v>
      </c>
      <c r="B1626" s="9">
        <v>204.312456936937</v>
      </c>
      <c r="C1626" s="9">
        <v>0.36189979717598397</v>
      </c>
      <c r="D1626" s="9">
        <v>0.117710643110607</v>
      </c>
      <c r="E1626" s="9">
        <v>3.06772271264773</v>
      </c>
      <c r="F1626" s="9">
        <v>2.15696663865833E-3</v>
      </c>
      <c r="G1626" s="9">
        <v>2.2066406240559999E-2</v>
      </c>
      <c r="H1626" s="9" t="s">
        <v>697</v>
      </c>
    </row>
    <row r="1627" spans="1:8" x14ac:dyDescent="0.25">
      <c r="A1627" s="9" t="s">
        <v>1718</v>
      </c>
      <c r="B1627" s="9">
        <v>591.87646577323699</v>
      </c>
      <c r="C1627" s="9">
        <v>0.225494664431934</v>
      </c>
      <c r="D1627" s="9">
        <v>7.3415595574986794E-2</v>
      </c>
      <c r="E1627" s="9">
        <v>3.0672831402865302</v>
      </c>
      <c r="F1627" s="9">
        <v>2.16014137301311E-3</v>
      </c>
      <c r="G1627" s="9">
        <v>2.2085285397686099E-2</v>
      </c>
      <c r="H1627" s="9" t="s">
        <v>1719</v>
      </c>
    </row>
    <row r="1628" spans="1:8" x14ac:dyDescent="0.25">
      <c r="A1628" s="9" t="s">
        <v>942</v>
      </c>
      <c r="B1628" s="9">
        <v>1035.8609592494099</v>
      </c>
      <c r="C1628" s="9">
        <v>0.32385221912673301</v>
      </c>
      <c r="D1628" s="9">
        <v>0.10561961132949101</v>
      </c>
      <c r="E1628" s="9">
        <v>3.0662166609313801</v>
      </c>
      <c r="F1628" s="9">
        <v>2.1678616461928099E-3</v>
      </c>
      <c r="G1628" s="9">
        <v>2.2150586340619501E-2</v>
      </c>
      <c r="H1628" s="9" t="s">
        <v>943</v>
      </c>
    </row>
    <row r="1629" spans="1:8" x14ac:dyDescent="0.25">
      <c r="A1629" s="9" t="s">
        <v>2525</v>
      </c>
      <c r="B1629" s="9">
        <v>818.48655356879203</v>
      </c>
      <c r="C1629" s="9">
        <v>-0.19588570627433499</v>
      </c>
      <c r="D1629" s="9">
        <v>6.3869822961374501E-2</v>
      </c>
      <c r="E1629" s="9">
        <v>-3.06558958097947</v>
      </c>
      <c r="F1629" s="9">
        <v>2.1724128959126599E-3</v>
      </c>
      <c r="G1629" s="9">
        <v>2.2183446744125999E-2</v>
      </c>
      <c r="H1629" s="9" t="s">
        <v>2526</v>
      </c>
    </row>
    <row r="1630" spans="1:8" x14ac:dyDescent="0.25">
      <c r="A1630" s="9" t="s">
        <v>1170</v>
      </c>
      <c r="B1630" s="9">
        <v>47.498738729478099</v>
      </c>
      <c r="C1630" s="9">
        <v>0.29323125684586998</v>
      </c>
      <c r="D1630" s="9">
        <v>9.30400750262836E-2</v>
      </c>
      <c r="E1630" s="9">
        <v>3.0647716669825402</v>
      </c>
      <c r="F1630" s="9">
        <v>2.1783623528562101E-3</v>
      </c>
      <c r="G1630" s="9">
        <v>2.22168889689092E-2</v>
      </c>
      <c r="H1630" s="9" t="s">
        <v>1171</v>
      </c>
    </row>
    <row r="1631" spans="1:8" x14ac:dyDescent="0.25">
      <c r="A1631" s="9" t="s">
        <v>1528</v>
      </c>
      <c r="B1631" s="9">
        <v>3346.6399064669199</v>
      </c>
      <c r="C1631" s="9">
        <v>0.24945074244832999</v>
      </c>
      <c r="D1631" s="9">
        <v>8.1343839570125406E-2</v>
      </c>
      <c r="E1631" s="9">
        <v>3.06480324074712</v>
      </c>
      <c r="F1631" s="9">
        <v>2.17813241032834E-3</v>
      </c>
      <c r="G1631" s="9">
        <v>2.22168889689092E-2</v>
      </c>
      <c r="H1631" s="9" t="s">
        <v>1529</v>
      </c>
    </row>
    <row r="1632" spans="1:8" x14ac:dyDescent="0.25">
      <c r="A1632" s="9" t="s">
        <v>1926</v>
      </c>
      <c r="B1632" s="9">
        <v>11348.906614903401</v>
      </c>
      <c r="C1632" s="9">
        <v>0.19791982629326699</v>
      </c>
      <c r="D1632" s="9">
        <v>6.4533738624857298E-2</v>
      </c>
      <c r="E1632" s="9">
        <v>3.0644810076683799</v>
      </c>
      <c r="F1632" s="9">
        <v>2.1804801854891699E-3</v>
      </c>
      <c r="G1632" s="9">
        <v>2.2224845277127099E-2</v>
      </c>
      <c r="H1632" s="9" t="s">
        <v>1927</v>
      </c>
    </row>
    <row r="1633" spans="1:8" x14ac:dyDescent="0.25">
      <c r="A1633" s="9" t="s">
        <v>652</v>
      </c>
      <c r="B1633" s="9">
        <v>134.88955161448899</v>
      </c>
      <c r="C1633" s="9">
        <v>0.371495437912091</v>
      </c>
      <c r="D1633" s="9">
        <v>0.117959140002614</v>
      </c>
      <c r="E1633" s="9">
        <v>3.0636319176784799</v>
      </c>
      <c r="F1633" s="9">
        <v>2.1866777294113002E-3</v>
      </c>
      <c r="G1633" s="9">
        <v>2.2249372352788899E-2</v>
      </c>
      <c r="H1633" s="9" t="s">
        <v>653</v>
      </c>
    </row>
    <row r="1634" spans="1:8" x14ac:dyDescent="0.25">
      <c r="A1634" s="9" t="s">
        <v>1538</v>
      </c>
      <c r="B1634" s="9">
        <v>499.38193962210698</v>
      </c>
      <c r="C1634" s="9">
        <v>0.248052420609114</v>
      </c>
      <c r="D1634" s="9">
        <v>8.0965060599930999E-2</v>
      </c>
      <c r="E1634" s="9">
        <v>3.0636009429609001</v>
      </c>
      <c r="F1634" s="9">
        <v>2.1869041201459201E-3</v>
      </c>
      <c r="G1634" s="9">
        <v>2.2249372352788899E-2</v>
      </c>
      <c r="H1634" s="9" t="s">
        <v>1539</v>
      </c>
    </row>
    <row r="1635" spans="1:8" x14ac:dyDescent="0.25">
      <c r="A1635" s="9" t="s">
        <v>3153</v>
      </c>
      <c r="B1635" s="9">
        <v>318.30429963198497</v>
      </c>
      <c r="C1635" s="9">
        <v>-0.28141579996833699</v>
      </c>
      <c r="D1635" s="9">
        <v>9.2582054521571006E-2</v>
      </c>
      <c r="E1635" s="9">
        <v>-3.0639623759200298</v>
      </c>
      <c r="F1635" s="9">
        <v>2.18426378399982E-3</v>
      </c>
      <c r="G1635" s="9">
        <v>2.2249372352788899E-2</v>
      </c>
      <c r="H1635" s="9" t="s">
        <v>3154</v>
      </c>
    </row>
    <row r="1636" spans="1:8" x14ac:dyDescent="0.25">
      <c r="A1636" s="9" t="s">
        <v>2329</v>
      </c>
      <c r="B1636" s="9">
        <v>5060.16647109726</v>
      </c>
      <c r="C1636" s="9">
        <v>-0.16162098619353099</v>
      </c>
      <c r="D1636" s="9">
        <v>5.2848070545368497E-2</v>
      </c>
      <c r="E1636" s="9">
        <v>-3.0624370656082398</v>
      </c>
      <c r="F1636" s="9">
        <v>2.1954263554474301E-3</v>
      </c>
      <c r="G1636" s="9">
        <v>2.23087544155374E-2</v>
      </c>
      <c r="H1636" s="9" t="s">
        <v>2330</v>
      </c>
    </row>
    <row r="1637" spans="1:8" x14ac:dyDescent="0.25">
      <c r="A1637" s="9" t="s">
        <v>3337</v>
      </c>
      <c r="B1637" s="9">
        <v>236.64856855465399</v>
      </c>
      <c r="C1637" s="9">
        <v>-0.29835274509271797</v>
      </c>
      <c r="D1637" s="9">
        <v>9.7624498749209504E-2</v>
      </c>
      <c r="E1637" s="9">
        <v>-3.0625934786694802</v>
      </c>
      <c r="F1637" s="9">
        <v>2.1942792874763599E-3</v>
      </c>
      <c r="G1637" s="9">
        <v>2.23087544155374E-2</v>
      </c>
      <c r="H1637" s="9" t="s">
        <v>3338</v>
      </c>
    </row>
    <row r="1638" spans="1:8" x14ac:dyDescent="0.25">
      <c r="A1638" s="9" t="s">
        <v>3423</v>
      </c>
      <c r="B1638" s="9">
        <v>282.35123628619903</v>
      </c>
      <c r="C1638" s="9">
        <v>-0.308997600246398</v>
      </c>
      <c r="D1638" s="9">
        <v>0.101275971326079</v>
      </c>
      <c r="E1638" s="9">
        <v>-3.0622527360238498</v>
      </c>
      <c r="F1638" s="9">
        <v>2.1967788570115901E-3</v>
      </c>
      <c r="G1638" s="9">
        <v>2.2308853258185001E-2</v>
      </c>
      <c r="H1638" s="9" t="s">
        <v>3424</v>
      </c>
    </row>
    <row r="1639" spans="1:8" x14ac:dyDescent="0.25">
      <c r="A1639" s="9" t="s">
        <v>2383</v>
      </c>
      <c r="B1639" s="9">
        <v>735.62823883424801</v>
      </c>
      <c r="C1639" s="9">
        <v>-0.17527961833329</v>
      </c>
      <c r="D1639" s="9">
        <v>5.7388190069900501E-2</v>
      </c>
      <c r="E1639" s="9">
        <v>-3.06194812117797</v>
      </c>
      <c r="F1639" s="9">
        <v>2.1990156146637001E-3</v>
      </c>
      <c r="G1639" s="9">
        <v>2.2317926342103001E-2</v>
      </c>
      <c r="H1639" s="9" t="s">
        <v>2384</v>
      </c>
    </row>
    <row r="1640" spans="1:8" x14ac:dyDescent="0.25">
      <c r="A1640" s="9" t="s">
        <v>1498</v>
      </c>
      <c r="B1640" s="9">
        <v>869.40898991236804</v>
      </c>
      <c r="C1640" s="9">
        <v>0.25267290540584397</v>
      </c>
      <c r="D1640" s="9">
        <v>8.2302064515506895E-2</v>
      </c>
      <c r="E1640" s="9">
        <v>3.0607059091889801</v>
      </c>
      <c r="F1640" s="9">
        <v>2.2081586879084398E-3</v>
      </c>
      <c r="G1640" s="9">
        <v>2.2397038120214201E-2</v>
      </c>
      <c r="H1640" s="9" t="s">
        <v>1499</v>
      </c>
    </row>
    <row r="1641" spans="1:8" x14ac:dyDescent="0.25">
      <c r="A1641" s="9" t="s">
        <v>632</v>
      </c>
      <c r="B1641" s="9">
        <v>82.927707272014601</v>
      </c>
      <c r="C1641" s="9">
        <v>0.376351193921936</v>
      </c>
      <c r="D1641" s="9">
        <v>0.11832664124756299</v>
      </c>
      <c r="E1641" s="9">
        <v>3.06036791302619</v>
      </c>
      <c r="F1641" s="9">
        <v>2.2106524691705501E-3</v>
      </c>
      <c r="G1641" s="9">
        <v>2.2408651691762999E-2</v>
      </c>
      <c r="H1641" s="9" t="s">
        <v>633</v>
      </c>
    </row>
    <row r="1642" spans="1:8" x14ac:dyDescent="0.25">
      <c r="A1642" s="9" t="s">
        <v>3521</v>
      </c>
      <c r="B1642" s="9">
        <v>82.229333928609705</v>
      </c>
      <c r="C1642" s="9">
        <v>-0.32005530248630698</v>
      </c>
      <c r="D1642" s="9">
        <v>0.10571382891035799</v>
      </c>
      <c r="E1642" s="9">
        <v>-3.0581366713849398</v>
      </c>
      <c r="F1642" s="9">
        <v>2.2271797365758001E-3</v>
      </c>
      <c r="G1642" s="9">
        <v>2.25624171606526E-2</v>
      </c>
      <c r="H1642" s="9" t="s">
        <v>3522</v>
      </c>
    </row>
    <row r="1643" spans="1:8" x14ac:dyDescent="0.25">
      <c r="A1643" s="9" t="s">
        <v>3031</v>
      </c>
      <c r="B1643" s="9">
        <v>241.78973865137701</v>
      </c>
      <c r="C1643" s="9">
        <v>-0.26423622658915202</v>
      </c>
      <c r="D1643" s="9">
        <v>8.7656043878312898E-2</v>
      </c>
      <c r="E1643" s="9">
        <v>-3.05713623698019</v>
      </c>
      <c r="F1643" s="9">
        <v>2.2346268629914998E-3</v>
      </c>
      <c r="G1643" s="9">
        <v>2.2614736624411401E-2</v>
      </c>
      <c r="H1643" s="9" t="s">
        <v>3032</v>
      </c>
    </row>
    <row r="1644" spans="1:8" x14ac:dyDescent="0.25">
      <c r="A1644" s="9" t="s">
        <v>3383</v>
      </c>
      <c r="B1644" s="9">
        <v>232.92549373387999</v>
      </c>
      <c r="C1644" s="9">
        <v>-0.304902506419648</v>
      </c>
      <c r="D1644" s="9">
        <v>0.100107116699548</v>
      </c>
      <c r="E1644" s="9">
        <v>-3.05707725058984</v>
      </c>
      <c r="F1644" s="9">
        <v>2.2350666628917501E-3</v>
      </c>
      <c r="G1644" s="9">
        <v>2.2614736624411401E-2</v>
      </c>
      <c r="H1644" s="9" t="s">
        <v>3384</v>
      </c>
    </row>
    <row r="1645" spans="1:8" x14ac:dyDescent="0.25">
      <c r="A1645" s="9" t="s">
        <v>3710</v>
      </c>
      <c r="B1645" s="9">
        <v>54.781017355339998</v>
      </c>
      <c r="C1645" s="9">
        <v>-0.34245912724171901</v>
      </c>
      <c r="D1645" s="9">
        <v>0.118422311739094</v>
      </c>
      <c r="E1645" s="9">
        <v>-3.05589205307228</v>
      </c>
      <c r="F1645" s="9">
        <v>2.2439202672066899E-3</v>
      </c>
      <c r="G1645" s="9">
        <v>2.26904998900621E-2</v>
      </c>
      <c r="H1645" s="9" t="s">
        <v>3711</v>
      </c>
    </row>
    <row r="1646" spans="1:8" x14ac:dyDescent="0.25">
      <c r="A1646" s="9" t="s">
        <v>3714</v>
      </c>
      <c r="B1646" s="9">
        <v>57.487249529482099</v>
      </c>
      <c r="C1646" s="9">
        <v>-0.342945321418483</v>
      </c>
      <c r="D1646" s="9">
        <v>0.114155447748194</v>
      </c>
      <c r="E1646" s="9">
        <v>-3.05302208579067</v>
      </c>
      <c r="F1646" s="9">
        <v>2.2654926391684998E-3</v>
      </c>
      <c r="G1646" s="9">
        <v>2.2894704809699198E-2</v>
      </c>
      <c r="H1646" s="9" t="s">
        <v>3715</v>
      </c>
    </row>
    <row r="1647" spans="1:8" x14ac:dyDescent="0.25">
      <c r="A1647" s="9" t="s">
        <v>644</v>
      </c>
      <c r="B1647" s="9">
        <v>141.293525435497</v>
      </c>
      <c r="C1647" s="9">
        <v>0.37352608887808503</v>
      </c>
      <c r="D1647" s="9">
        <v>0.117334782967181</v>
      </c>
      <c r="E1647" s="9">
        <v>3.0524709764123599</v>
      </c>
      <c r="F1647" s="9">
        <v>2.2696567857792499E-3</v>
      </c>
      <c r="G1647" s="9">
        <v>2.29228436710859E-2</v>
      </c>
      <c r="H1647" s="9" t="s">
        <v>645</v>
      </c>
    </row>
    <row r="1648" spans="1:8" x14ac:dyDescent="0.25">
      <c r="A1648" s="9" t="s">
        <v>2451</v>
      </c>
      <c r="B1648" s="9">
        <v>1593.9823704996099</v>
      </c>
      <c r="C1648" s="9">
        <v>-0.18629910751078199</v>
      </c>
      <c r="D1648" s="9">
        <v>6.1055711055240602E-2</v>
      </c>
      <c r="E1648" s="9">
        <v>-3.0517355183703598</v>
      </c>
      <c r="F1648" s="9">
        <v>2.2752247818084801E-3</v>
      </c>
      <c r="G1648" s="9">
        <v>2.2965118180416799E-2</v>
      </c>
      <c r="H1648" s="9" t="s">
        <v>2452</v>
      </c>
    </row>
    <row r="1649" spans="1:8" x14ac:dyDescent="0.25">
      <c r="A1649" s="9" t="s">
        <v>1278</v>
      </c>
      <c r="B1649" s="9">
        <v>370.78254889846102</v>
      </c>
      <c r="C1649" s="9">
        <v>0.279407642864068</v>
      </c>
      <c r="D1649" s="9">
        <v>9.1497463292845194E-2</v>
      </c>
      <c r="E1649" s="9">
        <v>3.0504333478372501</v>
      </c>
      <c r="F1649" s="9">
        <v>2.2851139389376998E-3</v>
      </c>
      <c r="G1649" s="9">
        <v>2.3034138546816501E-2</v>
      </c>
      <c r="H1649" s="9" t="s">
        <v>1279</v>
      </c>
    </row>
    <row r="1650" spans="1:8" x14ac:dyDescent="0.25">
      <c r="A1650" s="9" t="s">
        <v>1704</v>
      </c>
      <c r="B1650" s="9">
        <v>375.21788567733</v>
      </c>
      <c r="C1650" s="9">
        <v>0.227960554789082</v>
      </c>
      <c r="D1650" s="9">
        <v>7.48238410954047E-2</v>
      </c>
      <c r="E1650" s="9">
        <v>3.0505322023242898</v>
      </c>
      <c r="F1650" s="9">
        <v>2.2843618231461501E-3</v>
      </c>
      <c r="G1650" s="9">
        <v>2.3034138546816501E-2</v>
      </c>
      <c r="H1650" s="9" t="s">
        <v>1705</v>
      </c>
    </row>
    <row r="1651" spans="1:8" x14ac:dyDescent="0.25">
      <c r="A1651" s="9" t="s">
        <v>2409</v>
      </c>
      <c r="B1651" s="9">
        <v>2945.3535749306998</v>
      </c>
      <c r="C1651" s="9">
        <v>-0.18168794862885401</v>
      </c>
      <c r="D1651" s="9">
        <v>5.9589506551145199E-2</v>
      </c>
      <c r="E1651" s="9">
        <v>-3.0502877468569798</v>
      </c>
      <c r="F1651" s="9">
        <v>2.2862221297520399E-3</v>
      </c>
      <c r="G1651" s="9">
        <v>2.3034138546816501E-2</v>
      </c>
      <c r="H1651" s="9" t="s">
        <v>2410</v>
      </c>
    </row>
    <row r="1652" spans="1:8" x14ac:dyDescent="0.25">
      <c r="A1652" s="9" t="s">
        <v>1218</v>
      </c>
      <c r="B1652" s="9">
        <v>854.09796524543196</v>
      </c>
      <c r="C1652" s="9">
        <v>0.28670738397145001</v>
      </c>
      <c r="D1652" s="9">
        <v>9.37935540651679E-2</v>
      </c>
      <c r="E1652" s="9">
        <v>3.0495628503083698</v>
      </c>
      <c r="F1652" s="9">
        <v>2.2917467561164198E-3</v>
      </c>
      <c r="G1652" s="9">
        <v>2.3075806427950499E-2</v>
      </c>
      <c r="H1652" s="9" t="s">
        <v>1219</v>
      </c>
    </row>
    <row r="1653" spans="1:8" x14ac:dyDescent="0.25">
      <c r="A1653" s="9" t="s">
        <v>1394</v>
      </c>
      <c r="B1653" s="9">
        <v>979.04299304952895</v>
      </c>
      <c r="C1653" s="9">
        <v>0.26380637801141998</v>
      </c>
      <c r="D1653" s="9">
        <v>8.6502321024109E-2</v>
      </c>
      <c r="E1653" s="9">
        <v>3.0492293142503502</v>
      </c>
      <c r="F1653" s="9">
        <v>2.2942928272320002E-3</v>
      </c>
      <c r="G1653" s="9">
        <v>2.3087450655137801E-2</v>
      </c>
      <c r="H1653" s="9" t="s">
        <v>1395</v>
      </c>
    </row>
    <row r="1654" spans="1:8" x14ac:dyDescent="0.25">
      <c r="A1654" s="9" t="s">
        <v>3255</v>
      </c>
      <c r="B1654" s="9">
        <v>531.46518993069606</v>
      </c>
      <c r="C1654" s="9">
        <v>-0.29219832443156601</v>
      </c>
      <c r="D1654" s="9">
        <v>9.6256494032865E-2</v>
      </c>
      <c r="E1654" s="9">
        <v>-3.0484464603773</v>
      </c>
      <c r="F1654" s="9">
        <v>2.3002789785139602E-3</v>
      </c>
      <c r="G1654" s="9">
        <v>2.3133677329921901E-2</v>
      </c>
      <c r="H1654" s="9" t="s">
        <v>3256</v>
      </c>
    </row>
    <row r="1655" spans="1:8" x14ac:dyDescent="0.25">
      <c r="A1655" s="9" t="s">
        <v>2387</v>
      </c>
      <c r="B1655" s="9">
        <v>764.60333709317501</v>
      </c>
      <c r="C1655" s="9">
        <v>-0.17698949457277999</v>
      </c>
      <c r="D1655" s="9">
        <v>5.8010241473977001E-2</v>
      </c>
      <c r="E1655" s="9">
        <v>-3.0474592698695901</v>
      </c>
      <c r="F1655" s="9">
        <v>2.3078479991727298E-3</v>
      </c>
      <c r="G1655" s="9">
        <v>2.3195757204026501E-2</v>
      </c>
      <c r="H1655" s="9" t="s">
        <v>2388</v>
      </c>
    </row>
    <row r="1656" spans="1:8" x14ac:dyDescent="0.25">
      <c r="A1656" s="9" t="s">
        <v>1998</v>
      </c>
      <c r="B1656" s="9">
        <v>1085.1577409609199</v>
      </c>
      <c r="C1656" s="9">
        <v>0.18618854674351801</v>
      </c>
      <c r="D1656" s="9">
        <v>6.1130841781437503E-2</v>
      </c>
      <c r="E1656" s="9">
        <v>3.0468422407182598</v>
      </c>
      <c r="F1656" s="9">
        <v>2.3125904838207502E-3</v>
      </c>
      <c r="G1656" s="9">
        <v>2.3229370192380899E-2</v>
      </c>
      <c r="H1656" s="9" t="s">
        <v>1999</v>
      </c>
    </row>
    <row r="1657" spans="1:8" x14ac:dyDescent="0.25">
      <c r="A1657" s="9" t="s">
        <v>2507</v>
      </c>
      <c r="B1657" s="9">
        <v>1874.11227742388</v>
      </c>
      <c r="C1657" s="9">
        <v>-0.19351672721340099</v>
      </c>
      <c r="D1657" s="9">
        <v>6.3592033854087807E-2</v>
      </c>
      <c r="E1657" s="9">
        <v>-3.0460005967416199</v>
      </c>
      <c r="F1657" s="9">
        <v>2.3190737489131798E-3</v>
      </c>
      <c r="G1657" s="9">
        <v>2.32804176824432E-2</v>
      </c>
      <c r="H1657" s="9" t="s">
        <v>2508</v>
      </c>
    </row>
    <row r="1658" spans="1:8" x14ac:dyDescent="0.25">
      <c r="A1658" s="9" t="s">
        <v>3724</v>
      </c>
      <c r="B1658" s="9">
        <v>24.8495927840824</v>
      </c>
      <c r="C1658" s="9">
        <v>-0.344144101488572</v>
      </c>
      <c r="D1658" s="9">
        <v>0.115713574524041</v>
      </c>
      <c r="E1658" s="9">
        <v>-3.0440640018003</v>
      </c>
      <c r="F1658" s="9">
        <v>2.3340547920842601E-3</v>
      </c>
      <c r="G1658" s="9">
        <v>2.3416658403193201E-2</v>
      </c>
      <c r="H1658" s="9" t="s">
        <v>3725</v>
      </c>
    </row>
    <row r="1659" spans="1:8" x14ac:dyDescent="0.25">
      <c r="A1659" s="9" t="s">
        <v>592</v>
      </c>
      <c r="B1659" s="9">
        <v>95.153443132754205</v>
      </c>
      <c r="C1659" s="9">
        <v>0.382644680604593</v>
      </c>
      <c r="D1659" s="9">
        <v>0.11680919897231699</v>
      </c>
      <c r="E1659" s="9">
        <v>3.0427513757392299</v>
      </c>
      <c r="F1659" s="9">
        <v>2.3442592951190299E-3</v>
      </c>
      <c r="G1659" s="9">
        <v>2.35048424436376E-2</v>
      </c>
      <c r="H1659" s="9" t="s">
        <v>593</v>
      </c>
    </row>
    <row r="1660" spans="1:8" x14ac:dyDescent="0.25">
      <c r="A1660" s="9" t="s">
        <v>1844</v>
      </c>
      <c r="B1660" s="9">
        <v>2140.8906850140102</v>
      </c>
      <c r="C1660" s="9">
        <v>0.20859861172508001</v>
      </c>
      <c r="D1660" s="9">
        <v>6.8550631655625596E-2</v>
      </c>
      <c r="E1660" s="9">
        <v>3.04231400298328</v>
      </c>
      <c r="F1660" s="9">
        <v>2.34766854383871E-3</v>
      </c>
      <c r="G1660" s="9">
        <v>2.35134747436072E-2</v>
      </c>
      <c r="H1660" s="9" t="s">
        <v>1845</v>
      </c>
    </row>
    <row r="1661" spans="1:8" x14ac:dyDescent="0.25">
      <c r="A1661" s="9" t="s">
        <v>1956</v>
      </c>
      <c r="B1661" s="9">
        <v>697.19545802080995</v>
      </c>
      <c r="C1661" s="9">
        <v>0.19338376247751199</v>
      </c>
      <c r="D1661" s="9">
        <v>6.3755647033818003E-2</v>
      </c>
      <c r="E1661" s="9">
        <v>3.04209644263352</v>
      </c>
      <c r="F1661" s="9">
        <v>2.3493660812801201E-3</v>
      </c>
      <c r="G1661" s="9">
        <v>2.35134747436072E-2</v>
      </c>
      <c r="H1661" s="9" t="s">
        <v>1957</v>
      </c>
    </row>
    <row r="1662" spans="1:8" x14ac:dyDescent="0.25">
      <c r="A1662" s="9" t="s">
        <v>3556</v>
      </c>
      <c r="B1662" s="9">
        <v>69.813547913254993</v>
      </c>
      <c r="C1662" s="9">
        <v>-0.32368589848463097</v>
      </c>
      <c r="D1662" s="9">
        <v>0.106194473130954</v>
      </c>
      <c r="E1662" s="9">
        <v>-3.0421850486071702</v>
      </c>
      <c r="F1662" s="9">
        <v>2.3486745882656999E-3</v>
      </c>
      <c r="G1662" s="9">
        <v>2.35134747436072E-2</v>
      </c>
      <c r="H1662" s="9" t="s">
        <v>3557</v>
      </c>
    </row>
    <row r="1663" spans="1:8" x14ac:dyDescent="0.25">
      <c r="A1663" s="9" t="s">
        <v>3550</v>
      </c>
      <c r="B1663" s="9">
        <v>192.159042411077</v>
      </c>
      <c r="C1663" s="9">
        <v>-0.322783169683938</v>
      </c>
      <c r="D1663" s="9">
        <v>0.11078340306012401</v>
      </c>
      <c r="E1663" s="9">
        <v>-3.04129887035961</v>
      </c>
      <c r="F1663" s="9">
        <v>2.3555988397411902E-3</v>
      </c>
      <c r="G1663" s="9">
        <v>2.3561661121890499E-2</v>
      </c>
      <c r="H1663" s="9" t="s">
        <v>3551</v>
      </c>
    </row>
    <row r="1664" spans="1:8" x14ac:dyDescent="0.25">
      <c r="A1664" s="9" t="s">
        <v>3175</v>
      </c>
      <c r="B1664" s="9">
        <v>159.493635308943</v>
      </c>
      <c r="C1664" s="9">
        <v>-0.283786403151358</v>
      </c>
      <c r="D1664" s="9">
        <v>9.3148908199294E-2</v>
      </c>
      <c r="E1664" s="9">
        <v>-3.0410742608634602</v>
      </c>
      <c r="F1664" s="9">
        <v>2.35735681745641E-3</v>
      </c>
      <c r="G1664" s="9">
        <v>2.3565057861143601E-2</v>
      </c>
      <c r="H1664" s="9" t="s">
        <v>3176</v>
      </c>
    </row>
    <row r="1665" spans="1:8" x14ac:dyDescent="0.25">
      <c r="A1665" s="9" t="s">
        <v>2389</v>
      </c>
      <c r="B1665" s="9">
        <v>1042.8751487777499</v>
      </c>
      <c r="C1665" s="9">
        <v>-0.17829465056907701</v>
      </c>
      <c r="D1665" s="9">
        <v>5.8630107706450503E-2</v>
      </c>
      <c r="E1665" s="9">
        <v>-3.0408773954192601</v>
      </c>
      <c r="F1665" s="9">
        <v>2.3588986352996899E-3</v>
      </c>
      <c r="G1665" s="9">
        <v>2.3566290996313299E-2</v>
      </c>
      <c r="H1665" s="9" t="s">
        <v>2390</v>
      </c>
    </row>
    <row r="1666" spans="1:8" x14ac:dyDescent="0.25">
      <c r="A1666" s="9" t="s">
        <v>972</v>
      </c>
      <c r="B1666" s="9">
        <v>15250.694274377</v>
      </c>
      <c r="C1666" s="9">
        <v>0.31955292509324501</v>
      </c>
      <c r="D1666" s="9">
        <v>0.10507510505876</v>
      </c>
      <c r="E1666" s="9">
        <v>3.0377271527893099</v>
      </c>
      <c r="F1666" s="9">
        <v>2.3836967505188799E-3</v>
      </c>
      <c r="G1666" s="9">
        <v>2.37854281159884E-2</v>
      </c>
      <c r="H1666" s="9" t="s">
        <v>973</v>
      </c>
    </row>
    <row r="1667" spans="1:8" x14ac:dyDescent="0.25">
      <c r="A1667" s="9" t="s">
        <v>3548</v>
      </c>
      <c r="B1667" s="9">
        <v>264.73729622542299</v>
      </c>
      <c r="C1667" s="9">
        <v>-0.32224940497528898</v>
      </c>
      <c r="D1667" s="9">
        <v>0.10666794717971199</v>
      </c>
      <c r="E1667" s="9">
        <v>-3.0377674593151198</v>
      </c>
      <c r="F1667" s="9">
        <v>2.3833779635833402E-3</v>
      </c>
      <c r="G1667" s="9">
        <v>2.37854281159884E-2</v>
      </c>
      <c r="H1667" s="9" t="s">
        <v>3549</v>
      </c>
    </row>
    <row r="1668" spans="1:8" x14ac:dyDescent="0.25">
      <c r="A1668" s="9" t="s">
        <v>3489</v>
      </c>
      <c r="B1668" s="9">
        <v>693.44382549139004</v>
      </c>
      <c r="C1668" s="9">
        <v>-0.31511389607080897</v>
      </c>
      <c r="D1668" s="9">
        <v>0.105818024497067</v>
      </c>
      <c r="E1668" s="9">
        <v>-3.0367166574631099</v>
      </c>
      <c r="F1668" s="9">
        <v>2.39170159131654E-3</v>
      </c>
      <c r="G1668" s="9">
        <v>2.38509785342935E-2</v>
      </c>
      <c r="H1668" s="9" t="s">
        <v>3490</v>
      </c>
    </row>
    <row r="1669" spans="1:8" x14ac:dyDescent="0.25">
      <c r="A1669" s="9" t="s">
        <v>3297</v>
      </c>
      <c r="B1669" s="9">
        <v>164.20338603294201</v>
      </c>
      <c r="C1669" s="9">
        <v>-0.29460354554048102</v>
      </c>
      <c r="D1669" s="9">
        <v>9.7092538711290699E-2</v>
      </c>
      <c r="E1669" s="9">
        <v>-3.0341966171490502</v>
      </c>
      <c r="F1669" s="9">
        <v>2.4117719192143401E-3</v>
      </c>
      <c r="G1669" s="9">
        <v>2.4036699859524301E-2</v>
      </c>
      <c r="H1669" s="9" t="s">
        <v>3298</v>
      </c>
    </row>
    <row r="1670" spans="1:8" x14ac:dyDescent="0.25">
      <c r="A1670" s="9" t="s">
        <v>2651</v>
      </c>
      <c r="B1670" s="9">
        <v>12.1729833062022</v>
      </c>
      <c r="C1670" s="9">
        <v>-0.21433246240377499</v>
      </c>
      <c r="D1670" s="9">
        <v>8.6178767122210301E-2</v>
      </c>
      <c r="E1670" s="9">
        <v>-3.0339838355916902</v>
      </c>
      <c r="F1670" s="9">
        <v>2.4134736111274899E-3</v>
      </c>
      <c r="G1670" s="9">
        <v>2.4039238954000099E-2</v>
      </c>
      <c r="H1670" s="9" t="s">
        <v>2652</v>
      </c>
    </row>
    <row r="1671" spans="1:8" x14ac:dyDescent="0.25">
      <c r="A1671" s="9" t="s">
        <v>794</v>
      </c>
      <c r="B1671" s="9">
        <v>369.13645963074998</v>
      </c>
      <c r="C1671" s="9">
        <v>0.34406812344772703</v>
      </c>
      <c r="D1671" s="9">
        <v>0.11271840806802701</v>
      </c>
      <c r="E1671" s="9">
        <v>3.0337744140168801</v>
      </c>
      <c r="F1671" s="9">
        <v>2.41514950506188E-3</v>
      </c>
      <c r="G1671" s="9">
        <v>2.4041518200777701E-2</v>
      </c>
      <c r="H1671" s="9" t="s">
        <v>795</v>
      </c>
    </row>
    <row r="1672" spans="1:8" x14ac:dyDescent="0.25">
      <c r="A1672" s="9" t="s">
        <v>1684</v>
      </c>
      <c r="B1672" s="9">
        <v>3234.66548907174</v>
      </c>
      <c r="C1672" s="9">
        <v>0.23047313271316</v>
      </c>
      <c r="D1672" s="9">
        <v>7.6085180511759803E-2</v>
      </c>
      <c r="E1672" s="9">
        <v>3.0299514768418101</v>
      </c>
      <c r="F1672" s="9">
        <v>2.44593031605797E-3</v>
      </c>
      <c r="G1672" s="9">
        <v>2.4333345072447402E-2</v>
      </c>
      <c r="H1672" s="9" t="s">
        <v>1685</v>
      </c>
    </row>
    <row r="1673" spans="1:8" x14ac:dyDescent="0.25">
      <c r="A1673" s="9" t="s">
        <v>1008</v>
      </c>
      <c r="B1673" s="9">
        <v>161.35963517301599</v>
      </c>
      <c r="C1673" s="9">
        <v>0.31521187143468699</v>
      </c>
      <c r="D1673" s="9">
        <v>0.10425923813097999</v>
      </c>
      <c r="E1673" s="9">
        <v>3.0281770846061602</v>
      </c>
      <c r="F1673" s="9">
        <v>2.4603386639347798E-3</v>
      </c>
      <c r="G1673" s="9">
        <v>2.4447408231227499E-2</v>
      </c>
      <c r="H1673" s="9" t="s">
        <v>1009</v>
      </c>
    </row>
    <row r="1674" spans="1:8" x14ac:dyDescent="0.25">
      <c r="A1674" s="9" t="s">
        <v>1446</v>
      </c>
      <c r="B1674" s="9">
        <v>380.48026318749601</v>
      </c>
      <c r="C1674" s="9">
        <v>0.25788185669644698</v>
      </c>
      <c r="D1674" s="9">
        <v>8.5257939290008897E-2</v>
      </c>
      <c r="E1674" s="9">
        <v>3.0282675497487599</v>
      </c>
      <c r="F1674" s="9">
        <v>2.4596021977364201E-3</v>
      </c>
      <c r="G1674" s="9">
        <v>2.4447408231227499E-2</v>
      </c>
      <c r="H1674" s="9" t="s">
        <v>1447</v>
      </c>
    </row>
    <row r="1675" spans="1:8" x14ac:dyDescent="0.25">
      <c r="A1675" s="9" t="s">
        <v>1716</v>
      </c>
      <c r="B1675" s="9">
        <v>1854.99110297014</v>
      </c>
      <c r="C1675" s="9">
        <v>0.22664482865653199</v>
      </c>
      <c r="D1675" s="9">
        <v>7.4609895755893996E-2</v>
      </c>
      <c r="E1675" s="9">
        <v>3.0278391304238701</v>
      </c>
      <c r="F1675" s="9">
        <v>2.4630916948825601E-3</v>
      </c>
      <c r="G1675" s="9">
        <v>2.4460134739258101E-2</v>
      </c>
      <c r="H1675" s="9" t="s">
        <v>1717</v>
      </c>
    </row>
    <row r="1676" spans="1:8" x14ac:dyDescent="0.25">
      <c r="A1676" s="9" t="s">
        <v>2423</v>
      </c>
      <c r="B1676" s="9">
        <v>2050.5309537739299</v>
      </c>
      <c r="C1676" s="9">
        <v>-0.18367951046251199</v>
      </c>
      <c r="D1676" s="9">
        <v>6.0829058248257399E-2</v>
      </c>
      <c r="E1676" s="9">
        <v>-3.0275375337470201</v>
      </c>
      <c r="F1676" s="9">
        <v>2.4655509314857301E-3</v>
      </c>
      <c r="G1676" s="9">
        <v>2.44699302124874E-2</v>
      </c>
      <c r="H1676" s="9" t="s">
        <v>2424</v>
      </c>
    </row>
    <row r="1677" spans="1:8" x14ac:dyDescent="0.25">
      <c r="A1677" s="9" t="s">
        <v>1355</v>
      </c>
      <c r="B1677" s="9">
        <v>2380.9741666120399</v>
      </c>
      <c r="C1677" s="9">
        <v>0.26859489891988297</v>
      </c>
      <c r="D1677" s="9">
        <v>8.89441601796718E-2</v>
      </c>
      <c r="E1677" s="9">
        <v>3.0266048616569998</v>
      </c>
      <c r="F1677" s="9">
        <v>2.4731702170449699E-3</v>
      </c>
      <c r="G1677" s="9">
        <v>2.4530895514021E-2</v>
      </c>
      <c r="H1677" s="9" t="s">
        <v>1356</v>
      </c>
    </row>
    <row r="1678" spans="1:8" x14ac:dyDescent="0.25">
      <c r="A1678" s="9" t="s">
        <v>2457</v>
      </c>
      <c r="B1678" s="9">
        <v>1028.5434788124001</v>
      </c>
      <c r="C1678" s="9">
        <v>-0.18712016899606199</v>
      </c>
      <c r="D1678" s="9">
        <v>6.1793071635236702E-2</v>
      </c>
      <c r="E1678" s="9">
        <v>-3.0264104399672802</v>
      </c>
      <c r="F1678" s="9">
        <v>2.4747612187777002E-3</v>
      </c>
      <c r="G1678" s="9">
        <v>2.4532030363229599E-2</v>
      </c>
      <c r="H1678" s="9" t="s">
        <v>2458</v>
      </c>
    </row>
    <row r="1679" spans="1:8" x14ac:dyDescent="0.25">
      <c r="A1679" s="9" t="s">
        <v>1848</v>
      </c>
      <c r="B1679" s="9">
        <v>4294.7193482867697</v>
      </c>
      <c r="C1679" s="9">
        <v>0.20811070516032901</v>
      </c>
      <c r="D1679" s="9">
        <v>6.8827825884183902E-2</v>
      </c>
      <c r="E1679" s="9">
        <v>3.02532930984647</v>
      </c>
      <c r="F1679" s="9">
        <v>2.4836254744704999E-3</v>
      </c>
      <c r="G1679" s="9">
        <v>2.4605219816847299E-2</v>
      </c>
      <c r="H1679" s="9" t="s">
        <v>1849</v>
      </c>
    </row>
    <row r="1680" spans="1:8" x14ac:dyDescent="0.25">
      <c r="A1680" s="9" t="s">
        <v>1284</v>
      </c>
      <c r="B1680" s="9">
        <v>1867.64321560035</v>
      </c>
      <c r="C1680" s="9">
        <v>0.27717150946894098</v>
      </c>
      <c r="D1680" s="9">
        <v>9.1878790414372594E-2</v>
      </c>
      <c r="E1680" s="9">
        <v>3.0247602318741098</v>
      </c>
      <c r="F1680" s="9">
        <v>2.4883030423138099E-3</v>
      </c>
      <c r="G1680" s="9">
        <v>2.4636869335519399E-2</v>
      </c>
      <c r="H1680" s="9" t="s">
        <v>1285</v>
      </c>
    </row>
    <row r="1681" spans="1:8" x14ac:dyDescent="0.25">
      <c r="A1681" s="9" t="s">
        <v>3554</v>
      </c>
      <c r="B1681" s="9">
        <v>23.465979669736601</v>
      </c>
      <c r="C1681" s="9">
        <v>-0.32352957757276501</v>
      </c>
      <c r="D1681" s="9">
        <v>0.11237486601299999</v>
      </c>
      <c r="E1681" s="9">
        <v>-3.02416513674773</v>
      </c>
      <c r="F1681" s="9">
        <v>2.4932030793928099E-3</v>
      </c>
      <c r="G1681" s="9">
        <v>2.4670682525927499E-2</v>
      </c>
      <c r="H1681" s="9" t="s">
        <v>3555</v>
      </c>
    </row>
    <row r="1682" spans="1:8" x14ac:dyDescent="0.25">
      <c r="A1682" s="9" t="s">
        <v>1365</v>
      </c>
      <c r="B1682" s="9">
        <v>1290.87423109321</v>
      </c>
      <c r="C1682" s="9">
        <v>0.26748252974206599</v>
      </c>
      <c r="D1682" s="9">
        <v>8.8290873272440201E-2</v>
      </c>
      <c r="E1682" s="9">
        <v>3.02317955762665</v>
      </c>
      <c r="F1682" s="9">
        <v>2.5013377980344599E-3</v>
      </c>
      <c r="G1682" s="9">
        <v>2.4721728837920599E-2</v>
      </c>
      <c r="H1682" s="9" t="s">
        <v>1366</v>
      </c>
    </row>
    <row r="1683" spans="1:8" x14ac:dyDescent="0.25">
      <c r="A1683" s="9" t="s">
        <v>2757</v>
      </c>
      <c r="B1683" s="9">
        <v>453.25618335924099</v>
      </c>
      <c r="C1683" s="9">
        <v>-0.230701605547735</v>
      </c>
      <c r="D1683" s="9">
        <v>7.6662346566109305E-2</v>
      </c>
      <c r="E1683" s="9">
        <v>-3.02335608577246</v>
      </c>
      <c r="F1683" s="9">
        <v>2.4998789970904602E-3</v>
      </c>
      <c r="G1683" s="9">
        <v>2.4721728837920599E-2</v>
      </c>
      <c r="H1683" s="9" t="s">
        <v>2758</v>
      </c>
    </row>
    <row r="1684" spans="1:8" x14ac:dyDescent="0.25">
      <c r="A1684" s="9" t="s">
        <v>3532</v>
      </c>
      <c r="B1684" s="9">
        <v>31.162150719879701</v>
      </c>
      <c r="C1684" s="9">
        <v>-0.321113394455809</v>
      </c>
      <c r="D1684" s="9">
        <v>0.115563709098418</v>
      </c>
      <c r="E1684" s="9">
        <v>-3.02298731271549</v>
      </c>
      <c r="F1684" s="9">
        <v>2.5029273656987602E-3</v>
      </c>
      <c r="G1684" s="9">
        <v>2.4722732017668999E-2</v>
      </c>
      <c r="H1684" s="9" t="s">
        <v>3533</v>
      </c>
    </row>
    <row r="1685" spans="1:8" x14ac:dyDescent="0.25">
      <c r="A1685" s="9" t="s">
        <v>2160</v>
      </c>
      <c r="B1685" s="9">
        <v>2023.5819526730099</v>
      </c>
      <c r="C1685" s="9">
        <v>0.14465819998485399</v>
      </c>
      <c r="D1685" s="9">
        <v>4.7881150581987997E-2</v>
      </c>
      <c r="E1685" s="9">
        <v>3.0222097341762901</v>
      </c>
      <c r="F1685" s="9">
        <v>2.5093661682872E-3</v>
      </c>
      <c r="G1685" s="9">
        <v>2.4767232955287599E-2</v>
      </c>
      <c r="H1685" s="9" t="s">
        <v>2161</v>
      </c>
    </row>
    <row r="1686" spans="1:8" x14ac:dyDescent="0.25">
      <c r="A1686" s="9" t="s">
        <v>3574</v>
      </c>
      <c r="B1686" s="9">
        <v>43.554295409495701</v>
      </c>
      <c r="C1686" s="9">
        <v>-0.32532483411051299</v>
      </c>
      <c r="D1686" s="9">
        <v>0.118045330427242</v>
      </c>
      <c r="E1686" s="9">
        <v>-3.0220833508114699</v>
      </c>
      <c r="F1686" s="9">
        <v>2.51041412644182E-3</v>
      </c>
      <c r="G1686" s="9">
        <v>2.4767232955287599E-2</v>
      </c>
      <c r="H1686" s="9" t="s">
        <v>3575</v>
      </c>
    </row>
    <row r="1687" spans="1:8" x14ac:dyDescent="0.25">
      <c r="A1687" s="9" t="s">
        <v>1146</v>
      </c>
      <c r="B1687" s="9">
        <v>480.49268381886901</v>
      </c>
      <c r="C1687" s="9">
        <v>0.29685890931751302</v>
      </c>
      <c r="D1687" s="9">
        <v>9.8376987706514304E-2</v>
      </c>
      <c r="E1687" s="9">
        <v>3.0200069143788801</v>
      </c>
      <c r="F1687" s="9">
        <v>2.5276891496059601E-3</v>
      </c>
      <c r="G1687" s="9">
        <v>2.4922865003889301E-2</v>
      </c>
      <c r="H1687" s="9" t="s">
        <v>1147</v>
      </c>
    </row>
    <row r="1688" spans="1:8" x14ac:dyDescent="0.25">
      <c r="A1688" s="9" t="s">
        <v>3351</v>
      </c>
      <c r="B1688" s="9">
        <v>389.43953977557999</v>
      </c>
      <c r="C1688" s="9">
        <v>-0.29992176412820098</v>
      </c>
      <c r="D1688" s="9">
        <v>9.9637363701550005E-2</v>
      </c>
      <c r="E1688" s="9">
        <v>-3.01943981815938</v>
      </c>
      <c r="F1688" s="9">
        <v>2.5324260033127502E-3</v>
      </c>
      <c r="G1688" s="9">
        <v>2.49547601536406E-2</v>
      </c>
      <c r="H1688" s="9" t="s">
        <v>3352</v>
      </c>
    </row>
    <row r="1689" spans="1:8" x14ac:dyDescent="0.25">
      <c r="A1689" s="9" t="s">
        <v>1722</v>
      </c>
      <c r="B1689" s="9">
        <v>403.99855885609901</v>
      </c>
      <c r="C1689" s="9">
        <v>0.22512066053927701</v>
      </c>
      <c r="D1689" s="9">
        <v>7.4847692030941895E-2</v>
      </c>
      <c r="E1689" s="9">
        <v>3.0187223846807099</v>
      </c>
      <c r="F1689" s="9">
        <v>2.5384302302072E-3</v>
      </c>
      <c r="G1689" s="9">
        <v>2.49990989002149E-2</v>
      </c>
      <c r="H1689" s="9" t="s">
        <v>1723</v>
      </c>
    </row>
    <row r="1690" spans="1:8" x14ac:dyDescent="0.25">
      <c r="A1690" s="9" t="s">
        <v>2192</v>
      </c>
      <c r="B1690" s="9">
        <v>3204.4620600365402</v>
      </c>
      <c r="C1690" s="9">
        <v>0.134115335598847</v>
      </c>
      <c r="D1690" s="9">
        <v>4.4490229378330602E-2</v>
      </c>
      <c r="E1690" s="9">
        <v>3.0174282230987699</v>
      </c>
      <c r="F1690" s="9">
        <v>2.5492940532322E-3</v>
      </c>
      <c r="G1690" s="9">
        <v>2.5091215284596999E-2</v>
      </c>
      <c r="H1690" s="9" t="s">
        <v>2193</v>
      </c>
    </row>
    <row r="1691" spans="1:8" x14ac:dyDescent="0.25">
      <c r="A1691" s="9" t="s">
        <v>2118</v>
      </c>
      <c r="B1691" s="9">
        <v>1738.5937265320399</v>
      </c>
      <c r="C1691" s="9">
        <v>0.16036145669377</v>
      </c>
      <c r="D1691" s="9">
        <v>5.3094132888344497E-2</v>
      </c>
      <c r="E1691" s="9">
        <v>3.0170392710902001</v>
      </c>
      <c r="F1691" s="9">
        <v>2.5525674064908899E-3</v>
      </c>
      <c r="G1691" s="9">
        <v>2.5108558254256699E-2</v>
      </c>
      <c r="H1691" s="9" t="s">
        <v>2119</v>
      </c>
    </row>
    <row r="1692" spans="1:8" x14ac:dyDescent="0.25">
      <c r="A1692" s="9" t="s">
        <v>1814</v>
      </c>
      <c r="B1692" s="9">
        <v>763.04822024544001</v>
      </c>
      <c r="C1692" s="9">
        <v>0.211254782107683</v>
      </c>
      <c r="D1692" s="9">
        <v>7.0222208373637393E-2</v>
      </c>
      <c r="E1692" s="9">
        <v>3.0145108337972002</v>
      </c>
      <c r="F1692" s="9">
        <v>2.5739401820135698E-3</v>
      </c>
      <c r="G1692" s="9">
        <v>2.5303811943179599E-2</v>
      </c>
      <c r="H1692" s="9" t="s">
        <v>1815</v>
      </c>
    </row>
    <row r="1693" spans="1:8" x14ac:dyDescent="0.25">
      <c r="A1693" s="9" t="s">
        <v>662</v>
      </c>
      <c r="B1693" s="9">
        <v>34.695429859009501</v>
      </c>
      <c r="C1693" s="9">
        <v>0.36880288273226802</v>
      </c>
      <c r="D1693" s="9">
        <v>0.115781959418574</v>
      </c>
      <c r="E1693" s="9">
        <v>3.0133754285604302</v>
      </c>
      <c r="F1693" s="9">
        <v>2.58359085242454E-3</v>
      </c>
      <c r="G1693" s="9">
        <v>2.5375330367737401E-2</v>
      </c>
      <c r="H1693" s="9" t="s">
        <v>663</v>
      </c>
    </row>
    <row r="1694" spans="1:8" x14ac:dyDescent="0.25">
      <c r="A1694" s="9" t="s">
        <v>876</v>
      </c>
      <c r="B1694" s="9">
        <v>13.554220173718299</v>
      </c>
      <c r="C1694" s="9">
        <v>0.33383526938074298</v>
      </c>
      <c r="D1694" s="9">
        <v>0.108415450124941</v>
      </c>
      <c r="E1694" s="9">
        <v>3.0132528974694601</v>
      </c>
      <c r="F1694" s="9">
        <v>2.58463431265129E-3</v>
      </c>
      <c r="G1694" s="9">
        <v>2.5375330367737401E-2</v>
      </c>
      <c r="H1694" s="9" t="s">
        <v>877</v>
      </c>
    </row>
    <row r="1695" spans="1:8" x14ac:dyDescent="0.25">
      <c r="A1695" s="9" t="s">
        <v>1738</v>
      </c>
      <c r="B1695" s="9">
        <v>2069.61607779726</v>
      </c>
      <c r="C1695" s="9">
        <v>0.22344938539255599</v>
      </c>
      <c r="D1695" s="9">
        <v>7.3967117370428506E-2</v>
      </c>
      <c r="E1695" s="9">
        <v>3.01311639821476</v>
      </c>
      <c r="F1695" s="9">
        <v>2.5857971778367301E-3</v>
      </c>
      <c r="G1695" s="9">
        <v>2.5375330367737401E-2</v>
      </c>
      <c r="H1695" s="9" t="s">
        <v>1739</v>
      </c>
    </row>
    <row r="1696" spans="1:8" x14ac:dyDescent="0.25">
      <c r="A1696" s="9" t="s">
        <v>3517</v>
      </c>
      <c r="B1696" s="9">
        <v>182.20651753631699</v>
      </c>
      <c r="C1696" s="9">
        <v>-0.318758307152192</v>
      </c>
      <c r="D1696" s="9">
        <v>0.107941762005643</v>
      </c>
      <c r="E1696" s="9">
        <v>-3.01279723917889</v>
      </c>
      <c r="F1696" s="9">
        <v>2.5885180264166598E-3</v>
      </c>
      <c r="G1696" s="9">
        <v>2.5387035708905801E-2</v>
      </c>
      <c r="H1696" s="9" t="s">
        <v>3518</v>
      </c>
    </row>
    <row r="1697" spans="1:8" x14ac:dyDescent="0.25">
      <c r="A1697" s="9" t="s">
        <v>3207</v>
      </c>
      <c r="B1697" s="9">
        <v>59.138243964855398</v>
      </c>
      <c r="C1697" s="9">
        <v>-0.28659092170017297</v>
      </c>
      <c r="D1697" s="9">
        <v>0.108693279143839</v>
      </c>
      <c r="E1697" s="9">
        <v>-3.0123508433033499</v>
      </c>
      <c r="F1697" s="9">
        <v>2.5923279674380001E-3</v>
      </c>
      <c r="G1697" s="9">
        <v>2.5409402271985199E-2</v>
      </c>
      <c r="H1697" s="9" t="s">
        <v>3208</v>
      </c>
    </row>
    <row r="1698" spans="1:8" x14ac:dyDescent="0.25">
      <c r="A1698" s="9" t="s">
        <v>1934</v>
      </c>
      <c r="B1698" s="9">
        <v>1311.3631777568801</v>
      </c>
      <c r="C1698" s="9">
        <v>0.19756521929416501</v>
      </c>
      <c r="D1698" s="9">
        <v>6.5515997906657505E-2</v>
      </c>
      <c r="E1698" s="9">
        <v>3.01200279669761</v>
      </c>
      <c r="F1698" s="9">
        <v>2.5953020645048401E-3</v>
      </c>
      <c r="G1698" s="9">
        <v>2.5423554539907699E-2</v>
      </c>
      <c r="H1698" s="9" t="s">
        <v>1935</v>
      </c>
    </row>
    <row r="1699" spans="1:8" x14ac:dyDescent="0.25">
      <c r="A1699" s="9" t="s">
        <v>2749</v>
      </c>
      <c r="B1699" s="9">
        <v>838.90772544259596</v>
      </c>
      <c r="C1699" s="9">
        <v>-0.229997184632629</v>
      </c>
      <c r="D1699" s="9">
        <v>7.6586167239031694E-2</v>
      </c>
      <c r="E1699" s="9">
        <v>-3.0114723860093502</v>
      </c>
      <c r="F1699" s="9">
        <v>2.5998404833180401E-3</v>
      </c>
      <c r="G1699" s="9">
        <v>2.5446744868756501E-2</v>
      </c>
      <c r="H1699" s="9" t="s">
        <v>2750</v>
      </c>
    </row>
    <row r="1700" spans="1:8" x14ac:dyDescent="0.25">
      <c r="A1700" s="9" t="s">
        <v>3411</v>
      </c>
      <c r="B1700" s="9">
        <v>324.78792725735502</v>
      </c>
      <c r="C1700" s="9">
        <v>-0.306261745921106</v>
      </c>
      <c r="D1700" s="9">
        <v>0.103065690650621</v>
      </c>
      <c r="E1700" s="9">
        <v>-3.0113682131537498</v>
      </c>
      <c r="F1700" s="9">
        <v>2.6007326825056298E-3</v>
      </c>
      <c r="G1700" s="9">
        <v>2.5446744868756501E-2</v>
      </c>
      <c r="H1700" s="9" t="s">
        <v>3412</v>
      </c>
    </row>
    <row r="1701" spans="1:8" x14ac:dyDescent="0.25">
      <c r="A1701" s="9" t="s">
        <v>1314</v>
      </c>
      <c r="B1701" s="9">
        <v>201.30014042911199</v>
      </c>
      <c r="C1701" s="9">
        <v>0.27334532764151898</v>
      </c>
      <c r="D1701" s="9">
        <v>9.1572377459832294E-2</v>
      </c>
      <c r="E1701" s="9">
        <v>3.0103482198792899</v>
      </c>
      <c r="F1701" s="9">
        <v>2.60948332135963E-3</v>
      </c>
      <c r="G1701" s="9">
        <v>2.55062265835037E-2</v>
      </c>
      <c r="H1701" s="9" t="s">
        <v>1315</v>
      </c>
    </row>
    <row r="1702" spans="1:8" x14ac:dyDescent="0.25">
      <c r="A1702" s="9" t="s">
        <v>3459</v>
      </c>
      <c r="B1702" s="9">
        <v>6.7402823730081698</v>
      </c>
      <c r="C1702" s="9">
        <v>-0.312157332981852</v>
      </c>
      <c r="D1702" s="9">
        <v>8.8563629122350093E-2</v>
      </c>
      <c r="E1702" s="9">
        <v>-3.0103017840292798</v>
      </c>
      <c r="F1702" s="9">
        <v>2.6098823397108601E-3</v>
      </c>
      <c r="G1702" s="9">
        <v>2.55062265835037E-2</v>
      </c>
      <c r="H1702" s="9" t="s">
        <v>3460</v>
      </c>
    </row>
    <row r="1703" spans="1:8" x14ac:dyDescent="0.25">
      <c r="A1703" s="9" t="s">
        <v>1326</v>
      </c>
      <c r="B1703" s="9">
        <v>9.6527106434372705</v>
      </c>
      <c r="C1703" s="9">
        <v>0.27164610753488699</v>
      </c>
      <c r="D1703" s="9">
        <v>8.5533819120218402E-2</v>
      </c>
      <c r="E1703" s="9">
        <v>3.0096237429422499</v>
      </c>
      <c r="F1703" s="9">
        <v>2.6157150324459802E-3</v>
      </c>
      <c r="G1703" s="9">
        <v>2.55087939345384E-2</v>
      </c>
      <c r="H1703" s="9" t="s">
        <v>1327</v>
      </c>
    </row>
    <row r="1704" spans="1:8" x14ac:dyDescent="0.25">
      <c r="A1704" s="9" t="s">
        <v>2443</v>
      </c>
      <c r="B1704" s="9">
        <v>543.53348529968105</v>
      </c>
      <c r="C1704" s="9">
        <v>-0.185229013486504</v>
      </c>
      <c r="D1704" s="9">
        <v>6.1609657312713499E-2</v>
      </c>
      <c r="E1704" s="9">
        <v>-3.0095573784691299</v>
      </c>
      <c r="F1704" s="9">
        <v>2.61628655738855E-3</v>
      </c>
      <c r="G1704" s="9">
        <v>2.55087939345384E-2</v>
      </c>
      <c r="H1704" s="9" t="s">
        <v>2444</v>
      </c>
    </row>
    <row r="1705" spans="1:8" x14ac:dyDescent="0.25">
      <c r="A1705" s="9" t="s">
        <v>3347</v>
      </c>
      <c r="B1705" s="9">
        <v>127.224475827207</v>
      </c>
      <c r="C1705" s="9">
        <v>-0.29970084615162201</v>
      </c>
      <c r="D1705" s="9">
        <v>9.9561529633207704E-2</v>
      </c>
      <c r="E1705" s="9">
        <v>-3.0099291283821099</v>
      </c>
      <c r="F1705" s="9">
        <v>2.6130865509583399E-3</v>
      </c>
      <c r="G1705" s="9">
        <v>2.55087939345384E-2</v>
      </c>
      <c r="H1705" s="9" t="s">
        <v>3348</v>
      </c>
    </row>
    <row r="1706" spans="1:8" x14ac:dyDescent="0.25">
      <c r="A1706" s="9" t="s">
        <v>3534</v>
      </c>
      <c r="B1706" s="9">
        <v>113.68635842439301</v>
      </c>
      <c r="C1706" s="9">
        <v>-0.32122545319132501</v>
      </c>
      <c r="D1706" s="9">
        <v>0.10787559293113</v>
      </c>
      <c r="E1706" s="9">
        <v>-3.0099096056494399</v>
      </c>
      <c r="F1706" s="9">
        <v>2.6132545126945398E-3</v>
      </c>
      <c r="G1706" s="9">
        <v>2.55087939345384E-2</v>
      </c>
      <c r="H1706" s="9" t="s">
        <v>3535</v>
      </c>
    </row>
    <row r="1707" spans="1:8" x14ac:dyDescent="0.25">
      <c r="A1707" s="9" t="s">
        <v>3698</v>
      </c>
      <c r="B1707" s="9">
        <v>188.02648269239199</v>
      </c>
      <c r="C1707" s="9">
        <v>-0.34010665811851798</v>
      </c>
      <c r="D1707" s="9">
        <v>0.11482172630866</v>
      </c>
      <c r="E1707" s="9">
        <v>-3.0084475931257</v>
      </c>
      <c r="F1707" s="9">
        <v>2.6258608626243802E-3</v>
      </c>
      <c r="G1707" s="9">
        <v>2.5587127490698799E-2</v>
      </c>
      <c r="H1707" s="9" t="s">
        <v>3699</v>
      </c>
    </row>
    <row r="1708" spans="1:8" x14ac:dyDescent="0.25">
      <c r="A1708" s="9" t="s">
        <v>3706</v>
      </c>
      <c r="B1708" s="9">
        <v>41.3417490500103</v>
      </c>
      <c r="C1708" s="9">
        <v>-0.34224749889151201</v>
      </c>
      <c r="D1708" s="9">
        <v>0.11820180408313299</v>
      </c>
      <c r="E1708" s="9">
        <v>-3.0070209354608401</v>
      </c>
      <c r="F1708" s="9">
        <v>2.6382159303079099E-3</v>
      </c>
      <c r="G1708" s="9">
        <v>2.5692449862916598E-2</v>
      </c>
      <c r="H1708" s="9" t="s">
        <v>3707</v>
      </c>
    </row>
    <row r="1709" spans="1:8" x14ac:dyDescent="0.25">
      <c r="A1709" s="9" t="s">
        <v>1852</v>
      </c>
      <c r="B1709" s="9">
        <v>509.93244278285198</v>
      </c>
      <c r="C1709" s="9">
        <v>0.20749108271251401</v>
      </c>
      <c r="D1709" s="9">
        <v>6.8933335111854302E-2</v>
      </c>
      <c r="E1709" s="9">
        <v>3.00678962172071</v>
      </c>
      <c r="F1709" s="9">
        <v>2.6402241406723202E-3</v>
      </c>
      <c r="G1709" s="9">
        <v>2.5696944272483799E-2</v>
      </c>
      <c r="H1709" s="9" t="s">
        <v>1853</v>
      </c>
    </row>
    <row r="1710" spans="1:8" x14ac:dyDescent="0.25">
      <c r="A1710" s="9" t="s">
        <v>684</v>
      </c>
      <c r="B1710" s="9">
        <v>39.7713814909946</v>
      </c>
      <c r="C1710" s="9">
        <v>0.36353460093753998</v>
      </c>
      <c r="D1710" s="9">
        <v>9.5237478955747204E-2</v>
      </c>
      <c r="E1710" s="9">
        <v>3.0063871364587298</v>
      </c>
      <c r="F1710" s="9">
        <v>2.64372175229128E-3</v>
      </c>
      <c r="G1710" s="9">
        <v>2.5715921072931702E-2</v>
      </c>
      <c r="H1710" s="9" t="s">
        <v>685</v>
      </c>
    </row>
    <row r="1711" spans="1:8" x14ac:dyDescent="0.25">
      <c r="A1711" s="9" t="s">
        <v>2152</v>
      </c>
      <c r="B1711" s="9">
        <v>4423.8472627188503</v>
      </c>
      <c r="C1711" s="9">
        <v>0.14671383328165399</v>
      </c>
      <c r="D1711" s="9">
        <v>4.8831100601425002E-2</v>
      </c>
      <c r="E1711" s="9">
        <v>3.0046385815944601</v>
      </c>
      <c r="F1711" s="9">
        <v>2.6589659786470901E-3</v>
      </c>
      <c r="G1711" s="9">
        <v>2.5849070081476199E-2</v>
      </c>
      <c r="H1711" s="9" t="s">
        <v>2153</v>
      </c>
    </row>
    <row r="1712" spans="1:8" x14ac:dyDescent="0.25">
      <c r="A1712" s="9" t="s">
        <v>1176</v>
      </c>
      <c r="B1712" s="9">
        <v>2019.0595018890201</v>
      </c>
      <c r="C1712" s="9">
        <v>0.29212799015294899</v>
      </c>
      <c r="D1712" s="9">
        <v>9.7272809371427196E-2</v>
      </c>
      <c r="E1712" s="9">
        <v>3.00300631921092</v>
      </c>
      <c r="F1712" s="9">
        <v>2.67326880518968E-3</v>
      </c>
      <c r="G1712" s="9">
        <v>2.5972916917790301E-2</v>
      </c>
      <c r="H1712" s="9" t="s">
        <v>1177</v>
      </c>
    </row>
    <row r="1713" spans="1:8" x14ac:dyDescent="0.25">
      <c r="A1713" s="9" t="s">
        <v>2307</v>
      </c>
      <c r="B1713" s="9">
        <v>1338.81796344073</v>
      </c>
      <c r="C1713" s="9">
        <v>-0.15665308293406999</v>
      </c>
      <c r="D1713" s="9">
        <v>5.2202918155845303E-2</v>
      </c>
      <c r="E1713" s="9">
        <v>-3.0026006944932702</v>
      </c>
      <c r="F1713" s="9">
        <v>2.6768340140671202E-3</v>
      </c>
      <c r="G1713" s="9">
        <v>2.5992355528761699E-2</v>
      </c>
      <c r="H1713" s="9" t="s">
        <v>2308</v>
      </c>
    </row>
    <row r="1714" spans="1:8" x14ac:dyDescent="0.25">
      <c r="A1714" s="9" t="s">
        <v>3323</v>
      </c>
      <c r="B1714" s="9">
        <v>576.13214079318595</v>
      </c>
      <c r="C1714" s="9">
        <v>-0.29728756844874998</v>
      </c>
      <c r="D1714" s="9">
        <v>0.100364192629969</v>
      </c>
      <c r="E1714" s="9">
        <v>-3.0023876154676601</v>
      </c>
      <c r="F1714" s="9">
        <v>2.6787085969952602E-3</v>
      </c>
      <c r="G1714" s="9">
        <v>2.5995364854251898E-2</v>
      </c>
      <c r="H1714" s="9" t="s">
        <v>3324</v>
      </c>
    </row>
    <row r="1715" spans="1:8" x14ac:dyDescent="0.25">
      <c r="A1715" s="9" t="s">
        <v>2515</v>
      </c>
      <c r="B1715" s="9">
        <v>4901.1444344018</v>
      </c>
      <c r="C1715" s="9">
        <v>-0.194341641811107</v>
      </c>
      <c r="D1715" s="9">
        <v>6.47801951520732E-2</v>
      </c>
      <c r="E1715" s="9">
        <v>-3.0019673977835701</v>
      </c>
      <c r="F1715" s="9">
        <v>2.68240901833258E-3</v>
      </c>
      <c r="G1715" s="9">
        <v>2.6016079060465599E-2</v>
      </c>
      <c r="H1715" s="9" t="s">
        <v>2516</v>
      </c>
    </row>
    <row r="1716" spans="1:8" x14ac:dyDescent="0.25">
      <c r="A1716" s="9" t="s">
        <v>3027</v>
      </c>
      <c r="B1716" s="9">
        <v>341.11737728165701</v>
      </c>
      <c r="C1716" s="9">
        <v>-0.26411595598423199</v>
      </c>
      <c r="D1716" s="9">
        <v>8.8280607793454799E-2</v>
      </c>
      <c r="E1716" s="9">
        <v>-3.0017526710016398</v>
      </c>
      <c r="F1716" s="9">
        <v>2.6843016972989599E-3</v>
      </c>
      <c r="G1716" s="9">
        <v>2.60192464404463E-2</v>
      </c>
      <c r="H1716" s="9" t="s">
        <v>3028</v>
      </c>
    </row>
    <row r="1717" spans="1:8" x14ac:dyDescent="0.25">
      <c r="A1717" s="9" t="s">
        <v>1886</v>
      </c>
      <c r="B1717" s="9">
        <v>5971.0214192716303</v>
      </c>
      <c r="C1717" s="9">
        <v>0.203111801372898</v>
      </c>
      <c r="D1717" s="9">
        <v>6.7603877666060602E-2</v>
      </c>
      <c r="E1717" s="9">
        <v>3.0012683537634999</v>
      </c>
      <c r="F1717" s="9">
        <v>2.6885751247644101E-3</v>
      </c>
      <c r="G1717" s="9">
        <v>2.6026505977696599E-2</v>
      </c>
      <c r="H1717" s="9" t="s">
        <v>1887</v>
      </c>
    </row>
    <row r="1718" spans="1:8" x14ac:dyDescent="0.25">
      <c r="A1718" s="9" t="s">
        <v>3181</v>
      </c>
      <c r="B1718" s="9">
        <v>13.191791717892899</v>
      </c>
      <c r="C1718" s="9">
        <v>-0.28427714611521598</v>
      </c>
      <c r="D1718" s="9">
        <v>0.10166262627882799</v>
      </c>
      <c r="E1718" s="9">
        <v>-3.00130996084166</v>
      </c>
      <c r="F1718" s="9">
        <v>2.6882077560831399E-3</v>
      </c>
      <c r="G1718" s="9">
        <v>2.6026505977696599E-2</v>
      </c>
      <c r="H1718" s="9" t="s">
        <v>3182</v>
      </c>
    </row>
    <row r="1719" spans="1:8" x14ac:dyDescent="0.25">
      <c r="A1719" s="9" t="s">
        <v>3732</v>
      </c>
      <c r="B1719" s="9">
        <v>249.70758340688801</v>
      </c>
      <c r="C1719" s="9">
        <v>-0.34469127804987598</v>
      </c>
      <c r="D1719" s="9">
        <v>0.11659562915474</v>
      </c>
      <c r="E1719" s="9">
        <v>-3.0011352967226599</v>
      </c>
      <c r="F1719" s="9">
        <v>2.6897502566332601E-3</v>
      </c>
      <c r="G1719" s="9">
        <v>2.6026505977696599E-2</v>
      </c>
      <c r="H1719" s="9" t="s">
        <v>3733</v>
      </c>
    </row>
    <row r="1720" spans="1:8" x14ac:dyDescent="0.25">
      <c r="A1720" s="9" t="s">
        <v>1918</v>
      </c>
      <c r="B1720" s="9">
        <v>401.09886520762899</v>
      </c>
      <c r="C1720" s="9">
        <v>0.198489899469695</v>
      </c>
      <c r="D1720" s="9">
        <v>6.6082248924478199E-2</v>
      </c>
      <c r="E1720" s="9">
        <v>3.0008949437133601</v>
      </c>
      <c r="F1720" s="9">
        <v>2.6918741937683099E-3</v>
      </c>
      <c r="G1720" s="9">
        <v>2.60318963069073E-2</v>
      </c>
      <c r="H1720" s="9" t="s">
        <v>1919</v>
      </c>
    </row>
    <row r="1721" spans="1:8" x14ac:dyDescent="0.25">
      <c r="A1721" s="9" t="s">
        <v>3704</v>
      </c>
      <c r="B1721" s="9">
        <v>37.086366595299801</v>
      </c>
      <c r="C1721" s="9">
        <v>-0.342078739127193</v>
      </c>
      <c r="D1721" s="9">
        <v>0.118186760488005</v>
      </c>
      <c r="E1721" s="9">
        <v>-2.9988246983011799</v>
      </c>
      <c r="F1721" s="9">
        <v>2.7102319659843199E-3</v>
      </c>
      <c r="G1721" s="9">
        <v>2.6194179105796099E-2</v>
      </c>
      <c r="H1721" s="9" t="s">
        <v>3705</v>
      </c>
    </row>
    <row r="1722" spans="1:8" x14ac:dyDescent="0.25">
      <c r="A1722" s="9" t="s">
        <v>2891</v>
      </c>
      <c r="B1722" s="9">
        <v>638.88930073680103</v>
      </c>
      <c r="C1722" s="9">
        <v>-0.24744512941601099</v>
      </c>
      <c r="D1722" s="9">
        <v>8.2742713747393296E-2</v>
      </c>
      <c r="E1722" s="9">
        <v>-2.99812853935429</v>
      </c>
      <c r="F1722" s="9">
        <v>2.71643076643802E-3</v>
      </c>
      <c r="G1722" s="9">
        <v>2.6238826019535599E-2</v>
      </c>
      <c r="H1722" s="9" t="s">
        <v>2892</v>
      </c>
    </row>
    <row r="1723" spans="1:8" x14ac:dyDescent="0.25">
      <c r="A1723" s="9" t="s">
        <v>774</v>
      </c>
      <c r="B1723" s="9">
        <v>6378.7212533931797</v>
      </c>
      <c r="C1723" s="9">
        <v>0.348008614210641</v>
      </c>
      <c r="D1723" s="9">
        <v>0.114844401739594</v>
      </c>
      <c r="E1723" s="9">
        <v>2.9977594886341801</v>
      </c>
      <c r="F1723" s="9">
        <v>2.71972215201667E-3</v>
      </c>
      <c r="G1723" s="9">
        <v>2.6240106755868201E-2</v>
      </c>
      <c r="H1723" s="9" t="s">
        <v>775</v>
      </c>
    </row>
    <row r="1724" spans="1:8" x14ac:dyDescent="0.25">
      <c r="A1724" s="9" t="s">
        <v>3395</v>
      </c>
      <c r="B1724" s="9">
        <v>342.17415610132298</v>
      </c>
      <c r="C1724" s="9">
        <v>-0.30558055631120201</v>
      </c>
      <c r="D1724" s="9">
        <v>0.10190780319281501</v>
      </c>
      <c r="E1724" s="9">
        <v>-2.9979354442563801</v>
      </c>
      <c r="F1724" s="9">
        <v>2.71815243437314E-3</v>
      </c>
      <c r="G1724" s="9">
        <v>2.6240106755868201E-2</v>
      </c>
      <c r="H1724" s="9" t="s">
        <v>3396</v>
      </c>
    </row>
    <row r="1725" spans="1:8" x14ac:dyDescent="0.25">
      <c r="A1725" s="9" t="s">
        <v>3113</v>
      </c>
      <c r="B1725" s="9">
        <v>667.79656051568202</v>
      </c>
      <c r="C1725" s="9">
        <v>-0.27597380310590502</v>
      </c>
      <c r="D1725" s="9">
        <v>9.1991198770266902E-2</v>
      </c>
      <c r="E1725" s="9">
        <v>-2.9973824548483701</v>
      </c>
      <c r="F1725" s="9">
        <v>2.7230884971655499E-3</v>
      </c>
      <c r="G1725" s="9">
        <v>2.6257337371972399E-2</v>
      </c>
      <c r="H1725" s="9" t="s">
        <v>3114</v>
      </c>
    </row>
    <row r="1726" spans="1:8" x14ac:dyDescent="0.25">
      <c r="A1726" s="9" t="s">
        <v>2705</v>
      </c>
      <c r="B1726" s="9">
        <v>270.131316673105</v>
      </c>
      <c r="C1726" s="9">
        <v>-0.22190637773113001</v>
      </c>
      <c r="D1726" s="9">
        <v>7.3374250103889094E-2</v>
      </c>
      <c r="E1726" s="9">
        <v>-2.9970147347679998</v>
      </c>
      <c r="F1726" s="9">
        <v>2.7263753515115101E-3</v>
      </c>
      <c r="G1726" s="9">
        <v>2.62737819547635E-2</v>
      </c>
      <c r="H1726" s="9" t="s">
        <v>2706</v>
      </c>
    </row>
    <row r="1727" spans="1:8" x14ac:dyDescent="0.25">
      <c r="A1727" s="9" t="s">
        <v>752</v>
      </c>
      <c r="B1727" s="9">
        <v>31.522572336841701</v>
      </c>
      <c r="C1727" s="9">
        <v>0.351563026962811</v>
      </c>
      <c r="D1727" s="9">
        <v>0.117000353327375</v>
      </c>
      <c r="E1727" s="9">
        <v>2.99644662597413</v>
      </c>
      <c r="F1727" s="9">
        <v>2.7314605003959098E-3</v>
      </c>
      <c r="G1727" s="9">
        <v>2.6307527393378299E-2</v>
      </c>
      <c r="H1727" s="9" t="s">
        <v>753</v>
      </c>
    </row>
    <row r="1728" spans="1:8" x14ac:dyDescent="0.25">
      <c r="A1728" s="9" t="s">
        <v>1862</v>
      </c>
      <c r="B1728" s="9">
        <v>573.955937000277</v>
      </c>
      <c r="C1728" s="9">
        <v>0.20609311241355699</v>
      </c>
      <c r="D1728" s="9">
        <v>6.8834225782021696E-2</v>
      </c>
      <c r="E1728" s="9">
        <v>2.99591565701924</v>
      </c>
      <c r="F1728" s="9">
        <v>2.7362210426415002E-3</v>
      </c>
      <c r="G1728" s="9">
        <v>2.6322858368526901E-2</v>
      </c>
      <c r="H1728" s="9" t="s">
        <v>1863</v>
      </c>
    </row>
    <row r="1729" spans="1:8" x14ac:dyDescent="0.25">
      <c r="A1729" s="9" t="s">
        <v>2323</v>
      </c>
      <c r="B1729" s="9">
        <v>1431.29917378712</v>
      </c>
      <c r="C1729" s="9">
        <v>-0.16027014994489899</v>
      </c>
      <c r="D1729" s="9">
        <v>5.3621512359182798E-2</v>
      </c>
      <c r="E1729" s="9">
        <v>-2.99605574665553</v>
      </c>
      <c r="F1729" s="9">
        <v>2.7349642964816499E-3</v>
      </c>
      <c r="G1729" s="9">
        <v>2.6322858368526901E-2</v>
      </c>
      <c r="H1729" s="9" t="s">
        <v>2324</v>
      </c>
    </row>
    <row r="1730" spans="1:8" x14ac:dyDescent="0.25">
      <c r="A1730" s="9" t="s">
        <v>2401</v>
      </c>
      <c r="B1730" s="9">
        <v>1998.93723716257</v>
      </c>
      <c r="C1730" s="9">
        <v>-0.17989579559230701</v>
      </c>
      <c r="D1730" s="9">
        <v>6.0071815201150701E-2</v>
      </c>
      <c r="E1730" s="9">
        <v>-2.9951504806759401</v>
      </c>
      <c r="F1730" s="9">
        <v>2.7430947663229098E-3</v>
      </c>
      <c r="G1730" s="9">
        <v>2.6347832461819098E-2</v>
      </c>
      <c r="H1730" s="9" t="s">
        <v>2402</v>
      </c>
    </row>
    <row r="1731" spans="1:8" x14ac:dyDescent="0.25">
      <c r="A1731" s="9" t="s">
        <v>3602</v>
      </c>
      <c r="B1731" s="9">
        <v>192.43802015241701</v>
      </c>
      <c r="C1731" s="9">
        <v>-0.32780316810627602</v>
      </c>
      <c r="D1731" s="9">
        <v>0.11703113939651499</v>
      </c>
      <c r="E1731" s="9">
        <v>-2.99528805503232</v>
      </c>
      <c r="F1731" s="9">
        <v>2.74185774792415E-3</v>
      </c>
      <c r="G1731" s="9">
        <v>2.6347832461819098E-2</v>
      </c>
      <c r="H1731" s="9" t="s">
        <v>3603</v>
      </c>
    </row>
    <row r="1732" spans="1:8" x14ac:dyDescent="0.25">
      <c r="A1732" s="9" t="s">
        <v>3744</v>
      </c>
      <c r="B1732" s="9">
        <v>197.84788993191</v>
      </c>
      <c r="C1732" s="9">
        <v>-0.34597405622846999</v>
      </c>
      <c r="D1732" s="9">
        <v>0.115941260890291</v>
      </c>
      <c r="E1732" s="9">
        <v>-2.9950971197387202</v>
      </c>
      <c r="F1732" s="9">
        <v>2.7435747056065401E-3</v>
      </c>
      <c r="G1732" s="9">
        <v>2.6347832461819098E-2</v>
      </c>
      <c r="H1732" s="9" t="s">
        <v>3745</v>
      </c>
    </row>
    <row r="1733" spans="1:8" x14ac:dyDescent="0.25">
      <c r="A1733" s="9" t="s">
        <v>2977</v>
      </c>
      <c r="B1733" s="9">
        <v>294.79947784522602</v>
      </c>
      <c r="C1733" s="9">
        <v>-0.25967063878019903</v>
      </c>
      <c r="D1733" s="9">
        <v>8.7131003799177806E-2</v>
      </c>
      <c r="E1733" s="9">
        <v>-2.99489680442107</v>
      </c>
      <c r="F1733" s="9">
        <v>2.7453770675085502E-3</v>
      </c>
      <c r="G1733" s="9">
        <v>2.63499102250647E-2</v>
      </c>
      <c r="H1733" s="9" t="s">
        <v>2978</v>
      </c>
    </row>
    <row r="1734" spans="1:8" x14ac:dyDescent="0.25">
      <c r="A1734" s="9" t="s">
        <v>1742</v>
      </c>
      <c r="B1734" s="9">
        <v>519.60052002740201</v>
      </c>
      <c r="C1734" s="9">
        <v>0.22305119482719599</v>
      </c>
      <c r="D1734" s="9">
        <v>7.4717435982451105E-2</v>
      </c>
      <c r="E1734" s="9">
        <v>2.9945739843756001</v>
      </c>
      <c r="F1734" s="9">
        <v>2.7482839571968099E-3</v>
      </c>
      <c r="G1734" s="9">
        <v>2.6362580637914398E-2</v>
      </c>
      <c r="H1734" s="9" t="s">
        <v>1743</v>
      </c>
    </row>
    <row r="1735" spans="1:8" x14ac:dyDescent="0.25">
      <c r="A1735" s="9" t="s">
        <v>1640</v>
      </c>
      <c r="B1735" s="9">
        <v>873.77849310849797</v>
      </c>
      <c r="C1735" s="9">
        <v>0.23643589931458101</v>
      </c>
      <c r="D1735" s="9">
        <v>7.8855727714896406E-2</v>
      </c>
      <c r="E1735" s="9">
        <v>2.9937874843508201</v>
      </c>
      <c r="F1735" s="9">
        <v>2.75537790835686E-3</v>
      </c>
      <c r="G1735" s="9">
        <v>2.6415377131818098E-2</v>
      </c>
      <c r="H1735" s="9" t="s">
        <v>1641</v>
      </c>
    </row>
    <row r="1736" spans="1:8" x14ac:dyDescent="0.25">
      <c r="A1736" s="9" t="s">
        <v>3604</v>
      </c>
      <c r="B1736" s="9">
        <v>88.308157820086905</v>
      </c>
      <c r="C1736" s="9">
        <v>-0.32791126315218</v>
      </c>
      <c r="D1736" s="9">
        <v>0.117108196954106</v>
      </c>
      <c r="E1736" s="9">
        <v>-2.9931411146691298</v>
      </c>
      <c r="F1736" s="9">
        <v>2.76122045127057E-3</v>
      </c>
      <c r="G1736" s="9">
        <v>2.6456122593661702E-2</v>
      </c>
      <c r="H1736" s="9" t="s">
        <v>3605</v>
      </c>
    </row>
    <row r="1737" spans="1:8" x14ac:dyDescent="0.25">
      <c r="A1737" s="9" t="s">
        <v>1736</v>
      </c>
      <c r="B1737" s="9">
        <v>501.78821629104499</v>
      </c>
      <c r="C1737" s="9">
        <v>0.22356040684853701</v>
      </c>
      <c r="D1737" s="9">
        <v>7.4924103610384804E-2</v>
      </c>
      <c r="E1737" s="9">
        <v>2.9921348012248901</v>
      </c>
      <c r="F1737" s="9">
        <v>2.7703390567668999E-3</v>
      </c>
      <c r="G1737" s="9">
        <v>2.65281919822048E-2</v>
      </c>
      <c r="H1737" s="9" t="s">
        <v>1737</v>
      </c>
    </row>
    <row r="1738" spans="1:8" x14ac:dyDescent="0.25">
      <c r="A1738" s="9" t="s">
        <v>954</v>
      </c>
      <c r="B1738" s="9">
        <v>81.258676906708899</v>
      </c>
      <c r="C1738" s="9">
        <v>0.32242133838287701</v>
      </c>
      <c r="D1738" s="9">
        <v>0.107570201476601</v>
      </c>
      <c r="E1738" s="9">
        <v>2.9908897421626599</v>
      </c>
      <c r="F1738" s="9">
        <v>2.7816590963812299E-3</v>
      </c>
      <c r="G1738" s="9">
        <v>2.6605920683522001E-2</v>
      </c>
      <c r="H1738" s="9" t="s">
        <v>955</v>
      </c>
    </row>
    <row r="1739" spans="1:8" x14ac:dyDescent="0.25">
      <c r="A1739" s="9" t="s">
        <v>992</v>
      </c>
      <c r="B1739" s="9">
        <v>143.945095445627</v>
      </c>
      <c r="C1739" s="9">
        <v>0.31592716039879498</v>
      </c>
      <c r="D1739" s="9">
        <v>0.105255588613617</v>
      </c>
      <c r="E1739" s="9">
        <v>2.9909405334146202</v>
      </c>
      <c r="F1739" s="9">
        <v>2.78119647851016E-3</v>
      </c>
      <c r="G1739" s="9">
        <v>2.6605920683522001E-2</v>
      </c>
      <c r="H1739" s="9" t="s">
        <v>993</v>
      </c>
    </row>
    <row r="1740" spans="1:8" x14ac:dyDescent="0.25">
      <c r="A1740" s="9" t="s">
        <v>1842</v>
      </c>
      <c r="B1740" s="9">
        <v>2773.4190101628501</v>
      </c>
      <c r="C1740" s="9">
        <v>0.20885726280054001</v>
      </c>
      <c r="D1740" s="9">
        <v>6.9518842947941306E-2</v>
      </c>
      <c r="E1740" s="9">
        <v>2.9898775692891699</v>
      </c>
      <c r="F1740" s="9">
        <v>2.7908928573802802E-3</v>
      </c>
      <c r="G1740" s="9">
        <v>2.66788802833808E-2</v>
      </c>
      <c r="H1740" s="9" t="s">
        <v>1843</v>
      </c>
    </row>
    <row r="1741" spans="1:8" x14ac:dyDescent="0.25">
      <c r="A1741" s="9" t="s">
        <v>792</v>
      </c>
      <c r="B1741" s="9">
        <v>109.871354399548</v>
      </c>
      <c r="C1741" s="9">
        <v>0.34466578981870399</v>
      </c>
      <c r="D1741" s="9">
        <v>0.113632979165546</v>
      </c>
      <c r="E1741" s="9">
        <v>2.98951255898888</v>
      </c>
      <c r="F1741" s="9">
        <v>2.7942296030323199E-3</v>
      </c>
      <c r="G1741" s="9">
        <v>2.6695417265542799E-2</v>
      </c>
      <c r="H1741" s="9" t="s">
        <v>793</v>
      </c>
    </row>
    <row r="1742" spans="1:8" x14ac:dyDescent="0.25">
      <c r="A1742" s="9" t="s">
        <v>2190</v>
      </c>
      <c r="B1742" s="9">
        <v>1462.6717572780401</v>
      </c>
      <c r="C1742" s="9">
        <v>0.13525622161426301</v>
      </c>
      <c r="D1742" s="9">
        <v>4.5233740569622399E-2</v>
      </c>
      <c r="E1742" s="9">
        <v>2.9875588861381499</v>
      </c>
      <c r="F1742" s="9">
        <v>2.8121511444303602E-3</v>
      </c>
      <c r="G1742" s="9">
        <v>2.6851194892854001E-2</v>
      </c>
      <c r="H1742" s="9" t="s">
        <v>2191</v>
      </c>
    </row>
    <row r="1743" spans="1:8" x14ac:dyDescent="0.25">
      <c r="A1743" s="9" t="s">
        <v>3576</v>
      </c>
      <c r="B1743" s="9">
        <v>83.246360849123903</v>
      </c>
      <c r="C1743" s="9">
        <v>-0.32543069324773399</v>
      </c>
      <c r="D1743" s="9">
        <v>0.109526472491147</v>
      </c>
      <c r="E1743" s="9">
        <v>-2.98655388531576</v>
      </c>
      <c r="F1743" s="9">
        <v>2.8214111041045E-3</v>
      </c>
      <c r="G1743" s="9">
        <v>2.6924137899823199E-2</v>
      </c>
      <c r="H1743" s="9" t="s">
        <v>3577</v>
      </c>
    </row>
    <row r="1744" spans="1:8" x14ac:dyDescent="0.25">
      <c r="A1744" s="9" t="s">
        <v>3119</v>
      </c>
      <c r="B1744" s="9">
        <v>5.54511322024827</v>
      </c>
      <c r="C1744" s="9">
        <v>-0.27642010176491899</v>
      </c>
      <c r="D1744" s="9">
        <v>9.5092711241553898E-2</v>
      </c>
      <c r="E1744" s="9">
        <v>-2.9861546385206998</v>
      </c>
      <c r="F1744" s="9">
        <v>2.8250974384823398E-3</v>
      </c>
      <c r="G1744" s="9">
        <v>2.69438397491077E-2</v>
      </c>
      <c r="H1744" s="9" t="s">
        <v>3120</v>
      </c>
    </row>
    <row r="1745" spans="1:8" x14ac:dyDescent="0.25">
      <c r="A1745" s="9" t="s">
        <v>1952</v>
      </c>
      <c r="B1745" s="9">
        <v>1925.57988557674</v>
      </c>
      <c r="C1745" s="9">
        <v>0.194428996650887</v>
      </c>
      <c r="D1745" s="9">
        <v>6.5221686617075197E-2</v>
      </c>
      <c r="E1745" s="9">
        <v>2.9854600386650199</v>
      </c>
      <c r="F1745" s="9">
        <v>2.8315213166250999E-3</v>
      </c>
      <c r="G1745" s="9">
        <v>2.6982368271988199E-2</v>
      </c>
      <c r="H1745" s="9" t="s">
        <v>1953</v>
      </c>
    </row>
    <row r="1746" spans="1:8" x14ac:dyDescent="0.25">
      <c r="A1746" s="9" t="s">
        <v>2032</v>
      </c>
      <c r="B1746" s="9">
        <v>761.93353494345399</v>
      </c>
      <c r="C1746" s="9">
        <v>0.17838445672630501</v>
      </c>
      <c r="D1746" s="9">
        <v>5.9698802148234101E-2</v>
      </c>
      <c r="E1746" s="9">
        <v>2.9853667220406801</v>
      </c>
      <c r="F1746" s="9">
        <v>2.8323853536985299E-3</v>
      </c>
      <c r="G1746" s="9">
        <v>2.6982368271988199E-2</v>
      </c>
      <c r="H1746" s="9" t="s">
        <v>2033</v>
      </c>
    </row>
    <row r="1747" spans="1:8" x14ac:dyDescent="0.25">
      <c r="A1747" s="9" t="s">
        <v>2385</v>
      </c>
      <c r="B1747" s="9">
        <v>1166.0844775804801</v>
      </c>
      <c r="C1747" s="9">
        <v>-0.176893429803404</v>
      </c>
      <c r="D1747" s="9">
        <v>5.9279693288531103E-2</v>
      </c>
      <c r="E1747" s="9">
        <v>-2.9849089231066599</v>
      </c>
      <c r="F1747" s="9">
        <v>2.8366276931970102E-3</v>
      </c>
      <c r="G1747" s="9">
        <v>2.7007296558610401E-2</v>
      </c>
      <c r="H1747" s="9" t="s">
        <v>2386</v>
      </c>
    </row>
    <row r="1748" spans="1:8" x14ac:dyDescent="0.25">
      <c r="A1748" s="9" t="s">
        <v>1796</v>
      </c>
      <c r="B1748" s="9">
        <v>2937.1985798770202</v>
      </c>
      <c r="C1748" s="9">
        <v>0.21330245633835601</v>
      </c>
      <c r="D1748" s="9">
        <v>7.1517636652089905E-2</v>
      </c>
      <c r="E1748" s="9">
        <v>2.9836562975373502</v>
      </c>
      <c r="F1748" s="9">
        <v>2.8482652194438498E-3</v>
      </c>
      <c r="G1748" s="9">
        <v>2.7102564923161501E-2</v>
      </c>
      <c r="H1748" s="9" t="s">
        <v>1797</v>
      </c>
    </row>
    <row r="1749" spans="1:8" x14ac:dyDescent="0.25">
      <c r="A1749" s="9" t="s">
        <v>1292</v>
      </c>
      <c r="B1749" s="9">
        <v>188.47725569865599</v>
      </c>
      <c r="C1749" s="9">
        <v>0.27576467342600702</v>
      </c>
      <c r="D1749" s="9">
        <v>9.2271510602515594E-2</v>
      </c>
      <c r="E1749" s="9">
        <v>2.9832867663248002</v>
      </c>
      <c r="F1749" s="9">
        <v>2.8517066688120399E-3</v>
      </c>
      <c r="G1749" s="9">
        <v>2.7104264642816501E-2</v>
      </c>
      <c r="H1749" s="9" t="s">
        <v>1293</v>
      </c>
    </row>
    <row r="1750" spans="1:8" x14ac:dyDescent="0.25">
      <c r="A1750" s="9" t="s">
        <v>1726</v>
      </c>
      <c r="B1750" s="9">
        <v>3363.8254918791999</v>
      </c>
      <c r="C1750" s="9">
        <v>0.22478238439043699</v>
      </c>
      <c r="D1750" s="9">
        <v>7.5348410017992695E-2</v>
      </c>
      <c r="E1750" s="9">
        <v>2.9833671495211398</v>
      </c>
      <c r="F1750" s="9">
        <v>2.85095773604705E-3</v>
      </c>
      <c r="G1750" s="9">
        <v>2.7104264642816501E-2</v>
      </c>
      <c r="H1750" s="9" t="s">
        <v>1727</v>
      </c>
    </row>
    <row r="1751" spans="1:8" x14ac:dyDescent="0.25">
      <c r="A1751" s="9" t="s">
        <v>2743</v>
      </c>
      <c r="B1751" s="9">
        <v>719.36524144310897</v>
      </c>
      <c r="C1751" s="9">
        <v>-0.22865121704345601</v>
      </c>
      <c r="D1751" s="9">
        <v>7.6640035295021502E-2</v>
      </c>
      <c r="E1751" s="9">
        <v>-2.9827746904069499</v>
      </c>
      <c r="F1751" s="9">
        <v>2.8564819146718202E-3</v>
      </c>
      <c r="G1751" s="9">
        <v>2.71341283764194E-2</v>
      </c>
      <c r="H1751" s="9" t="s">
        <v>2744</v>
      </c>
    </row>
    <row r="1752" spans="1:8" x14ac:dyDescent="0.25">
      <c r="A1752" s="9" t="s">
        <v>2873</v>
      </c>
      <c r="B1752" s="9">
        <v>381.23811858470498</v>
      </c>
      <c r="C1752" s="9">
        <v>-0.24571872297199901</v>
      </c>
      <c r="D1752" s="9">
        <v>8.3103725557566302E-2</v>
      </c>
      <c r="E1752" s="9">
        <v>-2.98188581832901</v>
      </c>
      <c r="F1752" s="9">
        <v>2.8647882238252501E-3</v>
      </c>
      <c r="G1752" s="9">
        <v>2.7197480886075799E-2</v>
      </c>
      <c r="H1752" s="9" t="s">
        <v>2874</v>
      </c>
    </row>
    <row r="1753" spans="1:8" x14ac:dyDescent="0.25">
      <c r="A1753" s="9" t="s">
        <v>2681</v>
      </c>
      <c r="B1753" s="9">
        <v>255.50560770315099</v>
      </c>
      <c r="C1753" s="9">
        <v>-0.21894389408714801</v>
      </c>
      <c r="D1753" s="9">
        <v>7.3406910383669602E-2</v>
      </c>
      <c r="E1753" s="9">
        <v>-2.9814501572915302</v>
      </c>
      <c r="F1753" s="9">
        <v>2.8688674251641901E-3</v>
      </c>
      <c r="G1753" s="9">
        <v>2.72206529992449E-2</v>
      </c>
      <c r="H1753" s="9" t="s">
        <v>2682</v>
      </c>
    </row>
    <row r="1754" spans="1:8" x14ac:dyDescent="0.25">
      <c r="A1754" s="9" t="s">
        <v>2028</v>
      </c>
      <c r="B1754" s="9">
        <v>696.96965946176601</v>
      </c>
      <c r="C1754" s="9">
        <v>0.178552041626723</v>
      </c>
      <c r="D1754" s="9">
        <v>5.9905811082072699E-2</v>
      </c>
      <c r="E1754" s="9">
        <v>2.97989392530258</v>
      </c>
      <c r="F1754" s="9">
        <v>2.8834821463464199E-3</v>
      </c>
      <c r="G1754" s="9">
        <v>2.7328107461151999E-2</v>
      </c>
      <c r="H1754" s="9" t="s">
        <v>2029</v>
      </c>
    </row>
    <row r="1755" spans="1:8" x14ac:dyDescent="0.25">
      <c r="A1755" s="9" t="s">
        <v>3017</v>
      </c>
      <c r="B1755" s="9">
        <v>256.09633585944698</v>
      </c>
      <c r="C1755" s="9">
        <v>-0.263140008498498</v>
      </c>
      <c r="D1755" s="9">
        <v>8.9359433322537804E-2</v>
      </c>
      <c r="E1755" s="9">
        <v>-2.9799080353276199</v>
      </c>
      <c r="F1755" s="9">
        <v>2.8833493330254001E-3</v>
      </c>
      <c r="G1755" s="9">
        <v>2.7328107461151999E-2</v>
      </c>
      <c r="H1755" s="9" t="s">
        <v>3018</v>
      </c>
    </row>
    <row r="1756" spans="1:8" x14ac:dyDescent="0.25">
      <c r="A1756" s="9" t="s">
        <v>1128</v>
      </c>
      <c r="B1756" s="9">
        <v>8062.7042703260504</v>
      </c>
      <c r="C1756" s="9">
        <v>0.29843593772781002</v>
      </c>
      <c r="D1756" s="9">
        <v>9.9751292285915796E-2</v>
      </c>
      <c r="E1756" s="9">
        <v>2.97928725516815</v>
      </c>
      <c r="F1756" s="9">
        <v>2.8891978301053001E-3</v>
      </c>
      <c r="G1756" s="9">
        <v>2.7335497009891501E-2</v>
      </c>
      <c r="H1756" s="9" t="s">
        <v>1129</v>
      </c>
    </row>
    <row r="1757" spans="1:8" x14ac:dyDescent="0.25">
      <c r="A1757" s="9" t="s">
        <v>2297</v>
      </c>
      <c r="B1757" s="9">
        <v>22262.422260698499</v>
      </c>
      <c r="C1757" s="9">
        <v>-0.153866166206553</v>
      </c>
      <c r="D1757" s="9">
        <v>5.16657206787767E-2</v>
      </c>
      <c r="E1757" s="9">
        <v>-2.9793997469423799</v>
      </c>
      <c r="F1757" s="9">
        <v>2.88813721937389E-3</v>
      </c>
      <c r="G1757" s="9">
        <v>2.7335497009891501E-2</v>
      </c>
      <c r="H1757" s="9" t="s">
        <v>2298</v>
      </c>
    </row>
    <row r="1758" spans="1:8" x14ac:dyDescent="0.25">
      <c r="A1758" s="9" t="s">
        <v>2483</v>
      </c>
      <c r="B1758" s="9">
        <v>3610.0515046197502</v>
      </c>
      <c r="C1758" s="9">
        <v>-0.19026166735502201</v>
      </c>
      <c r="D1758" s="9">
        <v>6.3789270989706201E-2</v>
      </c>
      <c r="E1758" s="9">
        <v>-2.9794426975174799</v>
      </c>
      <c r="F1758" s="9">
        <v>2.8877323604965099E-3</v>
      </c>
      <c r="G1758" s="9">
        <v>2.7335497009891501E-2</v>
      </c>
      <c r="H1758" s="9" t="s">
        <v>2484</v>
      </c>
    </row>
    <row r="1759" spans="1:8" x14ac:dyDescent="0.25">
      <c r="A1759" s="9" t="s">
        <v>3616</v>
      </c>
      <c r="B1759" s="9">
        <v>19.387419665918301</v>
      </c>
      <c r="C1759" s="9">
        <v>-0.32866135551621001</v>
      </c>
      <c r="D1759" s="9">
        <v>0.11294340790400099</v>
      </c>
      <c r="E1759" s="9">
        <v>-2.9771040012233199</v>
      </c>
      <c r="F1759" s="9">
        <v>2.9098528273733301E-3</v>
      </c>
      <c r="G1759" s="9">
        <v>2.75152503551397E-2</v>
      </c>
      <c r="H1759" s="9" t="s">
        <v>3617</v>
      </c>
    </row>
    <row r="1760" spans="1:8" x14ac:dyDescent="0.25">
      <c r="A1760" s="9" t="s">
        <v>2601</v>
      </c>
      <c r="B1760" s="9">
        <v>1025.7640535216999</v>
      </c>
      <c r="C1760" s="9">
        <v>-0.206067982214233</v>
      </c>
      <c r="D1760" s="9">
        <v>6.9172819306554501E-2</v>
      </c>
      <c r="E1760" s="9">
        <v>-2.9764507059493299</v>
      </c>
      <c r="F1760" s="9">
        <v>2.91605957041545E-3</v>
      </c>
      <c r="G1760" s="9">
        <v>2.7558255803687301E-2</v>
      </c>
      <c r="H1760" s="9" t="s">
        <v>2602</v>
      </c>
    </row>
    <row r="1761" spans="1:8" x14ac:dyDescent="0.25">
      <c r="A1761" s="9" t="s">
        <v>2144</v>
      </c>
      <c r="B1761" s="9">
        <v>4671.6746942515301</v>
      </c>
      <c r="C1761" s="9">
        <v>0.15139258530320199</v>
      </c>
      <c r="D1761" s="9">
        <v>5.0878482786021903E-2</v>
      </c>
      <c r="E1761" s="9">
        <v>2.9752286216656199</v>
      </c>
      <c r="F1761" s="9">
        <v>2.9277026432088498E-3</v>
      </c>
      <c r="G1761" s="9">
        <v>2.7636847564927201E-2</v>
      </c>
      <c r="H1761" s="9" t="s">
        <v>2145</v>
      </c>
    </row>
    <row r="1762" spans="1:8" x14ac:dyDescent="0.25">
      <c r="A1762" s="9" t="s">
        <v>3447</v>
      </c>
      <c r="B1762" s="9">
        <v>1971.11255038849</v>
      </c>
      <c r="C1762" s="9">
        <v>-0.31089955705844802</v>
      </c>
      <c r="D1762" s="9">
        <v>0.10518096242953499</v>
      </c>
      <c r="E1762" s="9">
        <v>-2.97524126647486</v>
      </c>
      <c r="F1762" s="9">
        <v>2.9275819563516201E-3</v>
      </c>
      <c r="G1762" s="9">
        <v>2.7636847564927201E-2</v>
      </c>
      <c r="H1762" s="9" t="s">
        <v>3448</v>
      </c>
    </row>
    <row r="1763" spans="1:8" x14ac:dyDescent="0.25">
      <c r="A1763" s="9" t="s">
        <v>1522</v>
      </c>
      <c r="B1763" s="9">
        <v>354.76079032274498</v>
      </c>
      <c r="C1763" s="9">
        <v>0.24961128349470199</v>
      </c>
      <c r="D1763" s="9">
        <v>8.3736399311132498E-2</v>
      </c>
      <c r="E1763" s="9">
        <v>2.97425586078112</v>
      </c>
      <c r="F1763" s="9">
        <v>2.9370006639798099E-3</v>
      </c>
      <c r="G1763" s="9">
        <v>2.7708875088790798E-2</v>
      </c>
      <c r="H1763" s="9" t="s">
        <v>1523</v>
      </c>
    </row>
    <row r="1764" spans="1:8" x14ac:dyDescent="0.25">
      <c r="A1764" s="9" t="s">
        <v>1678</v>
      </c>
      <c r="B1764" s="9">
        <v>2514.0369507598298</v>
      </c>
      <c r="C1764" s="9">
        <v>0.23074956061589</v>
      </c>
      <c r="D1764" s="9">
        <v>7.7406693732907497E-2</v>
      </c>
      <c r="E1764" s="9">
        <v>2.9729042324619401</v>
      </c>
      <c r="F1764" s="9">
        <v>2.9499647822010199E-3</v>
      </c>
      <c r="G1764" s="9">
        <v>2.7815388701184902E-2</v>
      </c>
      <c r="H1764" s="9" t="s">
        <v>1679</v>
      </c>
    </row>
    <row r="1765" spans="1:8" x14ac:dyDescent="0.25">
      <c r="A1765" s="9" t="s">
        <v>3758</v>
      </c>
      <c r="B1765" s="9">
        <v>90.583493756100495</v>
      </c>
      <c r="C1765" s="9">
        <v>-0.34816656836446902</v>
      </c>
      <c r="D1765" s="9">
        <v>0.117869860200156</v>
      </c>
      <c r="E1765" s="9">
        <v>-2.9686629749820699</v>
      </c>
      <c r="F1765" s="9">
        <v>2.9909844634630799E-3</v>
      </c>
      <c r="G1765" s="9">
        <v>2.81861689597139E-2</v>
      </c>
      <c r="H1765" s="9" t="s">
        <v>3759</v>
      </c>
    </row>
    <row r="1766" spans="1:8" x14ac:dyDescent="0.25">
      <c r="A1766" s="9" t="s">
        <v>1104</v>
      </c>
      <c r="B1766" s="9">
        <v>584.72511678230001</v>
      </c>
      <c r="C1766" s="9">
        <v>0.30246900960002399</v>
      </c>
      <c r="D1766" s="9">
        <v>0.101842653250003</v>
      </c>
      <c r="E1766" s="9">
        <v>2.96774616085083</v>
      </c>
      <c r="F1766" s="9">
        <v>2.9999196274511099E-3</v>
      </c>
      <c r="G1766" s="9">
        <v>2.8238336935112001E-2</v>
      </c>
      <c r="H1766" s="9" t="s">
        <v>1105</v>
      </c>
    </row>
    <row r="1767" spans="1:8" x14ac:dyDescent="0.25">
      <c r="A1767" s="9" t="s">
        <v>2607</v>
      </c>
      <c r="B1767" s="9">
        <v>1022.68541307159</v>
      </c>
      <c r="C1767" s="9">
        <v>-0.20671809745859901</v>
      </c>
      <c r="D1767" s="9">
        <v>6.9879610532433106E-2</v>
      </c>
      <c r="E1767" s="9">
        <v>-2.96778340393577</v>
      </c>
      <c r="F1767" s="9">
        <v>2.9995561866908598E-3</v>
      </c>
      <c r="G1767" s="9">
        <v>2.8238336935112001E-2</v>
      </c>
      <c r="H1767" s="9" t="s">
        <v>2608</v>
      </c>
    </row>
    <row r="1768" spans="1:8" x14ac:dyDescent="0.25">
      <c r="A1768" s="9" t="s">
        <v>850</v>
      </c>
      <c r="B1768" s="9">
        <v>107.875240814831</v>
      </c>
      <c r="C1768" s="9">
        <v>0.33691734525882699</v>
      </c>
      <c r="D1768" s="9">
        <v>0.11236211655617501</v>
      </c>
      <c r="E1768" s="9">
        <v>2.9661389686151001</v>
      </c>
      <c r="F1768" s="9">
        <v>3.0156419163160498E-3</v>
      </c>
      <c r="G1768" s="9">
        <v>2.8370257529827199E-2</v>
      </c>
      <c r="H1768" s="9" t="s">
        <v>851</v>
      </c>
    </row>
    <row r="1769" spans="1:8" x14ac:dyDescent="0.25">
      <c r="A1769" s="9" t="s">
        <v>2519</v>
      </c>
      <c r="B1769" s="9">
        <v>930.23650265581603</v>
      </c>
      <c r="C1769" s="9">
        <v>-0.19524774066602901</v>
      </c>
      <c r="D1769" s="9">
        <v>6.5799462217543903E-2</v>
      </c>
      <c r="E1769" s="9">
        <v>-2.9646571077045301</v>
      </c>
      <c r="F1769" s="9">
        <v>3.0302047194476099E-3</v>
      </c>
      <c r="G1769" s="9">
        <v>2.84911268867587E-2</v>
      </c>
      <c r="H1769" s="9" t="s">
        <v>2520</v>
      </c>
    </row>
    <row r="1770" spans="1:8" x14ac:dyDescent="0.25">
      <c r="A1770" s="9" t="s">
        <v>1834</v>
      </c>
      <c r="B1770" s="9">
        <v>16852.476102219302</v>
      </c>
      <c r="C1770" s="9">
        <v>0.209212809654823</v>
      </c>
      <c r="D1770" s="9">
        <v>7.03964673142254E-2</v>
      </c>
      <c r="E1770" s="9">
        <v>2.9641698370885798</v>
      </c>
      <c r="F1770" s="9">
        <v>3.0350073065629102E-3</v>
      </c>
      <c r="G1770" s="9">
        <v>2.8504020006351698E-2</v>
      </c>
      <c r="H1770" s="9" t="s">
        <v>1835</v>
      </c>
    </row>
    <row r="1771" spans="1:8" x14ac:dyDescent="0.25">
      <c r="A1771" s="9" t="s">
        <v>3075</v>
      </c>
      <c r="B1771" s="9">
        <v>181.359205302888</v>
      </c>
      <c r="C1771" s="9">
        <v>-0.27025739042618202</v>
      </c>
      <c r="D1771" s="9">
        <v>9.1282482176382601E-2</v>
      </c>
      <c r="E1771" s="9">
        <v>-2.9642044813825299</v>
      </c>
      <c r="F1771" s="9">
        <v>3.0346656198734002E-3</v>
      </c>
      <c r="G1771" s="9">
        <v>2.8504020006351698E-2</v>
      </c>
      <c r="H1771" s="9" t="s">
        <v>3076</v>
      </c>
    </row>
    <row r="1772" spans="1:8" x14ac:dyDescent="0.25">
      <c r="A1772" s="9" t="s">
        <v>1540</v>
      </c>
      <c r="B1772" s="9">
        <v>2371.8368811369201</v>
      </c>
      <c r="C1772" s="9">
        <v>0.24803335867149401</v>
      </c>
      <c r="D1772" s="9">
        <v>8.3905437362084695E-2</v>
      </c>
      <c r="E1772" s="9">
        <v>2.96399159428546</v>
      </c>
      <c r="F1772" s="9">
        <v>3.0367658187378001E-3</v>
      </c>
      <c r="G1772" s="9">
        <v>2.85044222104575E-2</v>
      </c>
      <c r="H1772" s="9" t="s">
        <v>1541</v>
      </c>
    </row>
    <row r="1773" spans="1:8" x14ac:dyDescent="0.25">
      <c r="A1773" s="9" t="s">
        <v>1500</v>
      </c>
      <c r="B1773" s="9">
        <v>1023.04097842595</v>
      </c>
      <c r="C1773" s="9">
        <v>0.252667776206836</v>
      </c>
      <c r="D1773" s="9">
        <v>8.5343277942818693E-2</v>
      </c>
      <c r="E1773" s="9">
        <v>2.9634395200644099</v>
      </c>
      <c r="F1773" s="9">
        <v>3.0422183845544601E-3</v>
      </c>
      <c r="G1773" s="9">
        <v>2.8539478396943999E-2</v>
      </c>
      <c r="H1773" s="9" t="s">
        <v>1501</v>
      </c>
    </row>
    <row r="1774" spans="1:8" x14ac:dyDescent="0.25">
      <c r="A1774" s="9" t="s">
        <v>2291</v>
      </c>
      <c r="B1774" s="9">
        <v>2227.8535569554101</v>
      </c>
      <c r="C1774" s="9">
        <v>-0.150061014503583</v>
      </c>
      <c r="D1774" s="9">
        <v>5.06894484955034E-2</v>
      </c>
      <c r="E1774" s="9">
        <v>-2.9625528550469098</v>
      </c>
      <c r="F1774" s="9">
        <v>3.0509942285943102E-3</v>
      </c>
      <c r="G1774" s="9">
        <v>2.8605653563129701E-2</v>
      </c>
      <c r="H1774" s="9" t="s">
        <v>2292</v>
      </c>
    </row>
    <row r="1775" spans="1:8" x14ac:dyDescent="0.25">
      <c r="A1775" s="9" t="s">
        <v>892</v>
      </c>
      <c r="B1775" s="9">
        <v>857.41312547264295</v>
      </c>
      <c r="C1775" s="9">
        <v>0.33134859283026802</v>
      </c>
      <c r="D1775" s="9">
        <v>0.11049029848983399</v>
      </c>
      <c r="E1775" s="9">
        <v>2.9617087525016199</v>
      </c>
      <c r="F1775" s="9">
        <v>3.0593702532334E-3</v>
      </c>
      <c r="G1775" s="9">
        <v>2.8668007550603399E-2</v>
      </c>
      <c r="H1775" s="9" t="s">
        <v>893</v>
      </c>
    </row>
    <row r="1776" spans="1:8" x14ac:dyDescent="0.25">
      <c r="A1776" s="9" t="s">
        <v>1784</v>
      </c>
      <c r="B1776" s="9">
        <v>625.21616382862499</v>
      </c>
      <c r="C1776" s="9">
        <v>0.215526514344766</v>
      </c>
      <c r="D1776" s="9">
        <v>7.2850337065758095E-2</v>
      </c>
      <c r="E1776" s="9">
        <v>2.9613393377732402</v>
      </c>
      <c r="F1776" s="9">
        <v>3.0630425463510401E-3</v>
      </c>
      <c r="G1776" s="9">
        <v>2.8670078233845701E-2</v>
      </c>
      <c r="H1776" s="9" t="s">
        <v>1785</v>
      </c>
    </row>
    <row r="1777" spans="1:8" x14ac:dyDescent="0.25">
      <c r="A1777" s="9" t="s">
        <v>2363</v>
      </c>
      <c r="B1777" s="9">
        <v>1215.3983827341499</v>
      </c>
      <c r="C1777" s="9">
        <v>-0.17082774953256</v>
      </c>
      <c r="D1777" s="9">
        <v>5.7836839239855602E-2</v>
      </c>
      <c r="E1777" s="9">
        <v>-2.9614081116476898</v>
      </c>
      <c r="F1777" s="9">
        <v>3.0623585718072902E-3</v>
      </c>
      <c r="G1777" s="9">
        <v>2.8670078233845701E-2</v>
      </c>
      <c r="H1777" s="9" t="s">
        <v>2364</v>
      </c>
    </row>
    <row r="1778" spans="1:8" x14ac:dyDescent="0.25">
      <c r="A1778" s="9" t="s">
        <v>1294</v>
      </c>
      <c r="B1778" s="9">
        <v>1945.35873616407</v>
      </c>
      <c r="C1778" s="9">
        <v>0.27545106349838899</v>
      </c>
      <c r="D1778" s="9">
        <v>9.2739803554379899E-2</v>
      </c>
      <c r="E1778" s="9">
        <v>2.9603208669417902</v>
      </c>
      <c r="F1778" s="9">
        <v>3.0731878320256699E-3</v>
      </c>
      <c r="G1778" s="9">
        <v>2.8703436983542E-2</v>
      </c>
      <c r="H1778" s="9" t="s">
        <v>1295</v>
      </c>
    </row>
    <row r="1779" spans="1:8" x14ac:dyDescent="0.25">
      <c r="A1779" s="9" t="s">
        <v>1338</v>
      </c>
      <c r="B1779" s="9">
        <v>1373.5858805498301</v>
      </c>
      <c r="C1779" s="9">
        <v>0.27044788473530101</v>
      </c>
      <c r="D1779" s="9">
        <v>9.1425355522981505E-2</v>
      </c>
      <c r="E1779" s="9">
        <v>2.9597687755206499</v>
      </c>
      <c r="F1779" s="9">
        <v>3.07870017483278E-3</v>
      </c>
      <c r="G1779" s="9">
        <v>2.8703436983542E-2</v>
      </c>
      <c r="H1779" s="9" t="s">
        <v>1339</v>
      </c>
    </row>
    <row r="1780" spans="1:8" x14ac:dyDescent="0.25">
      <c r="A1780" s="9" t="s">
        <v>1462</v>
      </c>
      <c r="B1780" s="9">
        <v>2197.3809492875498</v>
      </c>
      <c r="C1780" s="9">
        <v>0.255735126463492</v>
      </c>
      <c r="D1780" s="9">
        <v>8.6414562238714701E-2</v>
      </c>
      <c r="E1780" s="9">
        <v>2.9598133743325099</v>
      </c>
      <c r="F1780" s="9">
        <v>3.0782545445961801E-3</v>
      </c>
      <c r="G1780" s="9">
        <v>2.8703436983542E-2</v>
      </c>
      <c r="H1780" s="9" t="s">
        <v>1463</v>
      </c>
    </row>
    <row r="1781" spans="1:8" x14ac:dyDescent="0.25">
      <c r="A1781" s="9" t="s">
        <v>2114</v>
      </c>
      <c r="B1781" s="9">
        <v>865.44380521020503</v>
      </c>
      <c r="C1781" s="9">
        <v>0.16078890457228201</v>
      </c>
      <c r="D1781" s="9">
        <v>5.43102095680148E-2</v>
      </c>
      <c r="E1781" s="9">
        <v>2.9599499257786199</v>
      </c>
      <c r="F1781" s="9">
        <v>3.07689049161605E-3</v>
      </c>
      <c r="G1781" s="9">
        <v>2.8703436983542E-2</v>
      </c>
      <c r="H1781" s="9" t="s">
        <v>2115</v>
      </c>
    </row>
    <row r="1782" spans="1:8" x14ac:dyDescent="0.25">
      <c r="A1782" s="9" t="s">
        <v>2509</v>
      </c>
      <c r="B1782" s="9">
        <v>1325.8530979567099</v>
      </c>
      <c r="C1782" s="9">
        <v>-0.193661137964003</v>
      </c>
      <c r="D1782" s="9">
        <v>6.5530853112485701E-2</v>
      </c>
      <c r="E1782" s="9">
        <v>-2.9607213584888501</v>
      </c>
      <c r="F1782" s="9">
        <v>3.0691947685281798E-3</v>
      </c>
      <c r="G1782" s="9">
        <v>2.8703436983542E-2</v>
      </c>
      <c r="H1782" s="9" t="s">
        <v>2510</v>
      </c>
    </row>
    <row r="1783" spans="1:8" x14ac:dyDescent="0.25">
      <c r="A1783" s="9" t="s">
        <v>2709</v>
      </c>
      <c r="B1783" s="9">
        <v>270.65150219025799</v>
      </c>
      <c r="C1783" s="9">
        <v>-0.22324263274410699</v>
      </c>
      <c r="D1783" s="9">
        <v>7.5231570196495803E-2</v>
      </c>
      <c r="E1783" s="9">
        <v>-2.96007882241764</v>
      </c>
      <c r="F1783" s="9">
        <v>3.0756034105171299E-3</v>
      </c>
      <c r="G1783" s="9">
        <v>2.8703436983542E-2</v>
      </c>
      <c r="H1783" s="9" t="s">
        <v>2710</v>
      </c>
    </row>
    <row r="1784" spans="1:8" x14ac:dyDescent="0.25">
      <c r="A1784" s="9" t="s">
        <v>3231</v>
      </c>
      <c r="B1784" s="9">
        <v>153.69332843983699</v>
      </c>
      <c r="C1784" s="9">
        <v>-0.28943666944146901</v>
      </c>
      <c r="D1784" s="9">
        <v>9.9783078940484604E-2</v>
      </c>
      <c r="E1784" s="9">
        <v>-2.9601488100214199</v>
      </c>
      <c r="F1784" s="9">
        <v>3.07490476382775E-3</v>
      </c>
      <c r="G1784" s="9">
        <v>2.8703436983542E-2</v>
      </c>
      <c r="H1784" s="9" t="s">
        <v>3232</v>
      </c>
    </row>
    <row r="1785" spans="1:8" x14ac:dyDescent="0.25">
      <c r="A1785" s="9" t="s">
        <v>2252</v>
      </c>
      <c r="B1785" s="9">
        <v>1194.0235113701599</v>
      </c>
      <c r="C1785" s="9">
        <v>-0.134977550608815</v>
      </c>
      <c r="D1785" s="9">
        <v>4.5591212128187002E-2</v>
      </c>
      <c r="E1785" s="9">
        <v>-2.95930578655934</v>
      </c>
      <c r="F1785" s="9">
        <v>3.0833298257520901E-3</v>
      </c>
      <c r="G1785" s="9">
        <v>2.8730477692117399E-2</v>
      </c>
      <c r="H1785" s="9" t="s">
        <v>2253</v>
      </c>
    </row>
    <row r="1786" spans="1:8" x14ac:dyDescent="0.25">
      <c r="A1786" s="9" t="s">
        <v>1212</v>
      </c>
      <c r="B1786" s="9">
        <v>2386.9240526011899</v>
      </c>
      <c r="C1786" s="9">
        <v>0.28706277856251899</v>
      </c>
      <c r="D1786" s="9">
        <v>9.7051801547988703E-2</v>
      </c>
      <c r="E1786" s="9">
        <v>2.9580700132230402</v>
      </c>
      <c r="F1786" s="9">
        <v>3.09571802483476E-3</v>
      </c>
      <c r="G1786" s="9">
        <v>2.87813426214911E-2</v>
      </c>
      <c r="H1786" s="9" t="s">
        <v>1213</v>
      </c>
    </row>
    <row r="1787" spans="1:8" x14ac:dyDescent="0.25">
      <c r="A1787" s="9" t="s">
        <v>1428</v>
      </c>
      <c r="B1787" s="9">
        <v>1462.6512348576</v>
      </c>
      <c r="C1787" s="9">
        <v>0.26021050459724199</v>
      </c>
      <c r="D1787" s="9">
        <v>8.7614993991113901E-2</v>
      </c>
      <c r="E1787" s="9">
        <v>2.9585053507707202</v>
      </c>
      <c r="F1787" s="9">
        <v>3.09134874846171E-3</v>
      </c>
      <c r="G1787" s="9">
        <v>2.87813426214911E-2</v>
      </c>
      <c r="H1787" s="9" t="s">
        <v>1429</v>
      </c>
    </row>
    <row r="1788" spans="1:8" x14ac:dyDescent="0.25">
      <c r="A1788" s="9" t="s">
        <v>3011</v>
      </c>
      <c r="B1788" s="9">
        <v>277.62749329559398</v>
      </c>
      <c r="C1788" s="9">
        <v>-0.26270992928049403</v>
      </c>
      <c r="D1788" s="9">
        <v>8.8364771280128193E-2</v>
      </c>
      <c r="E1788" s="9">
        <v>-2.958387947361</v>
      </c>
      <c r="F1788" s="9">
        <v>3.0925265166888301E-3</v>
      </c>
      <c r="G1788" s="9">
        <v>2.87813426214911E-2</v>
      </c>
      <c r="H1788" s="9" t="s">
        <v>3012</v>
      </c>
    </row>
    <row r="1789" spans="1:8" x14ac:dyDescent="0.25">
      <c r="A1789" s="9" t="s">
        <v>3676</v>
      </c>
      <c r="B1789" s="9">
        <v>23.813088374875701</v>
      </c>
      <c r="C1789" s="9">
        <v>-0.33509154278532199</v>
      </c>
      <c r="D1789" s="9">
        <v>0.118081271223669</v>
      </c>
      <c r="E1789" s="9">
        <v>-2.9581614372054501</v>
      </c>
      <c r="F1789" s="9">
        <v>3.0947999788874499E-3</v>
      </c>
      <c r="G1789" s="9">
        <v>2.87813426214911E-2</v>
      </c>
      <c r="H1789" s="9" t="s">
        <v>3677</v>
      </c>
    </row>
    <row r="1790" spans="1:8" x14ac:dyDescent="0.25">
      <c r="A1790" s="9" t="s">
        <v>2449</v>
      </c>
      <c r="B1790" s="9">
        <v>762.49423443370199</v>
      </c>
      <c r="C1790" s="9">
        <v>-0.18553504113996599</v>
      </c>
      <c r="D1790" s="9">
        <v>6.2763969399214498E-2</v>
      </c>
      <c r="E1790" s="9">
        <v>-2.9550736738489798</v>
      </c>
      <c r="F1790" s="9">
        <v>3.12594393848114E-3</v>
      </c>
      <c r="G1790" s="9">
        <v>2.9029867296772299E-2</v>
      </c>
      <c r="H1790" s="9" t="s">
        <v>2450</v>
      </c>
    </row>
    <row r="1791" spans="1:8" x14ac:dyDescent="0.25">
      <c r="A1791" s="9" t="s">
        <v>3089</v>
      </c>
      <c r="B1791" s="9">
        <v>188.32819477778</v>
      </c>
      <c r="C1791" s="9">
        <v>-0.27271497759826002</v>
      </c>
      <c r="D1791" s="9">
        <v>9.3669170653926298E-2</v>
      </c>
      <c r="E1791" s="9">
        <v>-2.9551563226769599</v>
      </c>
      <c r="F1791" s="9">
        <v>3.1251066135153899E-3</v>
      </c>
      <c r="G1791" s="9">
        <v>2.9029867296772299E-2</v>
      </c>
      <c r="H1791" s="9" t="s">
        <v>3090</v>
      </c>
    </row>
    <row r="1792" spans="1:8" x14ac:dyDescent="0.25">
      <c r="A1792" s="9" t="s">
        <v>2585</v>
      </c>
      <c r="B1792" s="9">
        <v>2638.67866808492</v>
      </c>
      <c r="C1792" s="9">
        <v>-0.20367544357119</v>
      </c>
      <c r="D1792" s="9">
        <v>6.9030441348591501E-2</v>
      </c>
      <c r="E1792" s="9">
        <v>-2.9546385460404401</v>
      </c>
      <c r="F1792" s="9">
        <v>3.1303556432946099E-3</v>
      </c>
      <c r="G1792" s="9">
        <v>2.9054597015472999E-2</v>
      </c>
      <c r="H1792" s="9" t="s">
        <v>2586</v>
      </c>
    </row>
    <row r="1793" spans="1:8" x14ac:dyDescent="0.25">
      <c r="A1793" s="9" t="s">
        <v>852</v>
      </c>
      <c r="B1793" s="9">
        <v>539.497104975875</v>
      </c>
      <c r="C1793" s="9">
        <v>0.336761269147345</v>
      </c>
      <c r="D1793" s="9">
        <v>0.112994641981171</v>
      </c>
      <c r="E1793" s="9">
        <v>2.9529676340023401</v>
      </c>
      <c r="F1793" s="9">
        <v>3.1473496049740598E-3</v>
      </c>
      <c r="G1793" s="9">
        <v>2.9162116749753199E-2</v>
      </c>
      <c r="H1793" s="9" t="s">
        <v>853</v>
      </c>
    </row>
    <row r="1794" spans="1:8" x14ac:dyDescent="0.25">
      <c r="A1794" s="9" t="s">
        <v>2230</v>
      </c>
      <c r="B1794" s="9">
        <v>2351.6519925061898</v>
      </c>
      <c r="C1794" s="9">
        <v>-0.111350332065768</v>
      </c>
      <c r="D1794" s="9">
        <v>3.7706069580106298E-2</v>
      </c>
      <c r="E1794" s="9">
        <v>-2.9532856951257802</v>
      </c>
      <c r="F1794" s="9">
        <v>3.1441083074896302E-3</v>
      </c>
      <c r="G1794" s="9">
        <v>2.9162116749753199E-2</v>
      </c>
      <c r="H1794" s="9" t="s">
        <v>2231</v>
      </c>
    </row>
    <row r="1795" spans="1:8" x14ac:dyDescent="0.25">
      <c r="A1795" s="9" t="s">
        <v>2567</v>
      </c>
      <c r="B1795" s="9">
        <v>628.47359478787405</v>
      </c>
      <c r="C1795" s="9">
        <v>-0.202515492921375</v>
      </c>
      <c r="D1795" s="9">
        <v>6.86621445120629E-2</v>
      </c>
      <c r="E1795" s="9">
        <v>-2.9528096261613399</v>
      </c>
      <c r="F1795" s="9">
        <v>3.1489609635883798E-3</v>
      </c>
      <c r="G1795" s="9">
        <v>2.9162116749753199E-2</v>
      </c>
      <c r="H1795" s="9" t="s">
        <v>2568</v>
      </c>
    </row>
    <row r="1796" spans="1:8" x14ac:dyDescent="0.25">
      <c r="A1796" s="9" t="s">
        <v>3538</v>
      </c>
      <c r="B1796" s="9">
        <v>283.97454656763398</v>
      </c>
      <c r="C1796" s="9">
        <v>-0.321275061161581</v>
      </c>
      <c r="D1796" s="9">
        <v>0.108723649988898</v>
      </c>
      <c r="E1796" s="9">
        <v>-2.9531156803368299</v>
      </c>
      <c r="F1796" s="9">
        <v>3.1458405155544598E-3</v>
      </c>
      <c r="G1796" s="9">
        <v>2.9162116749753199E-2</v>
      </c>
      <c r="H1796" s="9" t="s">
        <v>3539</v>
      </c>
    </row>
    <row r="1797" spans="1:8" x14ac:dyDescent="0.25">
      <c r="A1797" s="9" t="s">
        <v>2088</v>
      </c>
      <c r="B1797" s="9">
        <v>775.90660049321104</v>
      </c>
      <c r="C1797" s="9">
        <v>0.166478306057777</v>
      </c>
      <c r="D1797" s="9">
        <v>5.6452825283693601E-2</v>
      </c>
      <c r="E1797" s="9">
        <v>2.9518932311506099</v>
      </c>
      <c r="F1797" s="9">
        <v>3.15832116627066E-3</v>
      </c>
      <c r="G1797" s="9">
        <v>2.92162293187198E-2</v>
      </c>
      <c r="H1797" s="9" t="s">
        <v>2089</v>
      </c>
    </row>
    <row r="1798" spans="1:8" x14ac:dyDescent="0.25">
      <c r="A1798" s="9" t="s">
        <v>2675</v>
      </c>
      <c r="B1798" s="9">
        <v>3589.6353616288802</v>
      </c>
      <c r="C1798" s="9">
        <v>-0.21822249736801599</v>
      </c>
      <c r="D1798" s="9">
        <v>7.3914828820961898E-2</v>
      </c>
      <c r="E1798" s="9">
        <v>-2.9519703108730702</v>
      </c>
      <c r="F1798" s="9">
        <v>3.1575328860940599E-3</v>
      </c>
      <c r="G1798" s="9">
        <v>2.92162293187198E-2</v>
      </c>
      <c r="H1798" s="9" t="s">
        <v>2676</v>
      </c>
    </row>
    <row r="1799" spans="1:8" x14ac:dyDescent="0.25">
      <c r="A1799" s="9" t="s">
        <v>3658</v>
      </c>
      <c r="B1799" s="9">
        <v>83.435904010517305</v>
      </c>
      <c r="C1799" s="9">
        <v>-0.33295179007407399</v>
      </c>
      <c r="D1799" s="9">
        <v>0.114127346410901</v>
      </c>
      <c r="E1799" s="9">
        <v>-2.9502623968436801</v>
      </c>
      <c r="F1799" s="9">
        <v>3.17504151353932E-3</v>
      </c>
      <c r="G1799" s="9">
        <v>2.93545574323552E-2</v>
      </c>
      <c r="H1799" s="9" t="s">
        <v>3659</v>
      </c>
    </row>
    <row r="1800" spans="1:8" x14ac:dyDescent="0.25">
      <c r="A1800" s="9" t="s">
        <v>2236</v>
      </c>
      <c r="B1800" s="9">
        <v>3277.89368630946</v>
      </c>
      <c r="C1800" s="9">
        <v>-0.12711611611948001</v>
      </c>
      <c r="D1800" s="9">
        <v>4.30792692160296E-2</v>
      </c>
      <c r="E1800" s="9">
        <v>-2.9498825948611498</v>
      </c>
      <c r="F1800" s="9">
        <v>3.1789470488080801E-3</v>
      </c>
      <c r="G1800" s="9">
        <v>2.93743193931576E-2</v>
      </c>
      <c r="H1800" s="9" t="s">
        <v>2237</v>
      </c>
    </row>
    <row r="1801" spans="1:8" x14ac:dyDescent="0.25">
      <c r="A1801" s="9" t="s">
        <v>3469</v>
      </c>
      <c r="B1801" s="9">
        <v>89.083931733752706</v>
      </c>
      <c r="C1801" s="9">
        <v>-0.31282055009467702</v>
      </c>
      <c r="D1801" s="9">
        <v>0.107026066349175</v>
      </c>
      <c r="E1801" s="9">
        <v>-2.9490165625898799</v>
      </c>
      <c r="F1801" s="9">
        <v>3.1878689106531999E-3</v>
      </c>
      <c r="G1801" s="9">
        <v>2.94403858152264E-2</v>
      </c>
      <c r="H1801" s="9" t="s">
        <v>3470</v>
      </c>
    </row>
    <row r="1802" spans="1:8" x14ac:dyDescent="0.25">
      <c r="A1802" s="9" t="s">
        <v>3189</v>
      </c>
      <c r="B1802" s="9">
        <v>248.16475040536801</v>
      </c>
      <c r="C1802" s="9">
        <v>-0.28474824582046798</v>
      </c>
      <c r="D1802" s="9">
        <v>9.5996478181459094E-2</v>
      </c>
      <c r="E1802" s="9">
        <v>-2.9480712979849799</v>
      </c>
      <c r="F1802" s="9">
        <v>3.1976330670770701E-3</v>
      </c>
      <c r="G1802" s="9">
        <v>2.9514153209121301E-2</v>
      </c>
      <c r="H1802" s="9" t="s">
        <v>3190</v>
      </c>
    </row>
    <row r="1803" spans="1:8" x14ac:dyDescent="0.25">
      <c r="A1803" s="9" t="s">
        <v>1662</v>
      </c>
      <c r="B1803" s="9">
        <v>748.23591188159799</v>
      </c>
      <c r="C1803" s="9">
        <v>0.232156965615049</v>
      </c>
      <c r="D1803" s="9">
        <v>7.8639678620569406E-2</v>
      </c>
      <c r="E1803" s="9">
        <v>2.94633641617619</v>
      </c>
      <c r="F1803" s="9">
        <v>3.2156245575026901E-3</v>
      </c>
      <c r="G1803" s="9">
        <v>2.9663734813075899E-2</v>
      </c>
      <c r="H1803" s="9" t="s">
        <v>1663</v>
      </c>
    </row>
    <row r="1804" spans="1:8" x14ac:dyDescent="0.25">
      <c r="A1804" s="9" t="s">
        <v>1996</v>
      </c>
      <c r="B1804" s="9">
        <v>554.96861721699997</v>
      </c>
      <c r="C1804" s="9">
        <v>0.18625957401882001</v>
      </c>
      <c r="D1804" s="9">
        <v>6.3361833093023207E-2</v>
      </c>
      <c r="E1804" s="9">
        <v>2.94586223858719</v>
      </c>
      <c r="F1804" s="9">
        <v>3.2205580147415501E-3</v>
      </c>
      <c r="G1804" s="9">
        <v>2.9692758522150999E-2</v>
      </c>
      <c r="H1804" s="9" t="s">
        <v>1997</v>
      </c>
    </row>
    <row r="1805" spans="1:8" x14ac:dyDescent="0.25">
      <c r="A1805" s="9" t="s">
        <v>1316</v>
      </c>
      <c r="B1805" s="9">
        <v>830.10640323218399</v>
      </c>
      <c r="C1805" s="9">
        <v>0.27327941683957302</v>
      </c>
      <c r="D1805" s="9">
        <v>9.2811974446435505E-2</v>
      </c>
      <c r="E1805" s="9">
        <v>2.94533300236077</v>
      </c>
      <c r="F1805" s="9">
        <v>3.2260724593997799E-3</v>
      </c>
      <c r="G1805" s="9">
        <v>2.97271036275473E-2</v>
      </c>
      <c r="H1805" s="9" t="s">
        <v>1317</v>
      </c>
    </row>
    <row r="1806" spans="1:8" x14ac:dyDescent="0.25">
      <c r="A1806" s="9" t="s">
        <v>1658</v>
      </c>
      <c r="B1806" s="9">
        <v>861.36990852911697</v>
      </c>
      <c r="C1806" s="9">
        <v>0.23359982732255399</v>
      </c>
      <c r="D1806" s="9">
        <v>7.92589935362151E-2</v>
      </c>
      <c r="E1806" s="9">
        <v>2.9446960944737799</v>
      </c>
      <c r="F1806" s="9">
        <v>3.2327202095394302E-3</v>
      </c>
      <c r="G1806" s="9">
        <v>2.9762869900519399E-2</v>
      </c>
      <c r="H1806" s="9" t="s">
        <v>1659</v>
      </c>
    </row>
    <row r="1807" spans="1:8" x14ac:dyDescent="0.25">
      <c r="A1807" s="9" t="s">
        <v>2725</v>
      </c>
      <c r="B1807" s="9">
        <v>524.38325120207605</v>
      </c>
      <c r="C1807" s="9">
        <v>-0.22637608656417299</v>
      </c>
      <c r="D1807" s="9">
        <v>7.6920786763002597E-2</v>
      </c>
      <c r="E1807" s="9">
        <v>-2.9446179421587599</v>
      </c>
      <c r="F1807" s="9">
        <v>3.2335367864714999E-3</v>
      </c>
      <c r="G1807" s="9">
        <v>2.9762869900519399E-2</v>
      </c>
      <c r="H1807" s="9" t="s">
        <v>2726</v>
      </c>
    </row>
    <row r="1808" spans="1:8" x14ac:dyDescent="0.25">
      <c r="A1808" s="9" t="s">
        <v>2278</v>
      </c>
      <c r="B1808" s="9">
        <v>3667.4730415991999</v>
      </c>
      <c r="C1808" s="9">
        <v>-0.144019140848372</v>
      </c>
      <c r="D1808" s="9">
        <v>4.8964622439605303E-2</v>
      </c>
      <c r="E1808" s="9">
        <v>-2.9440811109921201</v>
      </c>
      <c r="F1808" s="9">
        <v>3.2391509652140902E-3</v>
      </c>
      <c r="G1808" s="9">
        <v>2.9765074190302401E-2</v>
      </c>
      <c r="H1808" s="9" t="s">
        <v>2279</v>
      </c>
    </row>
    <row r="1809" spans="1:8" x14ac:dyDescent="0.25">
      <c r="A1809" s="9" t="s">
        <v>3397</v>
      </c>
      <c r="B1809" s="9">
        <v>82.153884470052304</v>
      </c>
      <c r="C1809" s="9">
        <v>-0.30559124373263402</v>
      </c>
      <c r="D1809" s="9">
        <v>0.103594017427734</v>
      </c>
      <c r="E1809" s="9">
        <v>-2.94420825646838</v>
      </c>
      <c r="F1809" s="9">
        <v>3.2378204761307899E-3</v>
      </c>
      <c r="G1809" s="9">
        <v>2.9765074190302401E-2</v>
      </c>
      <c r="H1809" s="9" t="s">
        <v>3398</v>
      </c>
    </row>
    <row r="1810" spans="1:8" x14ac:dyDescent="0.25">
      <c r="A1810" s="9" t="s">
        <v>3680</v>
      </c>
      <c r="B1810" s="9">
        <v>42.450825337097498</v>
      </c>
      <c r="C1810" s="9">
        <v>-0.33576449486356702</v>
      </c>
      <c r="D1810" s="9">
        <v>0.116882457299762</v>
      </c>
      <c r="E1810" s="9">
        <v>-2.9444178759691999</v>
      </c>
      <c r="F1810" s="9">
        <v>3.2356280408380299E-3</v>
      </c>
      <c r="G1810" s="9">
        <v>2.9765074190302401E-2</v>
      </c>
      <c r="H1810" s="9" t="s">
        <v>3681</v>
      </c>
    </row>
    <row r="1811" spans="1:8" x14ac:dyDescent="0.25">
      <c r="A1811" s="9" t="s">
        <v>3365</v>
      </c>
      <c r="B1811" s="9">
        <v>222.57422350292799</v>
      </c>
      <c r="C1811" s="9">
        <v>-0.30145311856853801</v>
      </c>
      <c r="D1811" s="9">
        <v>0.10242671267089699</v>
      </c>
      <c r="E1811" s="9">
        <v>-2.9436870750108599</v>
      </c>
      <c r="F1811" s="9">
        <v>3.2432774427597799E-3</v>
      </c>
      <c r="G1811" s="9">
        <v>2.9786518205644499E-2</v>
      </c>
      <c r="H1811" s="9" t="s">
        <v>3366</v>
      </c>
    </row>
    <row r="1812" spans="1:8" x14ac:dyDescent="0.25">
      <c r="A1812" s="9" t="s">
        <v>2100</v>
      </c>
      <c r="B1812" s="9">
        <v>2365.5582821507501</v>
      </c>
      <c r="C1812" s="9">
        <v>0.16270744945711499</v>
      </c>
      <c r="D1812" s="9">
        <v>5.5354627780640597E-2</v>
      </c>
      <c r="E1812" s="9">
        <v>2.94171585417098</v>
      </c>
      <c r="F1812" s="9">
        <v>3.2639927369675298E-3</v>
      </c>
      <c r="G1812" s="9">
        <v>2.9945565568974101E-2</v>
      </c>
      <c r="H1812" s="9" t="s">
        <v>2101</v>
      </c>
    </row>
    <row r="1813" spans="1:8" x14ac:dyDescent="0.25">
      <c r="A1813" s="9" t="s">
        <v>2479</v>
      </c>
      <c r="B1813" s="9">
        <v>1611.9305177476001</v>
      </c>
      <c r="C1813" s="9">
        <v>-0.19012836166865801</v>
      </c>
      <c r="D1813" s="9">
        <v>6.4711143122761897E-2</v>
      </c>
      <c r="E1813" s="9">
        <v>-2.9416961865978601</v>
      </c>
      <c r="F1813" s="9">
        <v>3.2642000268094402E-3</v>
      </c>
      <c r="G1813" s="9">
        <v>2.9945565568974101E-2</v>
      </c>
      <c r="H1813" s="9" t="s">
        <v>2480</v>
      </c>
    </row>
    <row r="1814" spans="1:8" x14ac:dyDescent="0.25">
      <c r="A1814" s="9" t="s">
        <v>856</v>
      </c>
      <c r="B1814" s="9">
        <v>12122.5206706301</v>
      </c>
      <c r="C1814" s="9">
        <v>0.33532588000589802</v>
      </c>
      <c r="D1814" s="9">
        <v>0.113398654541445</v>
      </c>
      <c r="E1814" s="9">
        <v>2.9408234068439101</v>
      </c>
      <c r="F1814" s="9">
        <v>3.27341092650103E-3</v>
      </c>
      <c r="G1814" s="9">
        <v>3.00134928989449E-2</v>
      </c>
      <c r="H1814" s="9" t="s">
        <v>857</v>
      </c>
    </row>
    <row r="1815" spans="1:8" x14ac:dyDescent="0.25">
      <c r="A1815" s="9" t="s">
        <v>3331</v>
      </c>
      <c r="B1815" s="9">
        <v>394.96092446264799</v>
      </c>
      <c r="C1815" s="9">
        <v>-0.29758290636823098</v>
      </c>
      <c r="D1815" s="9">
        <v>0.102559864541562</v>
      </c>
      <c r="E1815" s="9">
        <v>-2.9401926792089199</v>
      </c>
      <c r="F1815" s="9">
        <v>3.28008205561217E-3</v>
      </c>
      <c r="G1815" s="9">
        <v>3.0058071302780199E-2</v>
      </c>
      <c r="H1815" s="9" t="s">
        <v>3332</v>
      </c>
    </row>
    <row r="1816" spans="1:8" x14ac:dyDescent="0.25">
      <c r="A1816" s="9" t="s">
        <v>3564</v>
      </c>
      <c r="B1816" s="9">
        <v>172.916315615478</v>
      </c>
      <c r="C1816" s="9">
        <v>-0.32442382473065301</v>
      </c>
      <c r="D1816" s="9">
        <v>0.11034275583457601</v>
      </c>
      <c r="E1816" s="9">
        <v>-2.9397667773648299</v>
      </c>
      <c r="F1816" s="9">
        <v>3.2845937699951702E-3</v>
      </c>
      <c r="G1816" s="9">
        <v>3.0082822984950301E-2</v>
      </c>
      <c r="H1816" s="9" t="s">
        <v>3565</v>
      </c>
    </row>
    <row r="1817" spans="1:8" x14ac:dyDescent="0.25">
      <c r="A1817" s="9" t="s">
        <v>2463</v>
      </c>
      <c r="B1817" s="9">
        <v>592.06617396218996</v>
      </c>
      <c r="C1817" s="9">
        <v>-0.187897452918598</v>
      </c>
      <c r="D1817" s="9">
        <v>6.3878317923350206E-2</v>
      </c>
      <c r="E1817" s="9">
        <v>-2.9389669637251199</v>
      </c>
      <c r="F1817" s="9">
        <v>3.2930817309506501E-3</v>
      </c>
      <c r="G1817" s="9">
        <v>3.0143944836371402E-2</v>
      </c>
      <c r="H1817" s="9" t="s">
        <v>2464</v>
      </c>
    </row>
    <row r="1818" spans="1:8" x14ac:dyDescent="0.25">
      <c r="A1818" s="9" t="s">
        <v>1764</v>
      </c>
      <c r="B1818" s="9">
        <v>719.25781111419406</v>
      </c>
      <c r="C1818" s="9">
        <v>0.219323522020373</v>
      </c>
      <c r="D1818" s="9">
        <v>7.4722043774611405E-2</v>
      </c>
      <c r="E1818" s="9">
        <v>2.93836588288677</v>
      </c>
      <c r="F1818" s="9">
        <v>3.2994738000613399E-3</v>
      </c>
      <c r="G1818" s="9">
        <v>3.0185824732499499E-2</v>
      </c>
      <c r="H1818" s="9" t="s">
        <v>1765</v>
      </c>
    </row>
    <row r="1819" spans="1:8" x14ac:dyDescent="0.25">
      <c r="A1819" s="9" t="s">
        <v>2102</v>
      </c>
      <c r="B1819" s="9">
        <v>2652.8090131075101</v>
      </c>
      <c r="C1819" s="9">
        <v>0.16267580451320901</v>
      </c>
      <c r="D1819" s="9">
        <v>5.54367928258645E-2</v>
      </c>
      <c r="E1819" s="9">
        <v>2.93787569124264</v>
      </c>
      <c r="F1819" s="9">
        <v>3.3046950053277702E-3</v>
      </c>
      <c r="G1819" s="9">
        <v>3.0216952569353701E-2</v>
      </c>
      <c r="H1819" s="9" t="s">
        <v>2103</v>
      </c>
    </row>
    <row r="1820" spans="1:8" x14ac:dyDescent="0.25">
      <c r="A1820" s="9" t="s">
        <v>2345</v>
      </c>
      <c r="B1820" s="9">
        <v>6327.5898334571202</v>
      </c>
      <c r="C1820" s="9">
        <v>-0.16563558296646699</v>
      </c>
      <c r="D1820" s="9">
        <v>5.6378004808365197E-2</v>
      </c>
      <c r="E1820" s="9">
        <v>-2.9368580487250999</v>
      </c>
      <c r="F1820" s="9">
        <v>3.3155583134774299E-3</v>
      </c>
      <c r="G1820" s="9">
        <v>3.0299607161778899E-2</v>
      </c>
      <c r="H1820" s="9" t="s">
        <v>2346</v>
      </c>
    </row>
    <row r="1821" spans="1:8" x14ac:dyDescent="0.25">
      <c r="A1821" s="9" t="s">
        <v>3634</v>
      </c>
      <c r="B1821" s="9">
        <v>71.603643153710095</v>
      </c>
      <c r="C1821" s="9">
        <v>-0.33099952824789702</v>
      </c>
      <c r="D1821" s="9">
        <v>0.116325105956313</v>
      </c>
      <c r="E1821" s="9">
        <v>-2.93544486411276</v>
      </c>
      <c r="F1821" s="9">
        <v>3.3306979709068901E-3</v>
      </c>
      <c r="G1821" s="9">
        <v>3.0421229295572901E-2</v>
      </c>
      <c r="H1821" s="9" t="s">
        <v>3635</v>
      </c>
    </row>
    <row r="1822" spans="1:8" x14ac:dyDescent="0.25">
      <c r="A1822" s="9" t="s">
        <v>1804</v>
      </c>
      <c r="B1822" s="9">
        <v>1294.54525548268</v>
      </c>
      <c r="C1822" s="9">
        <v>0.21280714827361299</v>
      </c>
      <c r="D1822" s="9">
        <v>7.2453763992988002E-2</v>
      </c>
      <c r="E1822" s="9">
        <v>2.9349081031597501</v>
      </c>
      <c r="F1822" s="9">
        <v>3.33646485021528E-3</v>
      </c>
      <c r="G1822" s="9">
        <v>3.04571577041081E-2</v>
      </c>
      <c r="H1822" s="9" t="s">
        <v>1805</v>
      </c>
    </row>
    <row r="1823" spans="1:8" x14ac:dyDescent="0.25">
      <c r="A1823" s="9" t="s">
        <v>3195</v>
      </c>
      <c r="B1823" s="9">
        <v>229.87936300261299</v>
      </c>
      <c r="C1823" s="9">
        <v>-0.28499319460935801</v>
      </c>
      <c r="D1823" s="9">
        <v>9.7180015101847997E-2</v>
      </c>
      <c r="E1823" s="9">
        <v>-2.9344614644050999</v>
      </c>
      <c r="F1823" s="9">
        <v>3.34127039989478E-3</v>
      </c>
      <c r="G1823" s="9">
        <v>3.04842759054651E-2</v>
      </c>
      <c r="H1823" s="9" t="s">
        <v>3196</v>
      </c>
    </row>
    <row r="1824" spans="1:8" x14ac:dyDescent="0.25">
      <c r="A1824" s="9" t="s">
        <v>2431</v>
      </c>
      <c r="B1824" s="9">
        <v>1611.1054760140401</v>
      </c>
      <c r="C1824" s="9">
        <v>-0.18477222090094</v>
      </c>
      <c r="D1824" s="9">
        <v>6.3041272750793395E-2</v>
      </c>
      <c r="E1824" s="9">
        <v>-2.9341668919341801</v>
      </c>
      <c r="F1824" s="9">
        <v>3.3444432614541798E-3</v>
      </c>
      <c r="G1824" s="9">
        <v>3.0489425968147001E-2</v>
      </c>
      <c r="H1824" s="9" t="s">
        <v>2432</v>
      </c>
    </row>
    <row r="1825" spans="1:8" x14ac:dyDescent="0.25">
      <c r="A1825" s="9" t="s">
        <v>2553</v>
      </c>
      <c r="B1825" s="9">
        <v>630.46576943148102</v>
      </c>
      <c r="C1825" s="9">
        <v>-0.19903076104640099</v>
      </c>
      <c r="D1825" s="9">
        <v>6.7859285464988206E-2</v>
      </c>
      <c r="E1825" s="9">
        <v>-2.93372801389875</v>
      </c>
      <c r="F1825" s="9">
        <v>3.34917553821285E-3</v>
      </c>
      <c r="G1825" s="9">
        <v>3.0489425968147001E-2</v>
      </c>
      <c r="H1825" s="9" t="s">
        <v>2554</v>
      </c>
    </row>
    <row r="1826" spans="1:8" x14ac:dyDescent="0.25">
      <c r="A1826" s="9" t="s">
        <v>2905</v>
      </c>
      <c r="B1826" s="9">
        <v>453.12157867289301</v>
      </c>
      <c r="C1826" s="9">
        <v>-0.25000493668052798</v>
      </c>
      <c r="D1826" s="9">
        <v>8.5629118785139E-2</v>
      </c>
      <c r="E1826" s="9">
        <v>-2.9338856639561199</v>
      </c>
      <c r="F1826" s="9">
        <v>3.3474749484316002E-3</v>
      </c>
      <c r="G1826" s="9">
        <v>3.0489425968147001E-2</v>
      </c>
      <c r="H1826" s="9" t="s">
        <v>2906</v>
      </c>
    </row>
    <row r="1827" spans="1:8" x14ac:dyDescent="0.25">
      <c r="A1827" s="9" t="s">
        <v>3035</v>
      </c>
      <c r="B1827" s="9">
        <v>173.00501368405199</v>
      </c>
      <c r="C1827" s="9">
        <v>-0.26448361679767901</v>
      </c>
      <c r="D1827" s="9">
        <v>8.9958214805772596E-2</v>
      </c>
      <c r="E1827" s="9">
        <v>-2.9338279267290202</v>
      </c>
      <c r="F1827" s="9">
        <v>3.3480976754367499E-3</v>
      </c>
      <c r="G1827" s="9">
        <v>3.0489425968147001E-2</v>
      </c>
      <c r="H1827" s="9" t="s">
        <v>3036</v>
      </c>
    </row>
    <row r="1828" spans="1:8" x14ac:dyDescent="0.25">
      <c r="A1828" s="9" t="s">
        <v>2335</v>
      </c>
      <c r="B1828" s="9">
        <v>4663.6108908864699</v>
      </c>
      <c r="C1828" s="9">
        <v>-0.163308944015083</v>
      </c>
      <c r="D1828" s="9">
        <v>5.5734787367164099E-2</v>
      </c>
      <c r="E1828" s="9">
        <v>-2.9324463242908299</v>
      </c>
      <c r="F1828" s="9">
        <v>3.3630305009616601E-3</v>
      </c>
      <c r="G1828" s="9">
        <v>3.05736598157446E-2</v>
      </c>
      <c r="H1828" s="9" t="s">
        <v>2336</v>
      </c>
    </row>
    <row r="1829" spans="1:8" x14ac:dyDescent="0.25">
      <c r="A1829" s="9" t="s">
        <v>2887</v>
      </c>
      <c r="B1829" s="9">
        <v>948.20116219144199</v>
      </c>
      <c r="C1829" s="9">
        <v>-0.24684135014525699</v>
      </c>
      <c r="D1829" s="9">
        <v>8.5033262459956696E-2</v>
      </c>
      <c r="E1829" s="9">
        <v>-2.9324435972024401</v>
      </c>
      <c r="F1829" s="9">
        <v>3.3630600361304699E-3</v>
      </c>
      <c r="G1829" s="9">
        <v>3.05736598157446E-2</v>
      </c>
      <c r="H1829" s="9" t="s">
        <v>2888</v>
      </c>
    </row>
    <row r="1830" spans="1:8" x14ac:dyDescent="0.25">
      <c r="A1830" s="9" t="s">
        <v>3051</v>
      </c>
      <c r="B1830" s="9">
        <v>243.16709999257401</v>
      </c>
      <c r="C1830" s="9">
        <v>-0.26752495596428799</v>
      </c>
      <c r="D1830" s="9">
        <v>9.1123407519650798E-2</v>
      </c>
      <c r="E1830" s="9">
        <v>-2.9323615180789302</v>
      </c>
      <c r="F1830" s="9">
        <v>3.3639490877080199E-3</v>
      </c>
      <c r="G1830" s="9">
        <v>3.05736598157446E-2</v>
      </c>
      <c r="H1830" s="9" t="s">
        <v>3052</v>
      </c>
    </row>
    <row r="1831" spans="1:8" x14ac:dyDescent="0.25">
      <c r="A1831" s="9" t="s">
        <v>1914</v>
      </c>
      <c r="B1831" s="9">
        <v>32518.235088551399</v>
      </c>
      <c r="C1831" s="9">
        <v>0.19866689473687699</v>
      </c>
      <c r="D1831" s="9">
        <v>6.7680650171670104E-2</v>
      </c>
      <c r="E1831" s="9">
        <v>2.9312781139084199</v>
      </c>
      <c r="F1831" s="9">
        <v>3.3757042051739601E-3</v>
      </c>
      <c r="G1831" s="9">
        <v>3.0663723162799399E-2</v>
      </c>
      <c r="H1831" s="9" t="s">
        <v>1915</v>
      </c>
    </row>
    <row r="1832" spans="1:8" x14ac:dyDescent="0.25">
      <c r="A1832" s="9" t="s">
        <v>3123</v>
      </c>
      <c r="B1832" s="9">
        <v>541.12235632545105</v>
      </c>
      <c r="C1832" s="9">
        <v>-0.276619902812892</v>
      </c>
      <c r="D1832" s="9">
        <v>9.54731261038375E-2</v>
      </c>
      <c r="E1832" s="9">
        <v>-2.93089712450276</v>
      </c>
      <c r="F1832" s="9">
        <v>3.3798468852742299E-3</v>
      </c>
      <c r="G1832" s="9">
        <v>3.06845771322109E-2</v>
      </c>
      <c r="H1832" s="9" t="s">
        <v>3124</v>
      </c>
    </row>
    <row r="1833" spans="1:8" x14ac:dyDescent="0.25">
      <c r="A1833" s="9" t="s">
        <v>1826</v>
      </c>
      <c r="B1833" s="9">
        <v>5554.4786305863499</v>
      </c>
      <c r="C1833" s="9">
        <v>0.20988850399665501</v>
      </c>
      <c r="D1833" s="9">
        <v>7.1646850217326405E-2</v>
      </c>
      <c r="E1833" s="9">
        <v>2.9304932941295498</v>
      </c>
      <c r="F1833" s="9">
        <v>3.38424297925704E-3</v>
      </c>
      <c r="G1833" s="9">
        <v>3.0705011126202199E-2</v>
      </c>
      <c r="H1833" s="9" t="s">
        <v>1827</v>
      </c>
    </row>
    <row r="1834" spans="1:8" x14ac:dyDescent="0.25">
      <c r="A1834" s="9" t="s">
        <v>3501</v>
      </c>
      <c r="B1834" s="9">
        <v>201.527843389254</v>
      </c>
      <c r="C1834" s="9">
        <v>-0.31665070671617102</v>
      </c>
      <c r="D1834" s="9">
        <v>0.109020969501223</v>
      </c>
      <c r="E1834" s="9">
        <v>-2.9303509357711901</v>
      </c>
      <c r="F1834" s="9">
        <v>3.38579393181668E-3</v>
      </c>
      <c r="G1834" s="9">
        <v>3.0705011126202199E-2</v>
      </c>
      <c r="H1834" s="9" t="s">
        <v>3502</v>
      </c>
    </row>
    <row r="1835" spans="1:8" x14ac:dyDescent="0.25">
      <c r="A1835" s="9" t="s">
        <v>1298</v>
      </c>
      <c r="B1835" s="9">
        <v>157.44082947105201</v>
      </c>
      <c r="C1835" s="9">
        <v>0.274979499010507</v>
      </c>
      <c r="D1835" s="9">
        <v>9.3908614224371495E-2</v>
      </c>
      <c r="E1835" s="9">
        <v>2.9297770575505901</v>
      </c>
      <c r="F1835" s="9">
        <v>3.3920527316935001E-3</v>
      </c>
      <c r="G1835" s="9">
        <v>3.0744988589392199E-2</v>
      </c>
      <c r="H1835" s="9" t="s">
        <v>1299</v>
      </c>
    </row>
    <row r="1836" spans="1:8" x14ac:dyDescent="0.25">
      <c r="A1836" s="9" t="s">
        <v>2487</v>
      </c>
      <c r="B1836" s="9">
        <v>470.74715569525603</v>
      </c>
      <c r="C1836" s="9">
        <v>-0.190902109558269</v>
      </c>
      <c r="D1836" s="9">
        <v>6.5459387781151596E-2</v>
      </c>
      <c r="E1836" s="9">
        <v>-2.9294018900960301</v>
      </c>
      <c r="F1836" s="9">
        <v>3.39615005505166E-3</v>
      </c>
      <c r="G1836" s="9">
        <v>3.0765341883657801E-2</v>
      </c>
      <c r="H1836" s="9" t="s">
        <v>2488</v>
      </c>
    </row>
    <row r="1837" spans="1:8" x14ac:dyDescent="0.25">
      <c r="A1837" s="9" t="s">
        <v>950</v>
      </c>
      <c r="B1837" s="9">
        <v>926.85996229932505</v>
      </c>
      <c r="C1837" s="9">
        <v>0.32315790794480698</v>
      </c>
      <c r="D1837" s="9">
        <v>0.108976939336865</v>
      </c>
      <c r="E1837" s="9">
        <v>2.9286212705569601</v>
      </c>
      <c r="F1837" s="9">
        <v>3.4046898953415902E-3</v>
      </c>
      <c r="G1837" s="9">
        <v>3.0825895324907399E-2</v>
      </c>
      <c r="H1837" s="9" t="s">
        <v>951</v>
      </c>
    </row>
    <row r="1838" spans="1:8" x14ac:dyDescent="0.25">
      <c r="A1838" s="9" t="s">
        <v>1582</v>
      </c>
      <c r="B1838" s="9">
        <v>518.77255214182105</v>
      </c>
      <c r="C1838" s="9">
        <v>0.243493431022799</v>
      </c>
      <c r="D1838" s="9">
        <v>8.3357835043506606E-2</v>
      </c>
      <c r="E1838" s="9">
        <v>2.9276795455796201</v>
      </c>
      <c r="F1838" s="9">
        <v>3.4150182169955098E-3</v>
      </c>
      <c r="G1838" s="9">
        <v>3.0902566806733901E-2</v>
      </c>
      <c r="H1838" s="9" t="s">
        <v>1583</v>
      </c>
    </row>
    <row r="1839" spans="1:8" x14ac:dyDescent="0.25">
      <c r="A1839" s="9" t="s">
        <v>3630</v>
      </c>
      <c r="B1839" s="9">
        <v>113.995875771499</v>
      </c>
      <c r="C1839" s="9">
        <v>-0.330251152180076</v>
      </c>
      <c r="D1839" s="9">
        <v>0.11160640593506101</v>
      </c>
      <c r="E1839" s="9">
        <v>-2.9274000312937001</v>
      </c>
      <c r="F1839" s="9">
        <v>3.4180892606893798E-3</v>
      </c>
      <c r="G1839" s="9">
        <v>3.0913519312516801E-2</v>
      </c>
      <c r="H1839" s="9" t="s">
        <v>3631</v>
      </c>
    </row>
    <row r="1840" spans="1:8" x14ac:dyDescent="0.25">
      <c r="A1840" s="9" t="s">
        <v>2403</v>
      </c>
      <c r="B1840" s="9">
        <v>773.11637921754004</v>
      </c>
      <c r="C1840" s="9">
        <v>-0.17991401524827899</v>
      </c>
      <c r="D1840" s="9">
        <v>6.1521467317772201E-2</v>
      </c>
      <c r="E1840" s="9">
        <v>-2.9269287582508801</v>
      </c>
      <c r="F1840" s="9">
        <v>3.4232728651452E-3</v>
      </c>
      <c r="G1840" s="9">
        <v>3.0943555702678101E-2</v>
      </c>
      <c r="H1840" s="9" t="s">
        <v>2404</v>
      </c>
    </row>
    <row r="1841" spans="1:8" x14ac:dyDescent="0.25">
      <c r="A1841" s="9" t="s">
        <v>2280</v>
      </c>
      <c r="B1841" s="9">
        <v>5082.0904246221799</v>
      </c>
      <c r="C1841" s="9">
        <v>-0.145815031999701</v>
      </c>
      <c r="D1841" s="9">
        <v>4.9845267897922201E-2</v>
      </c>
      <c r="E1841" s="9">
        <v>-2.9267173224264602</v>
      </c>
      <c r="F1841" s="9">
        <v>3.4256008048477301E-3</v>
      </c>
      <c r="G1841" s="9">
        <v>3.0947760615410599E-2</v>
      </c>
      <c r="H1841" s="9" t="s">
        <v>2281</v>
      </c>
    </row>
    <row r="1842" spans="1:8" x14ac:dyDescent="0.25">
      <c r="A1842" s="9" t="s">
        <v>2475</v>
      </c>
      <c r="B1842" s="9">
        <v>35740.810355172704</v>
      </c>
      <c r="C1842" s="9">
        <v>-0.18944714542528401</v>
      </c>
      <c r="D1842" s="9">
        <v>6.4728604943178406E-2</v>
      </c>
      <c r="E1842" s="9">
        <v>-2.9262458364076598</v>
      </c>
      <c r="F1842" s="9">
        <v>3.4307971262318598E-3</v>
      </c>
      <c r="G1842" s="9">
        <v>3.0977860573487E-2</v>
      </c>
      <c r="H1842" s="9" t="s">
        <v>2476</v>
      </c>
    </row>
    <row r="1843" spans="1:8" x14ac:dyDescent="0.25">
      <c r="A1843" s="9" t="s">
        <v>1132</v>
      </c>
      <c r="B1843" s="9">
        <v>576.67950831566895</v>
      </c>
      <c r="C1843" s="9">
        <v>0.29805287256887603</v>
      </c>
      <c r="D1843" s="9">
        <v>0.102135443966341</v>
      </c>
      <c r="E1843" s="9">
        <v>2.9258127980552699</v>
      </c>
      <c r="F1843" s="9">
        <v>3.4355760301841599E-3</v>
      </c>
      <c r="G1843" s="9">
        <v>3.1004160872069302E-2</v>
      </c>
      <c r="H1843" s="9" t="s">
        <v>1133</v>
      </c>
    </row>
    <row r="1844" spans="1:8" x14ac:dyDescent="0.25">
      <c r="A1844" s="9" t="s">
        <v>1562</v>
      </c>
      <c r="B1844" s="9">
        <v>668.41169270052399</v>
      </c>
      <c r="C1844" s="9">
        <v>0.244958340090176</v>
      </c>
      <c r="D1844" s="9">
        <v>8.3826219643998598E-2</v>
      </c>
      <c r="E1844" s="9">
        <v>2.9252090992266102</v>
      </c>
      <c r="F1844" s="9">
        <v>3.4422484130831898E-3</v>
      </c>
      <c r="G1844" s="9">
        <v>3.1030664750387502E-2</v>
      </c>
      <c r="H1844" s="9" t="s">
        <v>1563</v>
      </c>
    </row>
    <row r="1845" spans="1:8" x14ac:dyDescent="0.25">
      <c r="A1845" s="9" t="s">
        <v>3435</v>
      </c>
      <c r="B1845" s="9">
        <v>70.544719372819699</v>
      </c>
      <c r="C1845" s="9">
        <v>-0.30999951719685598</v>
      </c>
      <c r="D1845" s="9">
        <v>0.11844783356045099</v>
      </c>
      <c r="E1845" s="9">
        <v>-2.92532874481974</v>
      </c>
      <c r="F1845" s="9">
        <v>3.4409250933865902E-3</v>
      </c>
      <c r="G1845" s="9">
        <v>3.1030664750387502E-2</v>
      </c>
      <c r="H1845" s="9" t="s">
        <v>3436</v>
      </c>
    </row>
    <row r="1846" spans="1:8" x14ac:dyDescent="0.25">
      <c r="A1846" s="9" t="s">
        <v>694</v>
      </c>
      <c r="B1846" s="9">
        <v>1118.25298122561</v>
      </c>
      <c r="C1846" s="9">
        <v>0.36195563541627701</v>
      </c>
      <c r="D1846" s="9">
        <v>0.1184928220744</v>
      </c>
      <c r="E1846" s="9">
        <v>2.9247739969415498</v>
      </c>
      <c r="F1846" s="9">
        <v>3.4470646941642002E-3</v>
      </c>
      <c r="G1846" s="9">
        <v>3.1057230384405599E-2</v>
      </c>
      <c r="H1846" s="9" t="s">
        <v>695</v>
      </c>
    </row>
    <row r="1847" spans="1:8" x14ac:dyDescent="0.25">
      <c r="A1847" s="9" t="s">
        <v>3183</v>
      </c>
      <c r="B1847" s="9">
        <v>195.761838237093</v>
      </c>
      <c r="C1847" s="9">
        <v>-0.28467811502455898</v>
      </c>
      <c r="D1847" s="9">
        <v>9.85730927214854E-2</v>
      </c>
      <c r="E1847" s="9">
        <v>-2.9242036560884901</v>
      </c>
      <c r="F1847" s="9">
        <v>3.4533872622697099E-3</v>
      </c>
      <c r="G1847" s="9">
        <v>3.1097331151950701E-2</v>
      </c>
      <c r="H1847" s="9" t="s">
        <v>3184</v>
      </c>
    </row>
    <row r="1848" spans="1:8" x14ac:dyDescent="0.25">
      <c r="A1848" s="9" t="s">
        <v>2865</v>
      </c>
      <c r="B1848" s="9">
        <v>656.95431446746102</v>
      </c>
      <c r="C1848" s="9">
        <v>-0.244579143184318</v>
      </c>
      <c r="D1848" s="9">
        <v>8.4123675707605802E-2</v>
      </c>
      <c r="E1848" s="9">
        <v>-2.92208051203023</v>
      </c>
      <c r="F1848" s="9">
        <v>3.4770164698940198E-3</v>
      </c>
      <c r="G1848" s="9">
        <v>3.1293148229046198E-2</v>
      </c>
      <c r="H1848" s="9" t="s">
        <v>2866</v>
      </c>
    </row>
    <row r="1849" spans="1:8" x14ac:dyDescent="0.25">
      <c r="A1849" s="9" t="s">
        <v>1762</v>
      </c>
      <c r="B1849" s="9">
        <v>2518.3499552609701</v>
      </c>
      <c r="C1849" s="9">
        <v>0.21944140736871301</v>
      </c>
      <c r="D1849" s="9">
        <v>7.5101695538577207E-2</v>
      </c>
      <c r="E1849" s="9">
        <v>2.92147329894398</v>
      </c>
      <c r="F1849" s="9">
        <v>3.48380136204576E-3</v>
      </c>
      <c r="G1849" s="9">
        <v>3.1337236507324499E-2</v>
      </c>
      <c r="H1849" s="9" t="s">
        <v>1763</v>
      </c>
    </row>
    <row r="1850" spans="1:8" x14ac:dyDescent="0.25">
      <c r="A1850" s="9" t="s">
        <v>2547</v>
      </c>
      <c r="B1850" s="9">
        <v>4325.2673100785796</v>
      </c>
      <c r="C1850" s="9">
        <v>-0.19854729764739101</v>
      </c>
      <c r="D1850" s="9">
        <v>6.8126041137363105E-2</v>
      </c>
      <c r="E1850" s="9">
        <v>-2.9209363156780501</v>
      </c>
      <c r="F1850" s="9">
        <v>3.4898115553188801E-3</v>
      </c>
      <c r="G1850" s="9">
        <v>3.1374312326876597E-2</v>
      </c>
      <c r="H1850" s="9" t="s">
        <v>2548</v>
      </c>
    </row>
    <row r="1851" spans="1:8" x14ac:dyDescent="0.25">
      <c r="A1851" s="9" t="s">
        <v>966</v>
      </c>
      <c r="B1851" s="9">
        <v>74.468181741539695</v>
      </c>
      <c r="C1851" s="9">
        <v>0.32044141443431201</v>
      </c>
      <c r="D1851" s="9">
        <v>0.109338373654095</v>
      </c>
      <c r="E1851" s="9">
        <v>2.9206107654725599</v>
      </c>
      <c r="F1851" s="9">
        <v>3.4934598736632702E-3</v>
      </c>
      <c r="G1851" s="9">
        <v>3.1390125657675301E-2</v>
      </c>
      <c r="H1851" s="9" t="s">
        <v>967</v>
      </c>
    </row>
    <row r="1852" spans="1:8" x14ac:dyDescent="0.25">
      <c r="A1852" s="9" t="s">
        <v>1536</v>
      </c>
      <c r="B1852" s="9">
        <v>395.00440746656699</v>
      </c>
      <c r="C1852" s="9">
        <v>0.24847900366999801</v>
      </c>
      <c r="D1852" s="9">
        <v>8.4825891353687205E-2</v>
      </c>
      <c r="E1852" s="9">
        <v>2.9195715178708301</v>
      </c>
      <c r="F1852" s="9">
        <v>3.5051295664239699E-3</v>
      </c>
      <c r="G1852" s="9">
        <v>3.1477958171117697E-2</v>
      </c>
      <c r="H1852" s="9" t="s">
        <v>1537</v>
      </c>
    </row>
    <row r="1853" spans="1:8" x14ac:dyDescent="0.25">
      <c r="A1853" s="9" t="s">
        <v>2090</v>
      </c>
      <c r="B1853" s="9">
        <v>1506.78148758426</v>
      </c>
      <c r="C1853" s="9">
        <v>0.16582300733463001</v>
      </c>
      <c r="D1853" s="9">
        <v>5.69208216498297E-2</v>
      </c>
      <c r="E1853" s="9">
        <v>2.9191121396147901</v>
      </c>
      <c r="F1853" s="9">
        <v>3.5102992129444001E-3</v>
      </c>
      <c r="G1853" s="9">
        <v>3.1507353389442598E-2</v>
      </c>
      <c r="H1853" s="9" t="s">
        <v>2091</v>
      </c>
    </row>
    <row r="1854" spans="1:8" x14ac:dyDescent="0.25">
      <c r="A1854" s="9" t="s">
        <v>2010</v>
      </c>
      <c r="B1854" s="9">
        <v>704.97943889872602</v>
      </c>
      <c r="C1854" s="9">
        <v>0.18303252569035</v>
      </c>
      <c r="D1854" s="9">
        <v>6.2800646897723203E-2</v>
      </c>
      <c r="E1854" s="9">
        <v>2.9185444249765702</v>
      </c>
      <c r="F1854" s="9">
        <v>3.5166976155898101E-3</v>
      </c>
      <c r="G1854" s="9">
        <v>3.1547739840933703E-2</v>
      </c>
      <c r="H1854" s="9" t="s">
        <v>2011</v>
      </c>
    </row>
    <row r="1855" spans="1:8" x14ac:dyDescent="0.25">
      <c r="A1855" s="9" t="s">
        <v>654</v>
      </c>
      <c r="B1855" s="9">
        <v>1160.8718645307499</v>
      </c>
      <c r="C1855" s="9">
        <v>0.37096318798803402</v>
      </c>
      <c r="D1855" s="9">
        <v>0.11383386535934401</v>
      </c>
      <c r="E1855" s="9">
        <v>2.9170676816148302</v>
      </c>
      <c r="F1855" s="9">
        <v>3.5333909208887602E-3</v>
      </c>
      <c r="G1855" s="9">
        <v>3.1680386810386402E-2</v>
      </c>
      <c r="H1855" s="9" t="s">
        <v>655</v>
      </c>
    </row>
    <row r="1856" spans="1:8" x14ac:dyDescent="0.25">
      <c r="A1856" s="9" t="s">
        <v>2767</v>
      </c>
      <c r="B1856" s="9">
        <v>510.22500966793501</v>
      </c>
      <c r="C1856" s="9">
        <v>-0.23153013533987199</v>
      </c>
      <c r="D1856" s="9">
        <v>7.9354929383842504E-2</v>
      </c>
      <c r="E1856" s="9">
        <v>-2.9168434009194502</v>
      </c>
      <c r="F1856" s="9">
        <v>3.5359325168629698E-3</v>
      </c>
      <c r="G1856" s="9">
        <v>3.1686074884121597E-2</v>
      </c>
      <c r="H1856" s="9" t="s">
        <v>2768</v>
      </c>
    </row>
    <row r="1857" spans="1:8" x14ac:dyDescent="0.25">
      <c r="A1857" s="9" t="s">
        <v>3199</v>
      </c>
      <c r="B1857" s="9">
        <v>427.176988725451</v>
      </c>
      <c r="C1857" s="9">
        <v>-0.28583838945721801</v>
      </c>
      <c r="D1857" s="9">
        <v>9.7696806927337995E-2</v>
      </c>
      <c r="E1857" s="9">
        <v>-2.91660015743973</v>
      </c>
      <c r="F1857" s="9">
        <v>3.5386908832427898E-3</v>
      </c>
      <c r="G1857" s="9">
        <v>3.1693698293366997E-2</v>
      </c>
      <c r="H1857" s="9" t="s">
        <v>3200</v>
      </c>
    </row>
    <row r="1858" spans="1:8" x14ac:dyDescent="0.25">
      <c r="A1858" s="9" t="s">
        <v>970</v>
      </c>
      <c r="B1858" s="9">
        <v>416.51976679235099</v>
      </c>
      <c r="C1858" s="9">
        <v>0.319662423912694</v>
      </c>
      <c r="D1858" s="9">
        <v>0.109935298892818</v>
      </c>
      <c r="E1858" s="9">
        <v>2.9163836512310302</v>
      </c>
      <c r="F1858" s="9">
        <v>3.5411476972035901E-3</v>
      </c>
      <c r="G1858" s="9">
        <v>3.16986141386532E-2</v>
      </c>
      <c r="H1858" s="9" t="s">
        <v>971</v>
      </c>
    </row>
    <row r="1859" spans="1:8" x14ac:dyDescent="0.25">
      <c r="A1859" s="9" t="s">
        <v>1550</v>
      </c>
      <c r="B1859" s="9">
        <v>639.36313581672005</v>
      </c>
      <c r="C1859" s="9">
        <v>0.246114749086707</v>
      </c>
      <c r="D1859" s="9">
        <v>8.4638671213762104E-2</v>
      </c>
      <c r="E1859" s="9">
        <v>2.9160155029833201</v>
      </c>
      <c r="F1859" s="9">
        <v>3.5453288391705099E-3</v>
      </c>
      <c r="G1859" s="9">
        <v>3.1718951714582E-2</v>
      </c>
      <c r="H1859" s="9" t="s">
        <v>1551</v>
      </c>
    </row>
    <row r="1860" spans="1:8" x14ac:dyDescent="0.25">
      <c r="A1860" s="9" t="s">
        <v>2369</v>
      </c>
      <c r="B1860" s="9">
        <v>2861.3480269127099</v>
      </c>
      <c r="C1860" s="9">
        <v>-0.17314414403380901</v>
      </c>
      <c r="D1860" s="9">
        <v>5.9386080469763902E-2</v>
      </c>
      <c r="E1860" s="9">
        <v>-2.9156557724463901</v>
      </c>
      <c r="F1860" s="9">
        <v>3.5494187174020899E-3</v>
      </c>
      <c r="G1860" s="9">
        <v>3.17384513298807E-2</v>
      </c>
      <c r="H1860" s="9" t="s">
        <v>2370</v>
      </c>
    </row>
    <row r="1861" spans="1:8" x14ac:dyDescent="0.25">
      <c r="A1861" s="9" t="s">
        <v>1948</v>
      </c>
      <c r="B1861" s="9">
        <v>717.27339100740699</v>
      </c>
      <c r="C1861" s="9">
        <v>0.195101666924199</v>
      </c>
      <c r="D1861" s="9">
        <v>6.7107245058204396E-2</v>
      </c>
      <c r="E1861" s="9">
        <v>2.9154442460954799</v>
      </c>
      <c r="F1861" s="9">
        <v>3.5518256239052701E-3</v>
      </c>
      <c r="G1861" s="9">
        <v>3.1742889142314198E-2</v>
      </c>
      <c r="H1861" s="9" t="s">
        <v>1949</v>
      </c>
    </row>
    <row r="1862" spans="1:8" x14ac:dyDescent="0.25">
      <c r="A1862" s="9" t="s">
        <v>2064</v>
      </c>
      <c r="B1862" s="9">
        <v>7206.82046167516</v>
      </c>
      <c r="C1862" s="9">
        <v>0.17190793422669401</v>
      </c>
      <c r="D1862" s="9">
        <v>5.9013941713849598E-2</v>
      </c>
      <c r="E1862" s="9">
        <v>2.9137807263589801</v>
      </c>
      <c r="F1862" s="9">
        <v>3.5708062256904001E-3</v>
      </c>
      <c r="G1862" s="9">
        <v>3.1895362706247397E-2</v>
      </c>
      <c r="H1862" s="9" t="s">
        <v>2065</v>
      </c>
    </row>
    <row r="1863" spans="1:8" x14ac:dyDescent="0.25">
      <c r="A1863" s="9" t="s">
        <v>1054</v>
      </c>
      <c r="B1863" s="9">
        <v>403.25773022250598</v>
      </c>
      <c r="C1863" s="9">
        <v>0.30918431244897299</v>
      </c>
      <c r="D1863" s="9">
        <v>0.105573699068908</v>
      </c>
      <c r="E1863" s="9">
        <v>2.9127365858962402</v>
      </c>
      <c r="F1863" s="9">
        <v>3.5827668541144001E-3</v>
      </c>
      <c r="G1863" s="9">
        <v>3.19506647956289E-2</v>
      </c>
      <c r="H1863" s="9" t="s">
        <v>1055</v>
      </c>
    </row>
    <row r="1864" spans="1:8" x14ac:dyDescent="0.25">
      <c r="A1864" s="9" t="s">
        <v>1458</v>
      </c>
      <c r="B1864" s="9">
        <v>1344.1156307188901</v>
      </c>
      <c r="C1864" s="9">
        <v>0.25617555289191901</v>
      </c>
      <c r="D1864" s="9">
        <v>8.77658844185739E-2</v>
      </c>
      <c r="E1864" s="9">
        <v>2.91289475105263</v>
      </c>
      <c r="F1864" s="9">
        <v>3.5809527334341698E-3</v>
      </c>
      <c r="G1864" s="9">
        <v>3.19506647956289E-2</v>
      </c>
      <c r="H1864" s="9" t="s">
        <v>1459</v>
      </c>
    </row>
    <row r="1865" spans="1:8" x14ac:dyDescent="0.25">
      <c r="A1865" s="9" t="s">
        <v>3716</v>
      </c>
      <c r="B1865" s="9">
        <v>105.944720801336</v>
      </c>
      <c r="C1865" s="9">
        <v>-0.34304027001581999</v>
      </c>
      <c r="D1865" s="9">
        <v>0.11794852513962301</v>
      </c>
      <c r="E1865" s="9">
        <v>-2.9127446577752698</v>
      </c>
      <c r="F1865" s="9">
        <v>3.5826742511403898E-3</v>
      </c>
      <c r="G1865" s="9">
        <v>3.19506647956289E-2</v>
      </c>
      <c r="H1865" s="9" t="s">
        <v>3717</v>
      </c>
    </row>
    <row r="1866" spans="1:8" x14ac:dyDescent="0.25">
      <c r="A1866" s="9" t="s">
        <v>3672</v>
      </c>
      <c r="B1866" s="9">
        <v>37.752417155324999</v>
      </c>
      <c r="C1866" s="9">
        <v>-0.334453762508229</v>
      </c>
      <c r="D1866" s="9">
        <v>0.11820670339938601</v>
      </c>
      <c r="E1866" s="9">
        <v>-2.9116571406624301</v>
      </c>
      <c r="F1866" s="9">
        <v>3.5951701996943201E-3</v>
      </c>
      <c r="G1866" s="9">
        <v>3.2044076018090902E-2</v>
      </c>
      <c r="H1866" s="9" t="s">
        <v>3673</v>
      </c>
    </row>
    <row r="1867" spans="1:8" x14ac:dyDescent="0.25">
      <c r="A1867" s="9" t="s">
        <v>1874</v>
      </c>
      <c r="B1867" s="9">
        <v>582.38870957678</v>
      </c>
      <c r="C1867" s="9">
        <v>0.20378082376762099</v>
      </c>
      <c r="D1867" s="9">
        <v>7.0199774688807906E-2</v>
      </c>
      <c r="E1867" s="9">
        <v>2.9104192153981798</v>
      </c>
      <c r="F1867" s="9">
        <v>3.6094426277904399E-3</v>
      </c>
      <c r="G1867" s="9">
        <v>3.2154037435984099E-2</v>
      </c>
      <c r="H1867" s="9" t="s">
        <v>1875</v>
      </c>
    </row>
    <row r="1868" spans="1:8" x14ac:dyDescent="0.25">
      <c r="A1868" s="9" t="s">
        <v>1866</v>
      </c>
      <c r="B1868" s="9">
        <v>673.34831870028904</v>
      </c>
      <c r="C1868" s="9">
        <v>0.204896497774192</v>
      </c>
      <c r="D1868" s="9">
        <v>7.0584186083922307E-2</v>
      </c>
      <c r="E1868" s="9">
        <v>2.9102319472301801</v>
      </c>
      <c r="F1868" s="9">
        <v>3.61160618301661E-3</v>
      </c>
      <c r="G1868" s="9">
        <v>3.2156069198626999E-2</v>
      </c>
      <c r="H1868" s="9" t="s">
        <v>1867</v>
      </c>
    </row>
    <row r="1869" spans="1:8" x14ac:dyDescent="0.25">
      <c r="A1869" s="9" t="s">
        <v>2122</v>
      </c>
      <c r="B1869" s="9">
        <v>1310.7182371247</v>
      </c>
      <c r="C1869" s="9">
        <v>0.158673513757667</v>
      </c>
      <c r="D1869" s="9">
        <v>5.45104825201519E-2</v>
      </c>
      <c r="E1869" s="9">
        <v>2.9099972222581698</v>
      </c>
      <c r="F1869" s="9">
        <v>3.6143196840985499E-3</v>
      </c>
      <c r="G1869" s="9">
        <v>3.2162992625395397E-2</v>
      </c>
      <c r="H1869" s="9" t="s">
        <v>2123</v>
      </c>
    </row>
    <row r="1870" spans="1:8" x14ac:dyDescent="0.25">
      <c r="A1870" s="9" t="s">
        <v>3622</v>
      </c>
      <c r="B1870" s="9">
        <v>93.984953506310205</v>
      </c>
      <c r="C1870" s="9">
        <v>-0.32985619319092002</v>
      </c>
      <c r="D1870" s="9">
        <v>0.112092487531384</v>
      </c>
      <c r="E1870" s="9">
        <v>-2.9094617096889599</v>
      </c>
      <c r="F1870" s="9">
        <v>3.6205173348892502E-3</v>
      </c>
      <c r="G1870" s="9">
        <v>3.22008966819326E-2</v>
      </c>
      <c r="H1870" s="9" t="s">
        <v>3623</v>
      </c>
    </row>
    <row r="1871" spans="1:8" x14ac:dyDescent="0.25">
      <c r="A1871" s="9" t="s">
        <v>1840</v>
      </c>
      <c r="B1871" s="9">
        <v>1204.7610271839201</v>
      </c>
      <c r="C1871" s="9">
        <v>0.20892215405963499</v>
      </c>
      <c r="D1871" s="9">
        <v>7.1895242637834894E-2</v>
      </c>
      <c r="E1871" s="9">
        <v>2.90918638370121</v>
      </c>
      <c r="F1871" s="9">
        <v>3.6237075274288101E-3</v>
      </c>
      <c r="G1871" s="9">
        <v>3.2212026142697803E-2</v>
      </c>
      <c r="H1871" s="9" t="s">
        <v>1841</v>
      </c>
    </row>
    <row r="1872" spans="1:8" x14ac:dyDescent="0.25">
      <c r="A1872" s="9" t="s">
        <v>1204</v>
      </c>
      <c r="B1872" s="9">
        <v>3472.3130645766901</v>
      </c>
      <c r="C1872" s="9">
        <v>0.28749221846832201</v>
      </c>
      <c r="D1872" s="9">
        <v>9.8857046202956503E-2</v>
      </c>
      <c r="E1872" s="9">
        <v>2.9087601085894099</v>
      </c>
      <c r="F1872" s="9">
        <v>3.6286518055390301E-3</v>
      </c>
      <c r="G1872" s="9">
        <v>3.22387278594789E-2</v>
      </c>
      <c r="H1872" s="9" t="s">
        <v>1205</v>
      </c>
    </row>
    <row r="1873" spans="1:8" x14ac:dyDescent="0.25">
      <c r="A1873" s="9" t="s">
        <v>3061</v>
      </c>
      <c r="B1873" s="9">
        <v>122.906209866545</v>
      </c>
      <c r="C1873" s="9">
        <v>-0.268730394560379</v>
      </c>
      <c r="D1873" s="9">
        <v>0.112169645101525</v>
      </c>
      <c r="E1873" s="9">
        <v>-2.9071914293346701</v>
      </c>
      <c r="F1873" s="9">
        <v>3.6468994715257298E-3</v>
      </c>
      <c r="G1873" s="9">
        <v>3.23764951016592E-2</v>
      </c>
      <c r="H1873" s="9" t="s">
        <v>3062</v>
      </c>
    </row>
    <row r="1874" spans="1:8" x14ac:dyDescent="0.25">
      <c r="A1874" s="9" t="s">
        <v>3157</v>
      </c>
      <c r="B1874" s="9">
        <v>278.71191472758699</v>
      </c>
      <c r="C1874" s="9">
        <v>-0.28232563053367499</v>
      </c>
      <c r="D1874" s="9">
        <v>9.6266657632786995E-2</v>
      </c>
      <c r="E1874" s="9">
        <v>-2.9070922662247298</v>
      </c>
      <c r="F1874" s="9">
        <v>3.6480557861024499E-3</v>
      </c>
      <c r="G1874" s="9">
        <v>3.23764951016592E-2</v>
      </c>
      <c r="H1874" s="9" t="s">
        <v>3158</v>
      </c>
    </row>
    <row r="1875" spans="1:8" x14ac:dyDescent="0.25">
      <c r="A1875" s="9" t="s">
        <v>2781</v>
      </c>
      <c r="B1875" s="9">
        <v>2130.8150592639699</v>
      </c>
      <c r="C1875" s="9">
        <v>-0.233655126867165</v>
      </c>
      <c r="D1875" s="9">
        <v>8.0357076615568193E-2</v>
      </c>
      <c r="E1875" s="9">
        <v>-2.9065290809793201</v>
      </c>
      <c r="F1875" s="9">
        <v>3.65462926501002E-3</v>
      </c>
      <c r="G1875" s="9">
        <v>3.24175176769229E-2</v>
      </c>
      <c r="H1875" s="9" t="s">
        <v>2782</v>
      </c>
    </row>
    <row r="1876" spans="1:8" x14ac:dyDescent="0.25">
      <c r="A1876" s="9" t="s">
        <v>2224</v>
      </c>
      <c r="B1876" s="9">
        <v>17288.4761956611</v>
      </c>
      <c r="C1876" s="9">
        <v>0.105361570826131</v>
      </c>
      <c r="D1876" s="9">
        <v>3.6258213765829099E-2</v>
      </c>
      <c r="E1876" s="9">
        <v>2.9059732983967002</v>
      </c>
      <c r="F1876" s="9">
        <v>3.6611268978605301E-3</v>
      </c>
      <c r="G1876" s="9">
        <v>3.2437371581195001E-2</v>
      </c>
      <c r="H1876" s="9" t="s">
        <v>2225</v>
      </c>
    </row>
    <row r="1877" spans="1:8" x14ac:dyDescent="0.25">
      <c r="A1877" s="9" t="s">
        <v>2789</v>
      </c>
      <c r="B1877" s="9">
        <v>427.577760173238</v>
      </c>
      <c r="C1877" s="9">
        <v>-0.234779386418597</v>
      </c>
      <c r="D1877" s="9">
        <v>8.0672522853898795E-2</v>
      </c>
      <c r="E1877" s="9">
        <v>-2.9059197018697098</v>
      </c>
      <c r="F1877" s="9">
        <v>3.6617540478109502E-3</v>
      </c>
      <c r="G1877" s="9">
        <v>3.2437371581195001E-2</v>
      </c>
      <c r="H1877" s="9" t="s">
        <v>2790</v>
      </c>
    </row>
    <row r="1878" spans="1:8" x14ac:dyDescent="0.25">
      <c r="A1878" s="9" t="s">
        <v>3582</v>
      </c>
      <c r="B1878" s="9">
        <v>182.61093989989499</v>
      </c>
      <c r="C1878" s="9">
        <v>-0.32635501719380899</v>
      </c>
      <c r="D1878" s="9">
        <v>0.117093663104843</v>
      </c>
      <c r="E1878" s="9">
        <v>-2.9058367612020102</v>
      </c>
      <c r="F1878" s="9">
        <v>3.6627247554063898E-3</v>
      </c>
      <c r="G1878" s="9">
        <v>3.2437371581195001E-2</v>
      </c>
      <c r="H1878" s="9" t="s">
        <v>3583</v>
      </c>
    </row>
    <row r="1879" spans="1:8" x14ac:dyDescent="0.25">
      <c r="A1879" s="9" t="s">
        <v>2605</v>
      </c>
      <c r="B1879" s="9">
        <v>9305.4339370287198</v>
      </c>
      <c r="C1879" s="9">
        <v>-0.206431468617881</v>
      </c>
      <c r="D1879" s="9">
        <v>7.1178958545551396E-2</v>
      </c>
      <c r="E1879" s="9">
        <v>-2.9049120060962399</v>
      </c>
      <c r="F1879" s="9">
        <v>3.6735636141646201E-3</v>
      </c>
      <c r="G1879" s="9">
        <v>3.2516028708434203E-2</v>
      </c>
      <c r="H1879" s="9" t="s">
        <v>2606</v>
      </c>
    </row>
    <row r="1880" spans="1:8" x14ac:dyDescent="0.25">
      <c r="A1880" s="9" t="s">
        <v>3283</v>
      </c>
      <c r="B1880" s="9">
        <v>92.500229926118095</v>
      </c>
      <c r="C1880" s="9">
        <v>-0.293457503104885</v>
      </c>
      <c r="D1880" s="9">
        <v>0.101450047654961</v>
      </c>
      <c r="E1880" s="9">
        <v>-2.9046208188342302</v>
      </c>
      <c r="F1880" s="9">
        <v>3.6769825908462002E-3</v>
      </c>
      <c r="G1880" s="9">
        <v>3.2528961003364602E-2</v>
      </c>
      <c r="H1880" s="9" t="s">
        <v>3284</v>
      </c>
    </row>
    <row r="1881" spans="1:8" x14ac:dyDescent="0.25">
      <c r="A1881" s="9" t="s">
        <v>2074</v>
      </c>
      <c r="B1881" s="9">
        <v>7174.47643470807</v>
      </c>
      <c r="C1881" s="9">
        <v>0.168819519308118</v>
      </c>
      <c r="D1881" s="9">
        <v>5.8094271012651202E-2</v>
      </c>
      <c r="E1881" s="9">
        <v>2.90445168561356</v>
      </c>
      <c r="F1881" s="9">
        <v>3.6789697974350302E-3</v>
      </c>
      <c r="G1881" s="9">
        <v>3.2529219911966799E-2</v>
      </c>
      <c r="H1881" s="9" t="s">
        <v>2075</v>
      </c>
    </row>
    <row r="1882" spans="1:8" x14ac:dyDescent="0.25">
      <c r="A1882" s="9" t="s">
        <v>2769</v>
      </c>
      <c r="B1882" s="9">
        <v>7.3204499031066899</v>
      </c>
      <c r="C1882" s="9">
        <v>-0.23167962213756599</v>
      </c>
      <c r="D1882" s="9">
        <v>9.2395997501434304E-2</v>
      </c>
      <c r="E1882" s="9">
        <v>-2.9037336723328502</v>
      </c>
      <c r="F1882" s="9">
        <v>3.6874168682207299E-3</v>
      </c>
      <c r="G1882" s="9">
        <v>3.25865658769251E-2</v>
      </c>
      <c r="H1882" s="9" t="s">
        <v>2770</v>
      </c>
    </row>
    <row r="1883" spans="1:8" x14ac:dyDescent="0.25">
      <c r="A1883" s="9" t="s">
        <v>2242</v>
      </c>
      <c r="B1883" s="9">
        <v>1868.4793237860599</v>
      </c>
      <c r="C1883" s="9">
        <v>-0.13016254063785301</v>
      </c>
      <c r="D1883" s="9">
        <v>4.48755051685331E-2</v>
      </c>
      <c r="E1883" s="9">
        <v>-2.9030563240697802</v>
      </c>
      <c r="F1883" s="9">
        <v>3.6954016950410899E-3</v>
      </c>
      <c r="G1883" s="9">
        <v>3.2639768081559099E-2</v>
      </c>
      <c r="H1883" s="9" t="s">
        <v>2243</v>
      </c>
    </row>
    <row r="1884" spans="1:8" x14ac:dyDescent="0.25">
      <c r="A1884" s="9" t="s">
        <v>2727</v>
      </c>
      <c r="B1884" s="9">
        <v>460.24446058560602</v>
      </c>
      <c r="C1884" s="9">
        <v>-0.226655459138386</v>
      </c>
      <c r="D1884" s="9">
        <v>7.8085503684588595E-2</v>
      </c>
      <c r="E1884" s="9">
        <v>-2.9028769612690999</v>
      </c>
      <c r="F1884" s="9">
        <v>3.6975187195455298E-3</v>
      </c>
      <c r="G1884" s="9">
        <v>3.2641113712289803E-2</v>
      </c>
      <c r="H1884" s="9" t="s">
        <v>2728</v>
      </c>
    </row>
    <row r="1885" spans="1:8" x14ac:dyDescent="0.25">
      <c r="A1885" s="9" t="s">
        <v>2232</v>
      </c>
      <c r="B1885" s="9">
        <v>1832.34405510687</v>
      </c>
      <c r="C1885" s="9">
        <v>-0.116148094586522</v>
      </c>
      <c r="D1885" s="9">
        <v>3.9997154240553903E-2</v>
      </c>
      <c r="E1885" s="9">
        <v>-2.9026211219111899</v>
      </c>
      <c r="F1885" s="9">
        <v>3.7005403072032702E-3</v>
      </c>
      <c r="G1885" s="9">
        <v>3.2643666199379702E-2</v>
      </c>
      <c r="H1885" s="9" t="s">
        <v>2233</v>
      </c>
    </row>
    <row r="1886" spans="1:8" x14ac:dyDescent="0.25">
      <c r="A1886" s="9" t="s">
        <v>2753</v>
      </c>
      <c r="B1886" s="9">
        <v>502.97242582069202</v>
      </c>
      <c r="C1886" s="9">
        <v>-0.23057172563187101</v>
      </c>
      <c r="D1886" s="9">
        <v>7.9361715271238004E-2</v>
      </c>
      <c r="E1886" s="9">
        <v>-2.9025198060179598</v>
      </c>
      <c r="F1886" s="9">
        <v>3.7017375177339201E-3</v>
      </c>
      <c r="G1886" s="9">
        <v>3.2643666199379702E-2</v>
      </c>
      <c r="H1886" s="9" t="s">
        <v>2754</v>
      </c>
    </row>
    <row r="1887" spans="1:8" x14ac:dyDescent="0.25">
      <c r="A1887" s="9" t="s">
        <v>1824</v>
      </c>
      <c r="B1887" s="9">
        <v>1974.31097778816</v>
      </c>
      <c r="C1887" s="9">
        <v>0.209974567780191</v>
      </c>
      <c r="D1887" s="9">
        <v>7.2468066765560904E-2</v>
      </c>
      <c r="E1887" s="9">
        <v>2.9020965194656201</v>
      </c>
      <c r="F1887" s="9">
        <v>3.7067431400574702E-3</v>
      </c>
      <c r="G1887" s="9">
        <v>3.2670467124092703E-2</v>
      </c>
      <c r="H1887" s="9" t="s">
        <v>1825</v>
      </c>
    </row>
    <row r="1888" spans="1:8" x14ac:dyDescent="0.25">
      <c r="A1888" s="9" t="s">
        <v>1922</v>
      </c>
      <c r="B1888" s="9">
        <v>1768.09993249935</v>
      </c>
      <c r="C1888" s="9">
        <v>0.198383714147329</v>
      </c>
      <c r="D1888" s="9">
        <v>6.8466419969448494E-2</v>
      </c>
      <c r="E1888" s="9">
        <v>2.90106661024137</v>
      </c>
      <c r="F1888" s="9">
        <v>3.7189481574888099E-3</v>
      </c>
      <c r="G1888" s="9">
        <v>3.2760659962099203E-2</v>
      </c>
      <c r="H1888" s="9" t="s">
        <v>1923</v>
      </c>
    </row>
    <row r="1889" spans="1:8" x14ac:dyDescent="0.25">
      <c r="A1889" s="9" t="s">
        <v>2208</v>
      </c>
      <c r="B1889" s="9">
        <v>1993.9993033179801</v>
      </c>
      <c r="C1889" s="9">
        <v>0.12181224173934101</v>
      </c>
      <c r="D1889" s="9">
        <v>4.20117469076184E-2</v>
      </c>
      <c r="E1889" s="9">
        <v>2.9006389019228198</v>
      </c>
      <c r="F1889" s="9">
        <v>3.72402747453167E-3</v>
      </c>
      <c r="G1889" s="9">
        <v>3.2788019322665098E-2</v>
      </c>
      <c r="H1889" s="9" t="s">
        <v>2209</v>
      </c>
    </row>
    <row r="1890" spans="1:8" x14ac:dyDescent="0.25">
      <c r="A1890" s="9" t="s">
        <v>2288</v>
      </c>
      <c r="B1890" s="9">
        <v>1189.4626593021301</v>
      </c>
      <c r="C1890" s="9">
        <v>-0.149021295215952</v>
      </c>
      <c r="D1890" s="9">
        <v>5.1390871098661001E-2</v>
      </c>
      <c r="E1890" s="9">
        <v>-2.9003624158921801</v>
      </c>
      <c r="F1890" s="9">
        <v>3.72731428270049E-3</v>
      </c>
      <c r="G1890" s="9">
        <v>3.27995760025349E-2</v>
      </c>
      <c r="H1890" s="20">
        <v>39692</v>
      </c>
    </row>
    <row r="1891" spans="1:8" x14ac:dyDescent="0.25">
      <c r="A1891" s="9" t="s">
        <v>2248</v>
      </c>
      <c r="B1891" s="9">
        <v>1446.6639506105701</v>
      </c>
      <c r="C1891" s="9">
        <v>-0.13183808438235201</v>
      </c>
      <c r="D1891" s="9">
        <v>4.5489152276330602E-2</v>
      </c>
      <c r="E1891" s="9">
        <v>-2.8998863111372599</v>
      </c>
      <c r="F1891" s="9">
        <v>3.73298029719066E-3</v>
      </c>
      <c r="G1891" s="9">
        <v>3.28320458748151E-2</v>
      </c>
      <c r="H1891" s="9" t="s">
        <v>2249</v>
      </c>
    </row>
    <row r="1892" spans="1:8" x14ac:dyDescent="0.25">
      <c r="A1892" s="9" t="s">
        <v>746</v>
      </c>
      <c r="B1892" s="9">
        <v>18.322356997992799</v>
      </c>
      <c r="C1892" s="9">
        <v>0.352254223975907</v>
      </c>
      <c r="D1892" s="9">
        <v>0.110405651484814</v>
      </c>
      <c r="E1892" s="9">
        <v>2.89876760964622</v>
      </c>
      <c r="F1892" s="9">
        <v>3.7463245331813199E-3</v>
      </c>
      <c r="G1892" s="9">
        <v>3.2919440564056997E-2</v>
      </c>
      <c r="H1892" s="9" t="s">
        <v>747</v>
      </c>
    </row>
    <row r="1893" spans="1:8" x14ac:dyDescent="0.25">
      <c r="A1893" s="9" t="s">
        <v>1846</v>
      </c>
      <c r="B1893" s="9">
        <v>3178.9911625003901</v>
      </c>
      <c r="C1893" s="9">
        <v>0.20848829844371999</v>
      </c>
      <c r="D1893" s="9">
        <v>7.1947103878862703E-2</v>
      </c>
      <c r="E1893" s="9">
        <v>2.8987211323219499</v>
      </c>
      <c r="F1893" s="9">
        <v>3.74687986677692E-3</v>
      </c>
      <c r="G1893" s="9">
        <v>3.2919440564056997E-2</v>
      </c>
      <c r="H1893" s="9" t="s">
        <v>1847</v>
      </c>
    </row>
    <row r="1894" spans="1:8" x14ac:dyDescent="0.25">
      <c r="A1894" s="9" t="s">
        <v>3592</v>
      </c>
      <c r="B1894" s="9">
        <v>133.402719681684</v>
      </c>
      <c r="C1894" s="9">
        <v>-0.32707872627741702</v>
      </c>
      <c r="D1894" s="9">
        <v>0.115562037532081</v>
      </c>
      <c r="E1894" s="9">
        <v>-2.8979052279952202</v>
      </c>
      <c r="F1894" s="9">
        <v>3.7566408809763898E-3</v>
      </c>
      <c r="G1894" s="9">
        <v>3.29877545436267E-2</v>
      </c>
      <c r="H1894" s="9" t="s">
        <v>3593</v>
      </c>
    </row>
    <row r="1895" spans="1:8" x14ac:dyDescent="0.25">
      <c r="A1895" s="9" t="s">
        <v>1172</v>
      </c>
      <c r="B1895" s="9">
        <v>126.910659610141</v>
      </c>
      <c r="C1895" s="9">
        <v>0.29267488758035598</v>
      </c>
      <c r="D1895" s="9">
        <v>0.10158588404296701</v>
      </c>
      <c r="E1895" s="9">
        <v>2.8976264709456498</v>
      </c>
      <c r="F1895" s="9">
        <v>3.75998106474005E-3</v>
      </c>
      <c r="G1895" s="9">
        <v>3.2999643639509302E-2</v>
      </c>
      <c r="H1895" s="9" t="s">
        <v>1173</v>
      </c>
    </row>
    <row r="1896" spans="1:8" x14ac:dyDescent="0.25">
      <c r="A1896" s="9" t="s">
        <v>2721</v>
      </c>
      <c r="B1896" s="9">
        <v>6.6714335967351097</v>
      </c>
      <c r="C1896" s="9">
        <v>-0.22533833752851901</v>
      </c>
      <c r="D1896" s="9">
        <v>9.4066768267672296E-2</v>
      </c>
      <c r="E1896" s="9">
        <v>-2.8947818691263798</v>
      </c>
      <c r="F1896" s="9">
        <v>3.7942209164268199E-3</v>
      </c>
      <c r="G1896" s="9">
        <v>3.3282569327093503E-2</v>
      </c>
      <c r="H1896" s="9" t="s">
        <v>2722</v>
      </c>
    </row>
    <row r="1897" spans="1:8" x14ac:dyDescent="0.25">
      <c r="A1897" s="9" t="s">
        <v>708</v>
      </c>
      <c r="B1897" s="9">
        <v>50.333137850807397</v>
      </c>
      <c r="C1897" s="9">
        <v>0.359465238060314</v>
      </c>
      <c r="D1897" s="9">
        <v>0.116730694824703</v>
      </c>
      <c r="E1897" s="9">
        <v>2.8944360141841701</v>
      </c>
      <c r="F1897" s="9">
        <v>3.7984031592639901E-3</v>
      </c>
      <c r="G1897" s="9">
        <v>3.3301672869663297E-2</v>
      </c>
      <c r="H1897" s="9" t="s">
        <v>709</v>
      </c>
    </row>
    <row r="1898" spans="1:8" x14ac:dyDescent="0.25">
      <c r="A1898" s="9" t="s">
        <v>1408</v>
      </c>
      <c r="B1898" s="9">
        <v>183.88631918443201</v>
      </c>
      <c r="C1898" s="9">
        <v>0.26159020953439099</v>
      </c>
      <c r="D1898" s="9">
        <v>9.0702558114981097E-2</v>
      </c>
      <c r="E1898" s="9">
        <v>2.8936383352937902</v>
      </c>
      <c r="F1898" s="9">
        <v>3.8080650502370699E-3</v>
      </c>
      <c r="G1898" s="9">
        <v>3.3368772544640601E-2</v>
      </c>
      <c r="H1898" s="9" t="s">
        <v>1409</v>
      </c>
    </row>
    <row r="1899" spans="1:8" x14ac:dyDescent="0.25">
      <c r="A1899" s="9" t="s">
        <v>2008</v>
      </c>
      <c r="B1899" s="9">
        <v>1948.6171107185201</v>
      </c>
      <c r="C1899" s="9">
        <v>0.18309191138648201</v>
      </c>
      <c r="D1899" s="9">
        <v>6.3314030601580307E-2</v>
      </c>
      <c r="E1899" s="9">
        <v>2.8926571791750399</v>
      </c>
      <c r="F1899" s="9">
        <v>3.8199799364397801E-3</v>
      </c>
      <c r="G1899" s="9">
        <v>3.3455533296789998E-2</v>
      </c>
      <c r="H1899" s="9" t="s">
        <v>2009</v>
      </c>
    </row>
    <row r="1900" spans="1:8" x14ac:dyDescent="0.25">
      <c r="A1900" s="9" t="s">
        <v>2763</v>
      </c>
      <c r="B1900" s="9">
        <v>1636.5576131263399</v>
      </c>
      <c r="C1900" s="9">
        <v>-0.23144099229969001</v>
      </c>
      <c r="D1900" s="9">
        <v>8.0150213617126598E-2</v>
      </c>
      <c r="E1900" s="9">
        <v>-2.89123397798482</v>
      </c>
      <c r="F1900" s="9">
        <v>3.8373231039729502E-3</v>
      </c>
      <c r="G1900" s="9">
        <v>3.3554361078635103E-2</v>
      </c>
      <c r="H1900" s="9" t="s">
        <v>2764</v>
      </c>
    </row>
    <row r="1901" spans="1:8" x14ac:dyDescent="0.25">
      <c r="A1901" s="9" t="s">
        <v>3221</v>
      </c>
      <c r="B1901" s="9">
        <v>195.16220467528501</v>
      </c>
      <c r="C1901" s="9">
        <v>-0.288249222208808</v>
      </c>
      <c r="D1901" s="9">
        <v>0.101353524967494</v>
      </c>
      <c r="E1901" s="9">
        <v>-2.8912490641067601</v>
      </c>
      <c r="F1901" s="9">
        <v>3.8371388895531901E-3</v>
      </c>
      <c r="G1901" s="9">
        <v>3.3554361078635103E-2</v>
      </c>
      <c r="H1901" s="9" t="s">
        <v>3222</v>
      </c>
    </row>
    <row r="1902" spans="1:8" x14ac:dyDescent="0.25">
      <c r="A1902" s="9" t="s">
        <v>3678</v>
      </c>
      <c r="B1902" s="9">
        <v>21.423218925303502</v>
      </c>
      <c r="C1902" s="9">
        <v>-0.33553963214458399</v>
      </c>
      <c r="D1902" s="9">
        <v>0.11504671122890001</v>
      </c>
      <c r="E1902" s="9">
        <v>-2.8913280229001002</v>
      </c>
      <c r="F1902" s="9">
        <v>3.83617486639191E-3</v>
      </c>
      <c r="G1902" s="9">
        <v>3.3554361078635103E-2</v>
      </c>
      <c r="H1902" s="9" t="s">
        <v>3679</v>
      </c>
    </row>
    <row r="1903" spans="1:8" x14ac:dyDescent="0.25">
      <c r="A1903" s="9" t="s">
        <v>3085</v>
      </c>
      <c r="B1903" s="9">
        <v>284.22261289407902</v>
      </c>
      <c r="C1903" s="9">
        <v>-0.27181558979007397</v>
      </c>
      <c r="D1903" s="9">
        <v>9.39765366630987E-2</v>
      </c>
      <c r="E1903" s="9">
        <v>-2.8907099951933901</v>
      </c>
      <c r="F1903" s="9">
        <v>3.84372636925716E-3</v>
      </c>
      <c r="G1903" s="9">
        <v>3.3592672224533597E-2</v>
      </c>
      <c r="H1903" s="9" t="s">
        <v>3086</v>
      </c>
    </row>
    <row r="1904" spans="1:8" x14ac:dyDescent="0.25">
      <c r="A1904" s="9" t="s">
        <v>1810</v>
      </c>
      <c r="B1904" s="9">
        <v>1557.3994616990899</v>
      </c>
      <c r="C1904" s="9">
        <v>0.21229145954504999</v>
      </c>
      <c r="D1904" s="9">
        <v>7.3515044114353403E-2</v>
      </c>
      <c r="E1904" s="9">
        <v>2.8887564436456401</v>
      </c>
      <c r="F1904" s="9">
        <v>3.8676851546303498E-3</v>
      </c>
      <c r="G1904" s="9">
        <v>3.3748803129741899E-2</v>
      </c>
      <c r="H1904" s="9" t="s">
        <v>1811</v>
      </c>
    </row>
    <row r="1905" spans="1:8" x14ac:dyDescent="0.25">
      <c r="A1905" s="9" t="s">
        <v>2333</v>
      </c>
      <c r="B1905" s="9">
        <v>1193.4150819695701</v>
      </c>
      <c r="C1905" s="9">
        <v>-0.16287969651172701</v>
      </c>
      <c r="D1905" s="9">
        <v>5.6315545661951801E-2</v>
      </c>
      <c r="E1905" s="9">
        <v>-2.8890858701072202</v>
      </c>
      <c r="F1905" s="9">
        <v>3.8636355101184599E-3</v>
      </c>
      <c r="G1905" s="9">
        <v>3.3748803129741899E-2</v>
      </c>
      <c r="H1905" s="9" t="s">
        <v>2334</v>
      </c>
    </row>
    <row r="1906" spans="1:8" x14ac:dyDescent="0.25">
      <c r="A1906" s="9" t="s">
        <v>2847</v>
      </c>
      <c r="B1906" s="9">
        <v>831.33022935117197</v>
      </c>
      <c r="C1906" s="9">
        <v>-0.242006967292203</v>
      </c>
      <c r="D1906" s="9">
        <v>8.3718828815727897E-2</v>
      </c>
      <c r="E1906" s="9">
        <v>-2.8888252183583401</v>
      </c>
      <c r="F1906" s="9">
        <v>3.8668393877009698E-3</v>
      </c>
      <c r="G1906" s="9">
        <v>3.3748803129741899E-2</v>
      </c>
      <c r="H1906" s="9" t="s">
        <v>2848</v>
      </c>
    </row>
    <row r="1907" spans="1:8" x14ac:dyDescent="0.25">
      <c r="A1907" s="9" t="s">
        <v>2240</v>
      </c>
      <c r="B1907" s="9">
        <v>1092.3893535064101</v>
      </c>
      <c r="C1907" s="9">
        <v>-0.129700763893868</v>
      </c>
      <c r="D1907" s="9">
        <v>4.48755270057168E-2</v>
      </c>
      <c r="E1907" s="9">
        <v>-2.8882021113193601</v>
      </c>
      <c r="F1907" s="9">
        <v>3.8745082746422001E-3</v>
      </c>
      <c r="G1907" s="9">
        <v>3.3790593425147203E-2</v>
      </c>
      <c r="H1907" s="9" t="s">
        <v>2241</v>
      </c>
    </row>
    <row r="1908" spans="1:8" x14ac:dyDescent="0.25">
      <c r="A1908" s="9" t="s">
        <v>1800</v>
      </c>
      <c r="B1908" s="9">
        <v>2984.44685696337</v>
      </c>
      <c r="C1908" s="9">
        <v>0.21291550171750701</v>
      </c>
      <c r="D1908" s="9">
        <v>7.3720321081542098E-2</v>
      </c>
      <c r="E1908" s="9">
        <v>2.8858467417492402</v>
      </c>
      <c r="F1908" s="9">
        <v>3.9036219569854899E-3</v>
      </c>
      <c r="G1908" s="9">
        <v>3.4026639660732903E-2</v>
      </c>
      <c r="H1908" s="9" t="s">
        <v>1801</v>
      </c>
    </row>
    <row r="1909" spans="1:8" x14ac:dyDescent="0.25">
      <c r="A1909" s="9" t="s">
        <v>836</v>
      </c>
      <c r="B1909" s="9">
        <v>59.390866793087298</v>
      </c>
      <c r="C1909" s="9">
        <v>0.33817750292335802</v>
      </c>
      <c r="D1909" s="9">
        <v>0.116603616559165</v>
      </c>
      <c r="E1909" s="9">
        <v>2.8839047613424</v>
      </c>
      <c r="F1909" s="9">
        <v>3.9277752156826199E-3</v>
      </c>
      <c r="G1909" s="9">
        <v>3.4191391573623699E-2</v>
      </c>
      <c r="H1909" s="9" t="s">
        <v>837</v>
      </c>
    </row>
    <row r="1910" spans="1:8" x14ac:dyDescent="0.25">
      <c r="A1910" s="9" t="s">
        <v>908</v>
      </c>
      <c r="B1910" s="9">
        <v>95.753919853426893</v>
      </c>
      <c r="C1910" s="9">
        <v>0.32924233864563102</v>
      </c>
      <c r="D1910" s="9">
        <v>0.112986009346008</v>
      </c>
      <c r="E1910" s="9">
        <v>2.8841488448624499</v>
      </c>
      <c r="F1910" s="9">
        <v>3.9247320027987398E-3</v>
      </c>
      <c r="G1910" s="9">
        <v>3.4191391573623699E-2</v>
      </c>
      <c r="H1910" s="9" t="s">
        <v>909</v>
      </c>
    </row>
    <row r="1911" spans="1:8" x14ac:dyDescent="0.25">
      <c r="A1911" s="9" t="s">
        <v>2194</v>
      </c>
      <c r="B1911" s="9">
        <v>1817.41862005742</v>
      </c>
      <c r="C1911" s="9">
        <v>0.13168858017540699</v>
      </c>
      <c r="D1911" s="9">
        <v>4.5695623608863901E-2</v>
      </c>
      <c r="E1911" s="9">
        <v>2.8838308889914899</v>
      </c>
      <c r="F1911" s="9">
        <v>3.9286966723274201E-3</v>
      </c>
      <c r="G1911" s="9">
        <v>3.4191391573623699E-2</v>
      </c>
      <c r="H1911" s="9" t="s">
        <v>2195</v>
      </c>
    </row>
    <row r="1912" spans="1:8" x14ac:dyDescent="0.25">
      <c r="A1912" s="9" t="s">
        <v>998</v>
      </c>
      <c r="B1912" s="9">
        <v>281.652631633863</v>
      </c>
      <c r="C1912" s="9">
        <v>0.31557713870064502</v>
      </c>
      <c r="D1912" s="9">
        <v>0.109455988634737</v>
      </c>
      <c r="E1912" s="9">
        <v>2.8836138568791201</v>
      </c>
      <c r="F1912" s="9">
        <v>3.9314049872060603E-3</v>
      </c>
      <c r="G1912" s="9">
        <v>3.4197048407037398E-2</v>
      </c>
      <c r="H1912" s="9" t="s">
        <v>999</v>
      </c>
    </row>
    <row r="1913" spans="1:8" x14ac:dyDescent="0.25">
      <c r="A1913" s="9" t="s">
        <v>3341</v>
      </c>
      <c r="B1913" s="9">
        <v>132.12586332430399</v>
      </c>
      <c r="C1913" s="9">
        <v>-0.29897531915494802</v>
      </c>
      <c r="D1913" s="9">
        <v>0.104543760459889</v>
      </c>
      <c r="E1913" s="9">
        <v>-2.88190607552316</v>
      </c>
      <c r="F1913" s="9">
        <v>3.9527753998527997E-3</v>
      </c>
      <c r="G1913" s="9">
        <v>3.4364945313005997E-2</v>
      </c>
      <c r="H1913" s="9" t="s">
        <v>3342</v>
      </c>
    </row>
    <row r="1914" spans="1:8" x14ac:dyDescent="0.25">
      <c r="A1914" s="9" t="s">
        <v>1650</v>
      </c>
      <c r="B1914" s="9">
        <v>930.62982008332597</v>
      </c>
      <c r="C1914" s="9">
        <v>0.23500322863631401</v>
      </c>
      <c r="D1914" s="9">
        <v>8.1474639562224394E-2</v>
      </c>
      <c r="E1914" s="9">
        <v>2.8816879740303798</v>
      </c>
      <c r="F1914" s="9">
        <v>3.9555122074578404E-3</v>
      </c>
      <c r="G1914" s="9">
        <v>3.43707530411635E-2</v>
      </c>
      <c r="H1914" s="9" t="s">
        <v>1651</v>
      </c>
    </row>
    <row r="1915" spans="1:8" x14ac:dyDescent="0.25">
      <c r="A1915" s="9" t="s">
        <v>2639</v>
      </c>
      <c r="B1915" s="9">
        <v>1128.3286424284699</v>
      </c>
      <c r="C1915" s="9">
        <v>-0.212954500133058</v>
      </c>
      <c r="D1915" s="9">
        <v>7.4116995884556697E-2</v>
      </c>
      <c r="E1915" s="9">
        <v>-2.88147324080157</v>
      </c>
      <c r="F1915" s="9">
        <v>3.9582084299713402E-3</v>
      </c>
      <c r="G1915" s="9">
        <v>3.4376202224539402E-2</v>
      </c>
      <c r="H1915" s="9" t="s">
        <v>2640</v>
      </c>
    </row>
    <row r="1916" spans="1:8" x14ac:dyDescent="0.25">
      <c r="A1916" s="9" t="s">
        <v>1068</v>
      </c>
      <c r="B1916" s="9">
        <v>4417.4324786237403</v>
      </c>
      <c r="C1916" s="9">
        <v>0.30682937368798202</v>
      </c>
      <c r="D1916" s="9">
        <v>0.106130251610159</v>
      </c>
      <c r="E1916" s="9">
        <v>2.8803732913874902</v>
      </c>
      <c r="F1916" s="9">
        <v>3.9720457466987501E-3</v>
      </c>
      <c r="G1916" s="9">
        <v>3.4478353205670297E-2</v>
      </c>
      <c r="H1916" s="9" t="s">
        <v>1069</v>
      </c>
    </row>
    <row r="1917" spans="1:8" x14ac:dyDescent="0.25">
      <c r="A1917" s="9" t="s">
        <v>2353</v>
      </c>
      <c r="B1917" s="9">
        <v>2044.9796106748299</v>
      </c>
      <c r="C1917" s="9">
        <v>-0.16693107908414101</v>
      </c>
      <c r="D1917" s="9">
        <v>5.8071755656799298E-2</v>
      </c>
      <c r="E1917" s="9">
        <v>-2.8774542693496001</v>
      </c>
      <c r="F1917" s="9">
        <v>4.0089801286745897E-3</v>
      </c>
      <c r="G1917" s="9">
        <v>3.4780781126788299E-2</v>
      </c>
      <c r="H1917" s="9" t="s">
        <v>2354</v>
      </c>
    </row>
    <row r="1918" spans="1:8" x14ac:dyDescent="0.25">
      <c r="A1918" s="9" t="s">
        <v>3682</v>
      </c>
      <c r="B1918" s="9">
        <v>75.066564512676806</v>
      </c>
      <c r="C1918" s="9">
        <v>-0.33582727209712498</v>
      </c>
      <c r="D1918" s="9">
        <v>0.11541773824905401</v>
      </c>
      <c r="E1918" s="9">
        <v>-2.8763621346716102</v>
      </c>
      <c r="F1918" s="9">
        <v>4.0228788672741498E-3</v>
      </c>
      <c r="G1918" s="9">
        <v>3.4883146921133999E-2</v>
      </c>
      <c r="H1918" s="9" t="s">
        <v>3683</v>
      </c>
    </row>
    <row r="1919" spans="1:8" x14ac:dyDescent="0.25">
      <c r="A1919" s="9" t="s">
        <v>1616</v>
      </c>
      <c r="B1919" s="9">
        <v>1315.64442177246</v>
      </c>
      <c r="C1919" s="9">
        <v>0.23884021424080201</v>
      </c>
      <c r="D1919" s="9">
        <v>8.2935734503542496E-2</v>
      </c>
      <c r="E1919" s="9">
        <v>2.87564869313817</v>
      </c>
      <c r="F1919" s="9">
        <v>4.0319818826752797E-3</v>
      </c>
      <c r="G1919" s="9">
        <v>3.4943842983185799E-2</v>
      </c>
      <c r="H1919" s="9" t="s">
        <v>1617</v>
      </c>
    </row>
    <row r="1920" spans="1:8" x14ac:dyDescent="0.25">
      <c r="A1920" s="9" t="s">
        <v>2625</v>
      </c>
      <c r="B1920" s="9">
        <v>963.45891528768402</v>
      </c>
      <c r="C1920" s="9">
        <v>-0.20936714895886299</v>
      </c>
      <c r="D1920" s="9">
        <v>7.3005168894252903E-2</v>
      </c>
      <c r="E1920" s="9">
        <v>-2.8748026684534498</v>
      </c>
      <c r="F1920" s="9">
        <v>4.0428007982437003E-3</v>
      </c>
      <c r="G1920" s="9">
        <v>3.5019339135568699E-2</v>
      </c>
      <c r="H1920" s="9" t="s">
        <v>2626</v>
      </c>
    </row>
    <row r="1921" spans="1:8" x14ac:dyDescent="0.25">
      <c r="A1921" s="9" t="s">
        <v>1692</v>
      </c>
      <c r="B1921" s="9">
        <v>317.85058117987001</v>
      </c>
      <c r="C1921" s="9">
        <v>0.22962244226755499</v>
      </c>
      <c r="D1921" s="9">
        <v>7.9810178764682396E-2</v>
      </c>
      <c r="E1921" s="9">
        <v>2.8744671379199902</v>
      </c>
      <c r="F1921" s="9">
        <v>4.0470988366292301E-3</v>
      </c>
      <c r="G1921" s="9">
        <v>3.5038301235934301E-2</v>
      </c>
      <c r="H1921" s="9" t="s">
        <v>1693</v>
      </c>
    </row>
    <row r="1922" spans="1:8" x14ac:dyDescent="0.25">
      <c r="A1922" s="9" t="s">
        <v>3652</v>
      </c>
      <c r="B1922" s="9">
        <v>24.4689167578641</v>
      </c>
      <c r="C1922" s="9">
        <v>-0.33269007636631398</v>
      </c>
      <c r="D1922" s="9">
        <v>0.118229083138069</v>
      </c>
      <c r="E1922" s="9">
        <v>-2.8736888352878398</v>
      </c>
      <c r="F1922" s="9">
        <v>4.0570846171180796E-3</v>
      </c>
      <c r="G1922" s="9">
        <v>3.5106460327499901E-2</v>
      </c>
      <c r="H1922" s="9" t="s">
        <v>3653</v>
      </c>
    </row>
    <row r="1923" spans="1:8" x14ac:dyDescent="0.25">
      <c r="A1923" s="9" t="s">
        <v>2969</v>
      </c>
      <c r="B1923" s="9">
        <v>555.14898149524697</v>
      </c>
      <c r="C1923" s="9">
        <v>-0.25868267147762602</v>
      </c>
      <c r="D1923" s="9">
        <v>8.9842638631907307E-2</v>
      </c>
      <c r="E1923" s="9">
        <v>-2.8730935989069502</v>
      </c>
      <c r="F1923" s="9">
        <v>4.0647367071453399E-3</v>
      </c>
      <c r="G1923" s="9">
        <v>3.5154365253780698E-2</v>
      </c>
      <c r="H1923" s="9" t="s">
        <v>2970</v>
      </c>
    </row>
    <row r="1924" spans="1:8" x14ac:dyDescent="0.25">
      <c r="A1924" s="9" t="s">
        <v>2925</v>
      </c>
      <c r="B1924" s="9">
        <v>6.7032331846781297</v>
      </c>
      <c r="C1924" s="9">
        <v>-0.25415601915262098</v>
      </c>
      <c r="D1924" s="9">
        <v>9.3854272681020506E-2</v>
      </c>
      <c r="E1924" s="9">
        <v>-2.8721324351978601</v>
      </c>
      <c r="F1924" s="9">
        <v>4.0771206524588604E-3</v>
      </c>
      <c r="G1924" s="9">
        <v>3.5243123059287999E-2</v>
      </c>
      <c r="H1924" s="9" t="s">
        <v>2926</v>
      </c>
    </row>
    <row r="1925" spans="1:8" x14ac:dyDescent="0.25">
      <c r="A1925" s="9" t="s">
        <v>2823</v>
      </c>
      <c r="B1925" s="9">
        <v>328.056366232247</v>
      </c>
      <c r="C1925" s="9">
        <v>-0.23930692394426001</v>
      </c>
      <c r="D1925" s="9">
        <v>8.3299748609629104E-2</v>
      </c>
      <c r="E1925" s="9">
        <v>-2.8716079034726198</v>
      </c>
      <c r="F1925" s="9">
        <v>4.0838933232184198E-3</v>
      </c>
      <c r="G1925" s="9">
        <v>3.5283309241784098E-2</v>
      </c>
      <c r="H1925" s="9" t="s">
        <v>2824</v>
      </c>
    </row>
    <row r="1926" spans="1:8" x14ac:dyDescent="0.25">
      <c r="A1926" s="9" t="s">
        <v>2172</v>
      </c>
      <c r="B1926" s="9">
        <v>2432.42130954807</v>
      </c>
      <c r="C1926" s="9">
        <v>0.140415044788226</v>
      </c>
      <c r="D1926" s="9">
        <v>4.8911537695090997E-2</v>
      </c>
      <c r="E1926" s="9">
        <v>2.87019063809664</v>
      </c>
      <c r="F1926" s="9">
        <v>4.1022439263888599E-3</v>
      </c>
      <c r="G1926" s="9">
        <v>3.5423430661655098E-2</v>
      </c>
      <c r="H1926" s="9" t="s">
        <v>2173</v>
      </c>
    </row>
    <row r="1927" spans="1:8" x14ac:dyDescent="0.25">
      <c r="A1927" s="9" t="s">
        <v>2631</v>
      </c>
      <c r="B1927" s="9">
        <v>5170.0564362586101</v>
      </c>
      <c r="C1927" s="9">
        <v>-0.209687201335054</v>
      </c>
      <c r="D1927" s="9">
        <v>7.3273263677509401E-2</v>
      </c>
      <c r="E1927" s="9">
        <v>-2.8693714835323698</v>
      </c>
      <c r="F1927" s="9">
        <v>4.1128843465329896E-3</v>
      </c>
      <c r="G1927" s="9">
        <v>3.5496862614700801E-2</v>
      </c>
      <c r="H1927" s="9" t="s">
        <v>2632</v>
      </c>
    </row>
    <row r="1928" spans="1:8" x14ac:dyDescent="0.25">
      <c r="A1928" s="9" t="s">
        <v>3688</v>
      </c>
      <c r="B1928" s="9">
        <v>30.432238550177399</v>
      </c>
      <c r="C1928" s="9">
        <v>-0.33831651390630602</v>
      </c>
      <c r="D1928" s="9">
        <v>0.11813833903481</v>
      </c>
      <c r="E1928" s="9">
        <v>-2.8687603601359402</v>
      </c>
      <c r="F1928" s="9">
        <v>4.1208388482721504E-3</v>
      </c>
      <c r="G1928" s="9">
        <v>3.5547049130422399E-2</v>
      </c>
      <c r="H1928" s="9" t="s">
        <v>3689</v>
      </c>
    </row>
    <row r="1929" spans="1:8" x14ac:dyDescent="0.25">
      <c r="A1929" s="9" t="s">
        <v>818</v>
      </c>
      <c r="B1929" s="9">
        <v>136.74617251785801</v>
      </c>
      <c r="C1929" s="9">
        <v>0.34036834845008301</v>
      </c>
      <c r="D1929" s="9">
        <v>0.117956868380921</v>
      </c>
      <c r="E1929" s="9">
        <v>2.8685887060604198</v>
      </c>
      <c r="F1929" s="9">
        <v>4.1230756412432203E-3</v>
      </c>
      <c r="G1929" s="9">
        <v>3.5547887235918403E-2</v>
      </c>
      <c r="H1929" s="9" t="s">
        <v>819</v>
      </c>
    </row>
    <row r="1930" spans="1:8" x14ac:dyDescent="0.25">
      <c r="A1930" s="9" t="s">
        <v>3161</v>
      </c>
      <c r="B1930" s="9">
        <v>880.06096228481999</v>
      </c>
      <c r="C1930" s="9">
        <v>-0.28289942666232198</v>
      </c>
      <c r="D1930" s="9">
        <v>9.9522506795315005E-2</v>
      </c>
      <c r="E1930" s="9">
        <v>-2.8680445731200699</v>
      </c>
      <c r="F1930" s="9">
        <v>4.1301734219357901E-3</v>
      </c>
      <c r="G1930" s="9">
        <v>3.5590612672220599E-2</v>
      </c>
      <c r="H1930" s="9" t="s">
        <v>3162</v>
      </c>
    </row>
    <row r="1931" spans="1:8" x14ac:dyDescent="0.25">
      <c r="A1931" s="9" t="s">
        <v>1302</v>
      </c>
      <c r="B1931" s="9">
        <v>301.55817328548102</v>
      </c>
      <c r="C1931" s="9">
        <v>0.27481167482767799</v>
      </c>
      <c r="D1931" s="9">
        <v>9.5612464659046895E-2</v>
      </c>
      <c r="E1931" s="9">
        <v>2.8674475446059802</v>
      </c>
      <c r="F1931" s="9">
        <v>4.1379739380510297E-3</v>
      </c>
      <c r="G1931" s="9">
        <v>3.5639346296931003E-2</v>
      </c>
      <c r="H1931" s="9" t="s">
        <v>1303</v>
      </c>
    </row>
    <row r="1932" spans="1:8" x14ac:dyDescent="0.25">
      <c r="A1932" s="9" t="s">
        <v>1012</v>
      </c>
      <c r="B1932" s="9">
        <v>278.81013440734898</v>
      </c>
      <c r="C1932" s="9">
        <v>0.31481779784900299</v>
      </c>
      <c r="D1932" s="9">
        <v>0.110217204148266</v>
      </c>
      <c r="E1932" s="9">
        <v>2.8670003107308402</v>
      </c>
      <c r="F1932" s="9">
        <v>4.1438260572403797E-3</v>
      </c>
      <c r="G1932" s="9">
        <v>3.5642329377561899E-2</v>
      </c>
      <c r="H1932" s="9" t="s">
        <v>1013</v>
      </c>
    </row>
    <row r="1933" spans="1:8" x14ac:dyDescent="0.25">
      <c r="A1933" s="9" t="s">
        <v>1612</v>
      </c>
      <c r="B1933" s="9">
        <v>1199.86150431381</v>
      </c>
      <c r="C1933" s="9">
        <v>0.23898269015971099</v>
      </c>
      <c r="D1933" s="9">
        <v>8.3229862568020493E-2</v>
      </c>
      <c r="E1933" s="9">
        <v>2.8668431789003801</v>
      </c>
      <c r="F1933" s="9">
        <v>4.1458839317255296E-3</v>
      </c>
      <c r="G1933" s="9">
        <v>3.5642329377561899E-2</v>
      </c>
      <c r="H1933" s="9" t="s">
        <v>1613</v>
      </c>
    </row>
    <row r="1934" spans="1:8" x14ac:dyDescent="0.25">
      <c r="A1934" s="9" t="s">
        <v>2042</v>
      </c>
      <c r="B1934" s="9">
        <v>1203.7957248351399</v>
      </c>
      <c r="C1934" s="9">
        <v>0.17592938847408399</v>
      </c>
      <c r="D1934" s="9">
        <v>6.14269808431177E-2</v>
      </c>
      <c r="E1934" s="9">
        <v>2.8671661023925901</v>
      </c>
      <c r="F1934" s="9">
        <v>4.1416557742934498E-3</v>
      </c>
      <c r="G1934" s="9">
        <v>3.5642329377561899E-2</v>
      </c>
      <c r="H1934" s="9" t="s">
        <v>2043</v>
      </c>
    </row>
    <row r="1935" spans="1:8" x14ac:dyDescent="0.25">
      <c r="A1935" s="9" t="s">
        <v>2138</v>
      </c>
      <c r="B1935" s="9">
        <v>4258.3161998014803</v>
      </c>
      <c r="C1935" s="9">
        <v>0.153095874436183</v>
      </c>
      <c r="D1935" s="9">
        <v>5.3419102347016502E-2</v>
      </c>
      <c r="E1935" s="9">
        <v>2.8667655018689699</v>
      </c>
      <c r="F1935" s="9">
        <v>4.1469015701713699E-3</v>
      </c>
      <c r="G1935" s="9">
        <v>3.5642329377561899E-2</v>
      </c>
      <c r="H1935" s="9" t="s">
        <v>2139</v>
      </c>
    </row>
    <row r="1936" spans="1:8" x14ac:dyDescent="0.25">
      <c r="A1936" s="9" t="s">
        <v>882</v>
      </c>
      <c r="B1936" s="9">
        <v>20.6963727192893</v>
      </c>
      <c r="C1936" s="9">
        <v>0.33252178940053301</v>
      </c>
      <c r="D1936" s="9">
        <v>0.11716144997825501</v>
      </c>
      <c r="E1936" s="9">
        <v>2.8655977227606799</v>
      </c>
      <c r="F1936" s="9">
        <v>4.1622278588128898E-3</v>
      </c>
      <c r="G1936" s="9">
        <v>3.5750813406364997E-2</v>
      </c>
      <c r="H1936" s="9" t="s">
        <v>883</v>
      </c>
    </row>
    <row r="1937" spans="1:8" x14ac:dyDescent="0.25">
      <c r="A1937" s="9" t="s">
        <v>1304</v>
      </c>
      <c r="B1937" s="9">
        <v>295.92454744169601</v>
      </c>
      <c r="C1937" s="9">
        <v>0.27448188952172897</v>
      </c>
      <c r="D1937" s="9">
        <v>9.5266366346734604E-2</v>
      </c>
      <c r="E1937" s="9">
        <v>2.8648511572420299</v>
      </c>
      <c r="F1937" s="9">
        <v>4.1720529225984402E-3</v>
      </c>
      <c r="G1937" s="9">
        <v>3.5750813406364997E-2</v>
      </c>
      <c r="H1937" s="9" t="s">
        <v>1305</v>
      </c>
    </row>
    <row r="1938" spans="1:8" x14ac:dyDescent="0.25">
      <c r="A1938" s="9" t="s">
        <v>1908</v>
      </c>
      <c r="B1938" s="9">
        <v>666.73693750073005</v>
      </c>
      <c r="C1938" s="9">
        <v>0.199377804191045</v>
      </c>
      <c r="D1938" s="9">
        <v>6.9725676624141003E-2</v>
      </c>
      <c r="E1938" s="9">
        <v>2.8648425035563099</v>
      </c>
      <c r="F1938" s="9">
        <v>4.1721669313906301E-3</v>
      </c>
      <c r="G1938" s="9">
        <v>3.5750813406364997E-2</v>
      </c>
      <c r="H1938" s="9" t="s">
        <v>1909</v>
      </c>
    </row>
    <row r="1939" spans="1:8" x14ac:dyDescent="0.25">
      <c r="A1939" s="9" t="s">
        <v>1936</v>
      </c>
      <c r="B1939" s="9">
        <v>2471.2695114807202</v>
      </c>
      <c r="C1939" s="9">
        <v>0.19658787480473999</v>
      </c>
      <c r="D1939" s="9">
        <v>6.8679526020870699E-2</v>
      </c>
      <c r="E1939" s="9">
        <v>2.8648244064931601</v>
      </c>
      <c r="F1939" s="9">
        <v>4.1724053619786499E-3</v>
      </c>
      <c r="G1939" s="9">
        <v>3.5750813406364997E-2</v>
      </c>
      <c r="H1939" s="9" t="s">
        <v>1937</v>
      </c>
    </row>
    <row r="1940" spans="1:8" x14ac:dyDescent="0.25">
      <c r="A1940" s="9" t="s">
        <v>2052</v>
      </c>
      <c r="B1940" s="9">
        <v>1071.9265674870901</v>
      </c>
      <c r="C1940" s="9">
        <v>0.174318096813736</v>
      </c>
      <c r="D1940" s="9">
        <v>6.0857574396383597E-2</v>
      </c>
      <c r="E1940" s="9">
        <v>2.8648221930775999</v>
      </c>
      <c r="F1940" s="9">
        <v>4.1724345247948604E-3</v>
      </c>
      <c r="G1940" s="9">
        <v>3.5750813406364997E-2</v>
      </c>
      <c r="H1940" s="9" t="s">
        <v>2053</v>
      </c>
    </row>
    <row r="1941" spans="1:8" x14ac:dyDescent="0.25">
      <c r="A1941" s="9" t="s">
        <v>3399</v>
      </c>
      <c r="B1941" s="9">
        <v>147.88648824264399</v>
      </c>
      <c r="C1941" s="9">
        <v>-0.30571178770032398</v>
      </c>
      <c r="D1941" s="9">
        <v>0.114433489936677</v>
      </c>
      <c r="E1941" s="9">
        <v>-2.8648319331655001</v>
      </c>
      <c r="F1941" s="9">
        <v>4.1723061958283897E-3</v>
      </c>
      <c r="G1941" s="9">
        <v>3.5750813406364997E-2</v>
      </c>
      <c r="H1941" s="9" t="s">
        <v>3400</v>
      </c>
    </row>
    <row r="1942" spans="1:8" x14ac:dyDescent="0.25">
      <c r="A1942" s="9" t="s">
        <v>1876</v>
      </c>
      <c r="B1942" s="9">
        <v>3467.89367754263</v>
      </c>
      <c r="C1942" s="9">
        <v>0.20372688927827101</v>
      </c>
      <c r="D1942" s="9">
        <v>7.1024156938378005E-2</v>
      </c>
      <c r="E1942" s="9">
        <v>2.8632801878969398</v>
      </c>
      <c r="F1942" s="9">
        <v>4.1927961836372403E-3</v>
      </c>
      <c r="G1942" s="9">
        <v>3.5888261615120598E-2</v>
      </c>
      <c r="H1942" s="9" t="s">
        <v>1877</v>
      </c>
    </row>
    <row r="1943" spans="1:8" x14ac:dyDescent="0.25">
      <c r="A1943" s="9" t="s">
        <v>2214</v>
      </c>
      <c r="B1943" s="9">
        <v>7085.2342550943604</v>
      </c>
      <c r="C1943" s="9">
        <v>0.111590217868883</v>
      </c>
      <c r="D1943" s="9">
        <v>3.8993327675829297E-2</v>
      </c>
      <c r="E1943" s="9">
        <v>2.8633187541310798</v>
      </c>
      <c r="F1943" s="9">
        <v>4.19228583243171E-3</v>
      </c>
      <c r="G1943" s="9">
        <v>3.5888261615120598E-2</v>
      </c>
      <c r="H1943" s="9" t="s">
        <v>2215</v>
      </c>
    </row>
    <row r="1944" spans="1:8" x14ac:dyDescent="0.25">
      <c r="A1944" s="9" t="s">
        <v>2691</v>
      </c>
      <c r="B1944" s="9">
        <v>685.472564521153</v>
      </c>
      <c r="C1944" s="9">
        <v>-0.22032438940799601</v>
      </c>
      <c r="D1944" s="9">
        <v>7.6991866278511595E-2</v>
      </c>
      <c r="E1944" s="9">
        <v>-2.8629507327747699</v>
      </c>
      <c r="F1944" s="9">
        <v>4.1971581971044104E-3</v>
      </c>
      <c r="G1944" s="9">
        <v>3.5907099014774797E-2</v>
      </c>
      <c r="H1944" s="9" t="s">
        <v>2692</v>
      </c>
    </row>
    <row r="1945" spans="1:8" x14ac:dyDescent="0.25">
      <c r="A1945" s="9" t="s">
        <v>2445</v>
      </c>
      <c r="B1945" s="9">
        <v>1692.6247653043399</v>
      </c>
      <c r="C1945" s="9">
        <v>-0.18528124367493501</v>
      </c>
      <c r="D1945" s="9">
        <v>6.4711511966583701E-2</v>
      </c>
      <c r="E1945" s="9">
        <v>-2.8626102225360199</v>
      </c>
      <c r="F1945" s="9">
        <v>4.2016709070386501E-3</v>
      </c>
      <c r="G1945" s="9">
        <v>3.5909134055600603E-2</v>
      </c>
      <c r="H1945" s="9" t="s">
        <v>2446</v>
      </c>
    </row>
    <row r="1946" spans="1:8" x14ac:dyDescent="0.25">
      <c r="A1946" s="9" t="s">
        <v>3425</v>
      </c>
      <c r="B1946" s="9">
        <v>8.8706301474849401</v>
      </c>
      <c r="C1946" s="9">
        <v>-0.30902961303426102</v>
      </c>
      <c r="D1946" s="9">
        <v>0.10205943684714799</v>
      </c>
      <c r="E1946" s="9">
        <v>-2.86260660842051</v>
      </c>
      <c r="F1946" s="9">
        <v>4.2017188277409098E-3</v>
      </c>
      <c r="G1946" s="9">
        <v>3.5909134055600603E-2</v>
      </c>
      <c r="H1946" s="9" t="s">
        <v>3426</v>
      </c>
    </row>
    <row r="1947" spans="1:8" x14ac:dyDescent="0.25">
      <c r="A1947" s="9" t="s">
        <v>2793</v>
      </c>
      <c r="B1947" s="9">
        <v>7040.8663824855803</v>
      </c>
      <c r="C1947" s="9">
        <v>-0.23545090266968799</v>
      </c>
      <c r="D1947" s="9">
        <v>8.2621916758165201E-2</v>
      </c>
      <c r="E1947" s="9">
        <v>-2.8622615814561598</v>
      </c>
      <c r="F1947" s="9">
        <v>4.2062959330998601E-3</v>
      </c>
      <c r="G1947" s="9">
        <v>3.5911305566557597E-2</v>
      </c>
      <c r="H1947" s="9" t="s">
        <v>2794</v>
      </c>
    </row>
    <row r="1948" spans="1:8" x14ac:dyDescent="0.25">
      <c r="A1948" s="9" t="s">
        <v>3065</v>
      </c>
      <c r="B1948" s="9">
        <v>223.134936845737</v>
      </c>
      <c r="C1948" s="9">
        <v>-0.269300149418638</v>
      </c>
      <c r="D1948" s="9">
        <v>9.4284534737622605E-2</v>
      </c>
      <c r="E1948" s="9">
        <v>-2.86229297433285</v>
      </c>
      <c r="F1948" s="9">
        <v>4.2058792902710199E-3</v>
      </c>
      <c r="G1948" s="9">
        <v>3.5911305566557597E-2</v>
      </c>
      <c r="H1948" s="9" t="s">
        <v>3066</v>
      </c>
    </row>
    <row r="1949" spans="1:8" x14ac:dyDescent="0.25">
      <c r="A1949" s="9" t="s">
        <v>1520</v>
      </c>
      <c r="B1949" s="9">
        <v>587.98306912191595</v>
      </c>
      <c r="C1949" s="9">
        <v>0.25035226528244198</v>
      </c>
      <c r="D1949" s="9">
        <v>8.7779578302050201E-2</v>
      </c>
      <c r="E1949" s="9">
        <v>2.8609797028572901</v>
      </c>
      <c r="F1949" s="9">
        <v>4.2233408959500797E-3</v>
      </c>
      <c r="G1949" s="9">
        <v>3.6038307984239598E-2</v>
      </c>
      <c r="H1949" s="9" t="s">
        <v>1521</v>
      </c>
    </row>
    <row r="1950" spans="1:8" x14ac:dyDescent="0.25">
      <c r="A1950" s="9" t="s">
        <v>2931</v>
      </c>
      <c r="B1950" s="9">
        <v>220.02252671744</v>
      </c>
      <c r="C1950" s="9">
        <v>-0.25450282934039298</v>
      </c>
      <c r="D1950" s="9">
        <v>8.9236227488229306E-2</v>
      </c>
      <c r="E1950" s="9">
        <v>-2.8602115554954799</v>
      </c>
      <c r="F1950" s="9">
        <v>4.2335848403343701E-3</v>
      </c>
      <c r="G1950" s="9">
        <v>3.6107175840510902E-2</v>
      </c>
      <c r="H1950" s="9" t="s">
        <v>2932</v>
      </c>
    </row>
    <row r="1951" spans="1:8" x14ac:dyDescent="0.25">
      <c r="A1951" s="9" t="s">
        <v>2689</v>
      </c>
      <c r="B1951" s="9">
        <v>297.40129037089702</v>
      </c>
      <c r="C1951" s="9">
        <v>-0.219366038559069</v>
      </c>
      <c r="D1951" s="9">
        <v>7.6485103448039105E-2</v>
      </c>
      <c r="E1951" s="9">
        <v>-2.8592031489910901</v>
      </c>
      <c r="F1951" s="9">
        <v>4.2470670703974303E-3</v>
      </c>
      <c r="G1951" s="9">
        <v>3.6203577376902503E-2</v>
      </c>
      <c r="H1951" s="9" t="s">
        <v>2690</v>
      </c>
    </row>
    <row r="1952" spans="1:8" x14ac:dyDescent="0.25">
      <c r="A1952" s="9" t="s">
        <v>2220</v>
      </c>
      <c r="B1952" s="9">
        <v>4457.02384580527</v>
      </c>
      <c r="C1952" s="9">
        <v>0.10940925509548501</v>
      </c>
      <c r="D1952" s="9">
        <v>3.8286146117060299E-2</v>
      </c>
      <c r="E1952" s="9">
        <v>2.85861226804936</v>
      </c>
      <c r="F1952" s="9">
        <v>4.2549851337811704E-3</v>
      </c>
      <c r="G1952" s="9">
        <v>3.6233891856812098E-2</v>
      </c>
      <c r="H1952" s="9" t="s">
        <v>2221</v>
      </c>
    </row>
    <row r="1953" spans="1:8" x14ac:dyDescent="0.25">
      <c r="A1953" s="9" t="s">
        <v>2799</v>
      </c>
      <c r="B1953" s="9">
        <v>409.79574542992702</v>
      </c>
      <c r="C1953" s="9">
        <v>-0.23605733931215001</v>
      </c>
      <c r="D1953" s="9">
        <v>8.2925663096782398E-2</v>
      </c>
      <c r="E1953" s="9">
        <v>-2.8587107894006101</v>
      </c>
      <c r="F1953" s="9">
        <v>4.2536639751915599E-3</v>
      </c>
      <c r="G1953" s="9">
        <v>3.6233891856812098E-2</v>
      </c>
      <c r="H1953" s="9" t="s">
        <v>2800</v>
      </c>
    </row>
    <row r="1954" spans="1:8" x14ac:dyDescent="0.25">
      <c r="A1954" s="9" t="s">
        <v>3491</v>
      </c>
      <c r="B1954" s="9">
        <v>87.956087967183706</v>
      </c>
      <c r="C1954" s="9">
        <v>-0.31514005146720397</v>
      </c>
      <c r="D1954" s="9">
        <v>0.112395961273796</v>
      </c>
      <c r="E1954" s="9">
        <v>-2.8574441120520699</v>
      </c>
      <c r="F1954" s="9">
        <v>4.2706783448236297E-3</v>
      </c>
      <c r="G1954" s="9">
        <v>3.6348898576280701E-2</v>
      </c>
      <c r="H1954" s="9" t="s">
        <v>3492</v>
      </c>
    </row>
    <row r="1955" spans="1:8" x14ac:dyDescent="0.25">
      <c r="A1955" s="9" t="s">
        <v>2154</v>
      </c>
      <c r="B1955" s="9">
        <v>1133.72445627502</v>
      </c>
      <c r="C1955" s="9">
        <v>0.14665168772443599</v>
      </c>
      <c r="D1955" s="9">
        <v>5.1352663567820797E-2</v>
      </c>
      <c r="E1955" s="9">
        <v>2.8565781560221599</v>
      </c>
      <c r="F1955" s="9">
        <v>4.2823456055933696E-3</v>
      </c>
      <c r="G1955" s="9">
        <v>3.64295391148634E-2</v>
      </c>
      <c r="H1955" s="9" t="s">
        <v>2155</v>
      </c>
    </row>
    <row r="1956" spans="1:8" x14ac:dyDescent="0.25">
      <c r="A1956" s="9" t="s">
        <v>1870</v>
      </c>
      <c r="B1956" s="9">
        <v>1873.3134643363601</v>
      </c>
      <c r="C1956" s="9">
        <v>0.204197742092804</v>
      </c>
      <c r="D1956" s="9">
        <v>7.1517230539293097E-2</v>
      </c>
      <c r="E1956" s="9">
        <v>2.8554347557886799</v>
      </c>
      <c r="F1956" s="9">
        <v>4.2977952248916202E-3</v>
      </c>
      <c r="G1956" s="9">
        <v>3.6542256840506299E-2</v>
      </c>
      <c r="H1956" s="9" t="s">
        <v>1871</v>
      </c>
    </row>
    <row r="1957" spans="1:8" x14ac:dyDescent="0.25">
      <c r="A1957" s="9" t="s">
        <v>2293</v>
      </c>
      <c r="B1957" s="9">
        <v>1296.5948479327501</v>
      </c>
      <c r="C1957" s="9">
        <v>-0.15051629140731901</v>
      </c>
      <c r="D1957" s="9">
        <v>5.2689786065030199E-2</v>
      </c>
      <c r="E1957" s="9">
        <v>-2.8548256628989002</v>
      </c>
      <c r="F1957" s="9">
        <v>4.3060459021277697E-3</v>
      </c>
      <c r="G1957" s="9">
        <v>3.6593681134501697E-2</v>
      </c>
      <c r="H1957" s="9" t="s">
        <v>2294</v>
      </c>
    </row>
    <row r="1958" spans="1:8" x14ac:dyDescent="0.25">
      <c r="A1958" s="9" t="s">
        <v>2573</v>
      </c>
      <c r="B1958" s="9">
        <v>2530.5133450864701</v>
      </c>
      <c r="C1958" s="9">
        <v>-0.20275139826660701</v>
      </c>
      <c r="D1958" s="9">
        <v>7.1056994128553E-2</v>
      </c>
      <c r="E1958" s="9">
        <v>-2.85454129634264</v>
      </c>
      <c r="F1958" s="9">
        <v>4.3099028026369101E-3</v>
      </c>
      <c r="G1958" s="9">
        <v>3.6602239130734703E-2</v>
      </c>
      <c r="H1958" s="9" t="s">
        <v>2574</v>
      </c>
    </row>
    <row r="1959" spans="1:8" x14ac:dyDescent="0.25">
      <c r="A1959" s="9" t="s">
        <v>2655</v>
      </c>
      <c r="B1959" s="9">
        <v>799.94261256586606</v>
      </c>
      <c r="C1959" s="9">
        <v>-0.21537613246974499</v>
      </c>
      <c r="D1959" s="9">
        <v>7.6144651475352598E-2</v>
      </c>
      <c r="E1959" s="9">
        <v>-2.8544266147880801</v>
      </c>
      <c r="F1959" s="9">
        <v>4.3114591295803396E-3</v>
      </c>
      <c r="G1959" s="9">
        <v>3.6602239130734703E-2</v>
      </c>
      <c r="H1959" s="9" t="s">
        <v>2656</v>
      </c>
    </row>
    <row r="1960" spans="1:8" x14ac:dyDescent="0.25">
      <c r="A1960" s="9" t="s">
        <v>1888</v>
      </c>
      <c r="B1960" s="9">
        <v>3899.7751285291401</v>
      </c>
      <c r="C1960" s="9">
        <v>0.20269612356577801</v>
      </c>
      <c r="D1960" s="9">
        <v>7.0916351894299595E-2</v>
      </c>
      <c r="E1960" s="9">
        <v>2.85377426183847</v>
      </c>
      <c r="F1960" s="9">
        <v>4.3203218154770403E-3</v>
      </c>
      <c r="G1960" s="9">
        <v>3.6658747008342998E-2</v>
      </c>
      <c r="H1960" s="9" t="s">
        <v>1889</v>
      </c>
    </row>
    <row r="1961" spans="1:8" x14ac:dyDescent="0.25">
      <c r="A1961" s="9" t="s">
        <v>2256</v>
      </c>
      <c r="B1961" s="9">
        <v>3755.2285315530598</v>
      </c>
      <c r="C1961" s="9">
        <v>-0.13625758475956401</v>
      </c>
      <c r="D1961" s="9">
        <v>4.7748934490045497E-2</v>
      </c>
      <c r="E1961" s="9">
        <v>-2.85302101234991</v>
      </c>
      <c r="F1961" s="9">
        <v>4.3305757991135901E-3</v>
      </c>
      <c r="G1961" s="9">
        <v>3.6726996593401298E-2</v>
      </c>
      <c r="H1961" s="9" t="s">
        <v>2257</v>
      </c>
    </row>
    <row r="1962" spans="1:8" x14ac:dyDescent="0.25">
      <c r="A1962" s="9" t="s">
        <v>2805</v>
      </c>
      <c r="B1962" s="9">
        <v>571.60092786042696</v>
      </c>
      <c r="C1962" s="9">
        <v>-0.236938999233296</v>
      </c>
      <c r="D1962" s="9">
        <v>8.2986434778322599E-2</v>
      </c>
      <c r="E1962" s="9">
        <v>-2.8528295074856498</v>
      </c>
      <c r="F1962" s="9">
        <v>4.33318626993923E-3</v>
      </c>
      <c r="G1962" s="9">
        <v>3.67303860656992E-2</v>
      </c>
      <c r="H1962" s="9" t="s">
        <v>2806</v>
      </c>
    </row>
    <row r="1963" spans="1:8" x14ac:dyDescent="0.25">
      <c r="A1963" s="9" t="s">
        <v>3307</v>
      </c>
      <c r="B1963" s="9">
        <v>24.0385470195701</v>
      </c>
      <c r="C1963" s="9">
        <v>-0.29516061335496202</v>
      </c>
      <c r="D1963" s="9">
        <v>0.114519348875469</v>
      </c>
      <c r="E1963" s="9">
        <v>-2.8524667879955401</v>
      </c>
      <c r="F1963" s="9">
        <v>4.3381345385514998E-3</v>
      </c>
      <c r="G1963" s="9">
        <v>3.6753578390359302E-2</v>
      </c>
      <c r="H1963" s="9" t="s">
        <v>3308</v>
      </c>
    </row>
    <row r="1964" spans="1:8" x14ac:dyDescent="0.25">
      <c r="A1964" s="9" t="s">
        <v>806</v>
      </c>
      <c r="B1964" s="9">
        <v>184.88915003758501</v>
      </c>
      <c r="C1964" s="9">
        <v>0.34234467020227799</v>
      </c>
      <c r="D1964" s="9">
        <v>0.11679852233398701</v>
      </c>
      <c r="E1964" s="9">
        <v>2.8518087087077899</v>
      </c>
      <c r="F1964" s="9">
        <v>4.3471252261509698E-3</v>
      </c>
      <c r="G1964" s="9">
        <v>3.6810977832452699E-2</v>
      </c>
      <c r="H1964" s="9" t="s">
        <v>807</v>
      </c>
    </row>
    <row r="1965" spans="1:8" x14ac:dyDescent="0.25">
      <c r="A1965" s="9" t="s">
        <v>3203</v>
      </c>
      <c r="B1965" s="9">
        <v>13.8451495314519</v>
      </c>
      <c r="C1965" s="9">
        <v>-0.28591875079374202</v>
      </c>
      <c r="D1965" s="9">
        <v>0.108318250304555</v>
      </c>
      <c r="E1965" s="9">
        <v>-2.8512890497195502</v>
      </c>
      <c r="F1965" s="9">
        <v>4.3542367463114103E-3</v>
      </c>
      <c r="G1965" s="9">
        <v>3.6852414316463501E-2</v>
      </c>
      <c r="H1965" s="9" t="s">
        <v>3204</v>
      </c>
    </row>
    <row r="1966" spans="1:8" x14ac:dyDescent="0.25">
      <c r="A1966" s="9" t="s">
        <v>2178</v>
      </c>
      <c r="B1966" s="9">
        <v>4175.9073631340698</v>
      </c>
      <c r="C1966" s="9">
        <v>0.139207953876817</v>
      </c>
      <c r="D1966" s="9">
        <v>4.8861471800235999E-2</v>
      </c>
      <c r="E1966" s="9">
        <v>2.8508606633943101</v>
      </c>
      <c r="F1966" s="9">
        <v>4.3601071312005298E-3</v>
      </c>
      <c r="G1966" s="9">
        <v>3.6870087531675901E-2</v>
      </c>
      <c r="H1966" s="9" t="s">
        <v>2179</v>
      </c>
    </row>
    <row r="1967" spans="1:8" x14ac:dyDescent="0.25">
      <c r="A1967" s="9" t="s">
        <v>2949</v>
      </c>
      <c r="B1967" s="9">
        <v>768.30283971818005</v>
      </c>
      <c r="C1967" s="9">
        <v>-0.25616806617063897</v>
      </c>
      <c r="D1967" s="9">
        <v>8.9817173027130395E-2</v>
      </c>
      <c r="E1967" s="9">
        <v>-2.8508119134277599</v>
      </c>
      <c r="F1967" s="9">
        <v>4.3607756300441296E-3</v>
      </c>
      <c r="G1967" s="9">
        <v>3.6870087531675901E-2</v>
      </c>
      <c r="H1967" s="9" t="s">
        <v>2950</v>
      </c>
    </row>
    <row r="1968" spans="1:8" x14ac:dyDescent="0.25">
      <c r="A1968" s="9" t="s">
        <v>3159</v>
      </c>
      <c r="B1968" s="9">
        <v>141.06610464788</v>
      </c>
      <c r="C1968" s="9">
        <v>-0.282628020246388</v>
      </c>
      <c r="D1968" s="9">
        <v>9.9118946424141804E-2</v>
      </c>
      <c r="E1968" s="9">
        <v>-2.8506510228974098</v>
      </c>
      <c r="F1968" s="9">
        <v>4.3629825500947897E-3</v>
      </c>
      <c r="G1968" s="9">
        <v>3.6870087531675901E-2</v>
      </c>
      <c r="H1968" s="9" t="s">
        <v>3160</v>
      </c>
    </row>
    <row r="1969" spans="1:8" x14ac:dyDescent="0.25">
      <c r="A1969" s="9" t="s">
        <v>1174</v>
      </c>
      <c r="B1969" s="9">
        <v>92.119554362535894</v>
      </c>
      <c r="C1969" s="9">
        <v>0.29248054803326801</v>
      </c>
      <c r="D1969" s="9">
        <v>0.102636330360538</v>
      </c>
      <c r="E1969" s="9">
        <v>2.8504155876462201</v>
      </c>
      <c r="F1969" s="9">
        <v>4.3662138177894497E-3</v>
      </c>
      <c r="G1969" s="9">
        <v>3.6878323722870303E-2</v>
      </c>
      <c r="H1969" s="9" t="s">
        <v>1175</v>
      </c>
    </row>
    <row r="1970" spans="1:8" x14ac:dyDescent="0.25">
      <c r="A1970" s="9" t="s">
        <v>2000</v>
      </c>
      <c r="B1970" s="9">
        <v>700.51974175012401</v>
      </c>
      <c r="C1970" s="9">
        <v>0.185843849474887</v>
      </c>
      <c r="D1970" s="9">
        <v>6.5318997181852106E-2</v>
      </c>
      <c r="E1970" s="9">
        <v>2.8502566361793402</v>
      </c>
      <c r="F1970" s="9">
        <v>4.3683965984476197E-3</v>
      </c>
      <c r="G1970" s="9">
        <v>3.6878323722870303E-2</v>
      </c>
      <c r="H1970" s="9" t="s">
        <v>2001</v>
      </c>
    </row>
    <row r="1971" spans="1:8" x14ac:dyDescent="0.25">
      <c r="A1971" s="9" t="s">
        <v>1130</v>
      </c>
      <c r="B1971" s="9">
        <v>11.2625421190273</v>
      </c>
      <c r="C1971" s="9">
        <v>0.29822132979896498</v>
      </c>
      <c r="D1971" s="9">
        <v>0.10010772220023</v>
      </c>
      <c r="E1971" s="9">
        <v>2.84982242202714</v>
      </c>
      <c r="F1971" s="9">
        <v>4.3743644315388701E-3</v>
      </c>
      <c r="G1971" s="9">
        <v>3.6909949550831302E-2</v>
      </c>
      <c r="H1971" s="9" t="s">
        <v>1131</v>
      </c>
    </row>
    <row r="1972" spans="1:8" x14ac:dyDescent="0.25">
      <c r="A1972" s="9" t="s">
        <v>1828</v>
      </c>
      <c r="B1972" s="9">
        <v>360.15363339501801</v>
      </c>
      <c r="C1972" s="9">
        <v>0.20978396203638999</v>
      </c>
      <c r="D1972" s="9">
        <v>7.3624728079563398E-2</v>
      </c>
      <c r="E1972" s="9">
        <v>2.84908442372882</v>
      </c>
      <c r="F1972" s="9">
        <v>4.3845244262658003E-3</v>
      </c>
      <c r="G1972" s="9">
        <v>3.6972012763489701E-2</v>
      </c>
      <c r="H1972" s="9" t="s">
        <v>1829</v>
      </c>
    </row>
    <row r="1973" spans="1:8" x14ac:dyDescent="0.25">
      <c r="A1973" s="9" t="s">
        <v>2927</v>
      </c>
      <c r="B1973" s="9">
        <v>670.43031547475698</v>
      </c>
      <c r="C1973" s="9">
        <v>-0.25433809155049703</v>
      </c>
      <c r="D1973" s="9">
        <v>8.9647925001176798E-2</v>
      </c>
      <c r="E1973" s="9">
        <v>-2.8489650006668699</v>
      </c>
      <c r="F1973" s="9">
        <v>4.3861705282796596E-3</v>
      </c>
      <c r="G1973" s="9">
        <v>3.6972012763489701E-2</v>
      </c>
      <c r="H1973" s="9" t="s">
        <v>2928</v>
      </c>
    </row>
    <row r="1974" spans="1:8" x14ac:dyDescent="0.25">
      <c r="A1974" s="9" t="s">
        <v>2737</v>
      </c>
      <c r="B1974" s="9">
        <v>5144.0187314244204</v>
      </c>
      <c r="C1974" s="9">
        <v>-0.22752544069944</v>
      </c>
      <c r="D1974" s="9">
        <v>8.0226559814869702E-2</v>
      </c>
      <c r="E1974" s="9">
        <v>-2.8481078782181202</v>
      </c>
      <c r="F1974" s="9">
        <v>4.39800136886416E-3</v>
      </c>
      <c r="G1974" s="9">
        <v>3.7052938510298797E-2</v>
      </c>
      <c r="H1974" s="9" t="s">
        <v>2738</v>
      </c>
    </row>
    <row r="1975" spans="1:8" x14ac:dyDescent="0.25">
      <c r="A1975" s="9" t="s">
        <v>3043</v>
      </c>
      <c r="B1975" s="9">
        <v>305.65046579706302</v>
      </c>
      <c r="C1975" s="9">
        <v>-0.265666473599449</v>
      </c>
      <c r="D1975" s="9">
        <v>9.3488333072684504E-2</v>
      </c>
      <c r="E1975" s="9">
        <v>-2.84715987700738</v>
      </c>
      <c r="F1975" s="9">
        <v>4.4111202872827403E-3</v>
      </c>
      <c r="G1975" s="9">
        <v>3.7107013900210303E-2</v>
      </c>
      <c r="H1975" s="9" t="s">
        <v>3044</v>
      </c>
    </row>
    <row r="1976" spans="1:8" x14ac:dyDescent="0.25">
      <c r="A1976" s="9" t="s">
        <v>3471</v>
      </c>
      <c r="B1976" s="9">
        <v>57.613572174025698</v>
      </c>
      <c r="C1976" s="9">
        <v>-0.31318029378970103</v>
      </c>
      <c r="D1976" s="9">
        <v>0.11388225939310299</v>
      </c>
      <c r="E1976" s="9">
        <v>-2.8473166849456799</v>
      </c>
      <c r="F1976" s="9">
        <v>4.4089478548556896E-3</v>
      </c>
      <c r="G1976" s="9">
        <v>3.7107013900210303E-2</v>
      </c>
      <c r="H1976" s="9" t="s">
        <v>3472</v>
      </c>
    </row>
    <row r="1977" spans="1:8" x14ac:dyDescent="0.25">
      <c r="A1977" s="9" t="s">
        <v>3481</v>
      </c>
      <c r="B1977" s="9">
        <v>99.955896561463703</v>
      </c>
      <c r="C1977" s="9">
        <v>-0.31411047998234498</v>
      </c>
      <c r="D1977" s="9">
        <v>0.114620747089479</v>
      </c>
      <c r="E1977" s="9">
        <v>-2.84724382666964</v>
      </c>
      <c r="F1977" s="9">
        <v>4.40995711986405E-3</v>
      </c>
      <c r="G1977" s="9">
        <v>3.7107013900210303E-2</v>
      </c>
      <c r="H1977" s="9" t="s">
        <v>3482</v>
      </c>
    </row>
    <row r="1978" spans="1:8" x14ac:dyDescent="0.25">
      <c r="A1978" s="9" t="s">
        <v>2713</v>
      </c>
      <c r="B1978" s="9">
        <v>1059.27048130904</v>
      </c>
      <c r="C1978" s="9">
        <v>-0.22373344832268099</v>
      </c>
      <c r="D1978" s="9">
        <v>7.8696838420526896E-2</v>
      </c>
      <c r="E1978" s="9">
        <v>-2.84688489565684</v>
      </c>
      <c r="F1978" s="9">
        <v>4.4149322481297302E-3</v>
      </c>
      <c r="G1978" s="9">
        <v>3.7120285612564398E-2</v>
      </c>
      <c r="H1978" s="9" t="s">
        <v>2714</v>
      </c>
    </row>
    <row r="1979" spans="1:8" x14ac:dyDescent="0.25">
      <c r="A1979" s="9" t="s">
        <v>762</v>
      </c>
      <c r="B1979" s="9">
        <v>22.8141978991904</v>
      </c>
      <c r="C1979" s="9">
        <v>0.35020599558723797</v>
      </c>
      <c r="D1979" s="9">
        <v>0.112277701391094</v>
      </c>
      <c r="E1979" s="9">
        <v>2.8466347448406801</v>
      </c>
      <c r="F1979" s="9">
        <v>4.4184025859000898E-3</v>
      </c>
      <c r="G1979" s="9">
        <v>3.7130673020811397E-2</v>
      </c>
      <c r="H1979" s="9" t="s">
        <v>763</v>
      </c>
    </row>
    <row r="1980" spans="1:8" x14ac:dyDescent="0.25">
      <c r="A1980" s="9" t="s">
        <v>2993</v>
      </c>
      <c r="B1980" s="9">
        <v>372.67646925971701</v>
      </c>
      <c r="C1980" s="9">
        <v>-0.26111634223563501</v>
      </c>
      <c r="D1980" s="9">
        <v>9.2698309713588903E-2</v>
      </c>
      <c r="E1980" s="9">
        <v>-2.84535616750208</v>
      </c>
      <c r="F1980" s="9">
        <v>4.4361789079037104E-3</v>
      </c>
      <c r="G1980" s="9">
        <v>3.72612115146169E-2</v>
      </c>
      <c r="H1980" s="9" t="s">
        <v>2994</v>
      </c>
    </row>
    <row r="1981" spans="1:8" x14ac:dyDescent="0.25">
      <c r="A1981" s="9" t="s">
        <v>928</v>
      </c>
      <c r="B1981" s="9">
        <v>221.763146737536</v>
      </c>
      <c r="C1981" s="9">
        <v>0.32665045876537102</v>
      </c>
      <c r="D1981" s="9">
        <v>0.11508889597390599</v>
      </c>
      <c r="E1981" s="9">
        <v>2.84386512091011</v>
      </c>
      <c r="F1981" s="9">
        <v>4.4569910799236298E-3</v>
      </c>
      <c r="G1981" s="9">
        <v>3.7365123902205297E-2</v>
      </c>
      <c r="H1981" s="9" t="s">
        <v>929</v>
      </c>
    </row>
    <row r="1982" spans="1:8" x14ac:dyDescent="0.25">
      <c r="A1982" s="9" t="s">
        <v>1198</v>
      </c>
      <c r="B1982" s="9">
        <v>707.20093507969102</v>
      </c>
      <c r="C1982" s="9">
        <v>0.28782444525126</v>
      </c>
      <c r="D1982" s="9">
        <v>0.10086883259919199</v>
      </c>
      <c r="E1982" s="9">
        <v>2.8438254239540099</v>
      </c>
      <c r="F1982" s="9">
        <v>4.4575463810142503E-3</v>
      </c>
      <c r="G1982" s="9">
        <v>3.7365123902205297E-2</v>
      </c>
      <c r="H1982" s="9" t="s">
        <v>1199</v>
      </c>
    </row>
    <row r="1983" spans="1:8" x14ac:dyDescent="0.25">
      <c r="A1983" s="9" t="s">
        <v>2735</v>
      </c>
      <c r="B1983" s="9">
        <v>201.42746892992901</v>
      </c>
      <c r="C1983" s="9">
        <v>-0.22728175215319499</v>
      </c>
      <c r="D1983" s="9">
        <v>8.0161445351094707E-2</v>
      </c>
      <c r="E1983" s="9">
        <v>-2.8441418411253099</v>
      </c>
      <c r="F1983" s="9">
        <v>4.4531219188284803E-3</v>
      </c>
      <c r="G1983" s="9">
        <v>3.7365123902205297E-2</v>
      </c>
      <c r="H1983" s="9" t="s">
        <v>2736</v>
      </c>
    </row>
    <row r="1984" spans="1:8" x14ac:dyDescent="0.25">
      <c r="A1984" s="9" t="s">
        <v>3540</v>
      </c>
      <c r="B1984" s="9">
        <v>99.899239844237101</v>
      </c>
      <c r="C1984" s="9">
        <v>-0.32133800714961602</v>
      </c>
      <c r="D1984" s="9">
        <v>0.11648054157766601</v>
      </c>
      <c r="E1984" s="9">
        <v>-2.84411458447086</v>
      </c>
      <c r="F1984" s="9">
        <v>4.4535028920060201E-3</v>
      </c>
      <c r="G1984" s="9">
        <v>3.7365123902205297E-2</v>
      </c>
      <c r="H1984" s="9" t="s">
        <v>3541</v>
      </c>
    </row>
    <row r="1985" spans="1:8" x14ac:dyDescent="0.25">
      <c r="A1985" s="9" t="s">
        <v>2361</v>
      </c>
      <c r="B1985" s="9">
        <v>673.60504471326499</v>
      </c>
      <c r="C1985" s="9">
        <v>-0.170684092025747</v>
      </c>
      <c r="D1985" s="9">
        <v>6.0052548272900998E-2</v>
      </c>
      <c r="E1985" s="9">
        <v>-2.8434455297615</v>
      </c>
      <c r="F1985" s="9">
        <v>4.4628637046486798E-3</v>
      </c>
      <c r="G1985" s="9">
        <v>3.7390830856799298E-2</v>
      </c>
      <c r="H1985" s="9" t="s">
        <v>2362</v>
      </c>
    </row>
    <row r="1986" spans="1:8" x14ac:dyDescent="0.25">
      <c r="A1986" s="9" t="s">
        <v>1002</v>
      </c>
      <c r="B1986" s="9">
        <v>55.960381424134603</v>
      </c>
      <c r="C1986" s="9">
        <v>0.31534362659028098</v>
      </c>
      <c r="D1986" s="9">
        <v>0.108117011458114</v>
      </c>
      <c r="E1986" s="9">
        <v>2.8423524422068498</v>
      </c>
      <c r="F1986" s="9">
        <v>4.47819556850156E-3</v>
      </c>
      <c r="G1986" s="9">
        <v>3.7500373576151699E-2</v>
      </c>
      <c r="H1986" s="9" t="s">
        <v>1003</v>
      </c>
    </row>
    <row r="1987" spans="1:8" x14ac:dyDescent="0.25">
      <c r="A1987" s="9" t="s">
        <v>830</v>
      </c>
      <c r="B1987" s="9">
        <v>16.0863697559931</v>
      </c>
      <c r="C1987" s="9">
        <v>0.33874850741790102</v>
      </c>
      <c r="D1987" s="9">
        <v>0.105446360807269</v>
      </c>
      <c r="E1987" s="9">
        <v>2.8417169918376302</v>
      </c>
      <c r="F1987" s="9">
        <v>4.4871304428924603E-3</v>
      </c>
      <c r="G1987" s="9">
        <v>3.7556264573408202E-2</v>
      </c>
      <c r="H1987" s="9" t="s">
        <v>831</v>
      </c>
    </row>
    <row r="1988" spans="1:8" x14ac:dyDescent="0.25">
      <c r="A1988" s="9" t="s">
        <v>2299</v>
      </c>
      <c r="B1988" s="9">
        <v>3060.1840262543901</v>
      </c>
      <c r="C1988" s="9">
        <v>-0.15416957335364601</v>
      </c>
      <c r="D1988" s="9">
        <v>5.4276609638955003E-2</v>
      </c>
      <c r="E1988" s="9">
        <v>-2.84152575550024</v>
      </c>
      <c r="F1988" s="9">
        <v>4.4898225189758103E-3</v>
      </c>
      <c r="G1988" s="9">
        <v>3.7559766071549101E-2</v>
      </c>
      <c r="H1988" s="9" t="s">
        <v>2300</v>
      </c>
    </row>
    <row r="1989" spans="1:8" x14ac:dyDescent="0.25">
      <c r="A1989" s="9" t="s">
        <v>3245</v>
      </c>
      <c r="B1989" s="9">
        <v>249.58236291099499</v>
      </c>
      <c r="C1989" s="9">
        <v>-0.29090681369605498</v>
      </c>
      <c r="D1989" s="9">
        <v>0.101333622448279</v>
      </c>
      <c r="E1989" s="9">
        <v>-2.8413661633426699</v>
      </c>
      <c r="F1989" s="9">
        <v>4.49207025304972E-3</v>
      </c>
      <c r="G1989" s="9">
        <v>3.7559766071549101E-2</v>
      </c>
      <c r="H1989" s="9" t="s">
        <v>3246</v>
      </c>
    </row>
    <row r="1990" spans="1:8" x14ac:dyDescent="0.25">
      <c r="A1990" s="9" t="s">
        <v>2505</v>
      </c>
      <c r="B1990" s="9">
        <v>1043.7733035989399</v>
      </c>
      <c r="C1990" s="9">
        <v>-0.19325594118766601</v>
      </c>
      <c r="D1990" s="9">
        <v>6.7984292555576697E-2</v>
      </c>
      <c r="E1990" s="9">
        <v>-2.8407463438871701</v>
      </c>
      <c r="F1990" s="9">
        <v>4.5008096105749696E-3</v>
      </c>
      <c r="G1990" s="9">
        <v>3.7613908888376499E-2</v>
      </c>
      <c r="H1990" s="9" t="s">
        <v>2506</v>
      </c>
    </row>
    <row r="1991" spans="1:8" x14ac:dyDescent="0.25">
      <c r="A1991" s="9" t="s">
        <v>1592</v>
      </c>
      <c r="B1991" s="9">
        <v>1898.37358778114</v>
      </c>
      <c r="C1991" s="9">
        <v>0.24160777204043901</v>
      </c>
      <c r="D1991" s="9">
        <v>8.5207686483173395E-2</v>
      </c>
      <c r="E1991" s="9">
        <v>2.84025590963607</v>
      </c>
      <c r="F1991" s="9">
        <v>4.5077355702105096E-3</v>
      </c>
      <c r="G1991" s="9">
        <v>3.7617678808720398E-2</v>
      </c>
      <c r="H1991" s="9" t="s">
        <v>1593</v>
      </c>
    </row>
    <row r="1992" spans="1:8" x14ac:dyDescent="0.25">
      <c r="A1992" s="9" t="s">
        <v>2617</v>
      </c>
      <c r="B1992" s="9">
        <v>310.736876194866</v>
      </c>
      <c r="C1992" s="9">
        <v>-0.20855286310024099</v>
      </c>
      <c r="D1992" s="9">
        <v>7.3798735794845804E-2</v>
      </c>
      <c r="E1992" s="9">
        <v>-2.8402334230655999</v>
      </c>
      <c r="F1992" s="9">
        <v>4.5080533591045097E-3</v>
      </c>
      <c r="G1992" s="9">
        <v>3.7617678808720398E-2</v>
      </c>
      <c r="H1992" s="9" t="s">
        <v>2618</v>
      </c>
    </row>
    <row r="1993" spans="1:8" x14ac:dyDescent="0.25">
      <c r="A1993" s="9" t="s">
        <v>3640</v>
      </c>
      <c r="B1993" s="9">
        <v>70.443814751735601</v>
      </c>
      <c r="C1993" s="9">
        <v>-0.33135192984477702</v>
      </c>
      <c r="D1993" s="9">
        <v>0.11687493775603899</v>
      </c>
      <c r="E1993" s="9">
        <v>-2.8402601136612402</v>
      </c>
      <c r="F1993" s="9">
        <v>4.5076761595559999E-3</v>
      </c>
      <c r="G1993" s="9">
        <v>3.7617678808720398E-2</v>
      </c>
      <c r="H1993" s="9" t="s">
        <v>3641</v>
      </c>
    </row>
    <row r="1994" spans="1:8" x14ac:dyDescent="0.25">
      <c r="A1994" s="9" t="s">
        <v>1838</v>
      </c>
      <c r="B1994" s="9">
        <v>649.16653971146297</v>
      </c>
      <c r="C1994" s="9">
        <v>0.209014957120397</v>
      </c>
      <c r="D1994" s="9">
        <v>7.3877929201755996E-2</v>
      </c>
      <c r="E1994" s="9">
        <v>2.8391297019572601</v>
      </c>
      <c r="F1994" s="9">
        <v>4.5236765419869101E-3</v>
      </c>
      <c r="G1994" s="9">
        <v>3.7694569059549897E-2</v>
      </c>
      <c r="H1994" s="9" t="s">
        <v>1839</v>
      </c>
    </row>
    <row r="1995" spans="1:8" x14ac:dyDescent="0.25">
      <c r="A1995" s="9" t="s">
        <v>2529</v>
      </c>
      <c r="B1995" s="9">
        <v>294.97853150552498</v>
      </c>
      <c r="C1995" s="9">
        <v>-0.196771559182357</v>
      </c>
      <c r="D1995" s="9">
        <v>6.9667555927818703E-2</v>
      </c>
      <c r="E1995" s="9">
        <v>-2.83920127481472</v>
      </c>
      <c r="F1995" s="9">
        <v>4.5226619422062703E-3</v>
      </c>
      <c r="G1995" s="9">
        <v>3.7694569059549897E-2</v>
      </c>
      <c r="H1995" s="9" t="s">
        <v>2530</v>
      </c>
    </row>
    <row r="1996" spans="1:8" x14ac:dyDescent="0.25">
      <c r="A1996" s="9" t="s">
        <v>3149</v>
      </c>
      <c r="B1996" s="9">
        <v>1145.3510881581101</v>
      </c>
      <c r="C1996" s="9">
        <v>-0.27980575491675902</v>
      </c>
      <c r="D1996" s="9">
        <v>9.9169076962251301E-2</v>
      </c>
      <c r="E1996" s="9">
        <v>-2.83910164569535</v>
      </c>
      <c r="F1996" s="9">
        <v>4.5240743171266699E-3</v>
      </c>
      <c r="G1996" s="9">
        <v>3.7694569059549897E-2</v>
      </c>
      <c r="H1996" s="9" t="s">
        <v>3150</v>
      </c>
    </row>
    <row r="1997" spans="1:8" x14ac:dyDescent="0.25">
      <c r="A1997" s="9" t="s">
        <v>3405</v>
      </c>
      <c r="B1997" s="9">
        <v>27.673221595531601</v>
      </c>
      <c r="C1997" s="9">
        <v>-0.30606058954397503</v>
      </c>
      <c r="D1997" s="9">
        <v>0.115708636975979</v>
      </c>
      <c r="E1997" s="9">
        <v>-2.83838202589097</v>
      </c>
      <c r="F1997" s="9">
        <v>4.5342877542421398E-3</v>
      </c>
      <c r="G1997" s="9">
        <v>3.7760730199989399E-2</v>
      </c>
      <c r="H1997" s="9" t="s">
        <v>3406</v>
      </c>
    </row>
    <row r="1998" spans="1:8" x14ac:dyDescent="0.25">
      <c r="A1998" s="9" t="s">
        <v>3437</v>
      </c>
      <c r="B1998" s="9">
        <v>321.11089013262199</v>
      </c>
      <c r="C1998" s="9">
        <v>-0.31015409122000698</v>
      </c>
      <c r="D1998" s="9">
        <v>0.113031886244022</v>
      </c>
      <c r="E1998" s="9">
        <v>-2.83731401535815</v>
      </c>
      <c r="F1998" s="9">
        <v>4.5494843459073196E-3</v>
      </c>
      <c r="G1998" s="9">
        <v>3.7868303067587303E-2</v>
      </c>
      <c r="H1998" s="9" t="s">
        <v>3438</v>
      </c>
    </row>
    <row r="1999" spans="1:8" x14ac:dyDescent="0.25">
      <c r="A1999" s="9" t="s">
        <v>884</v>
      </c>
      <c r="B1999" s="9">
        <v>46.595089015005797</v>
      </c>
      <c r="C1999" s="9">
        <v>0.33241934384961203</v>
      </c>
      <c r="D1999" s="9">
        <v>0.11837033264010299</v>
      </c>
      <c r="E1999" s="9">
        <v>2.8361428966368698</v>
      </c>
      <c r="F1999" s="9">
        <v>4.5662010694238397E-3</v>
      </c>
      <c r="G1999" s="9">
        <v>3.7969401685389197E-2</v>
      </c>
      <c r="H1999" s="9" t="s">
        <v>885</v>
      </c>
    </row>
    <row r="2000" spans="1:8" x14ac:dyDescent="0.25">
      <c r="A2000" s="9" t="s">
        <v>1396</v>
      </c>
      <c r="B2000" s="9">
        <v>506.34969246944303</v>
      </c>
      <c r="C2000" s="9">
        <v>0.26329216584186699</v>
      </c>
      <c r="D2000" s="9">
        <v>9.3047283506081102E-2</v>
      </c>
      <c r="E2000" s="9">
        <v>2.8362466740567198</v>
      </c>
      <c r="F2000" s="9">
        <v>4.5647174915804103E-3</v>
      </c>
      <c r="G2000" s="9">
        <v>3.7969401685389197E-2</v>
      </c>
      <c r="H2000" s="9" t="s">
        <v>1397</v>
      </c>
    </row>
    <row r="2001" spans="1:8" x14ac:dyDescent="0.25">
      <c r="A2001" s="9" t="s">
        <v>2773</v>
      </c>
      <c r="B2001" s="9">
        <v>365.71570374041198</v>
      </c>
      <c r="C2001" s="9">
        <v>-0.23241759884303501</v>
      </c>
      <c r="D2001" s="9">
        <v>8.2052905475534899E-2</v>
      </c>
      <c r="E2001" s="9">
        <v>-2.8358904158915501</v>
      </c>
      <c r="F2001" s="9">
        <v>4.5698122993656897E-3</v>
      </c>
      <c r="G2001" s="9">
        <v>3.79804209813214E-2</v>
      </c>
      <c r="H2001" s="9" t="s">
        <v>2774</v>
      </c>
    </row>
    <row r="2002" spans="1:8" x14ac:dyDescent="0.25">
      <c r="A2002" s="9" t="s">
        <v>2809</v>
      </c>
      <c r="B2002" s="9">
        <v>367.20343672938901</v>
      </c>
      <c r="C2002" s="9">
        <v>-0.236988552438093</v>
      </c>
      <c r="D2002" s="9">
        <v>8.37791221715843E-2</v>
      </c>
      <c r="E2002" s="9">
        <v>-2.8346056547649199</v>
      </c>
      <c r="F2002" s="9">
        <v>4.5882283298426703E-3</v>
      </c>
      <c r="G2002" s="9">
        <v>3.8114412736003002E-2</v>
      </c>
      <c r="H2002" s="9" t="s">
        <v>2810</v>
      </c>
    </row>
    <row r="2003" spans="1:8" x14ac:dyDescent="0.25">
      <c r="A2003" s="9" t="s">
        <v>1318</v>
      </c>
      <c r="B2003" s="9">
        <v>145.47403062761799</v>
      </c>
      <c r="C2003" s="9">
        <v>0.27294873051632701</v>
      </c>
      <c r="D2003" s="9">
        <v>9.5609689494738304E-2</v>
      </c>
      <c r="E2003" s="9">
        <v>2.8333318619967902</v>
      </c>
      <c r="F2003" s="9">
        <v>4.6065534686318297E-3</v>
      </c>
      <c r="G2003" s="9">
        <v>3.8247515905971599E-2</v>
      </c>
      <c r="H2003" s="9" t="s">
        <v>1319</v>
      </c>
    </row>
    <row r="2004" spans="1:8" x14ac:dyDescent="0.25">
      <c r="A2004" s="9" t="s">
        <v>1904</v>
      </c>
      <c r="B2004" s="9">
        <v>664.52919458644999</v>
      </c>
      <c r="C2004" s="9">
        <v>0.199771460040779</v>
      </c>
      <c r="D2004" s="9">
        <v>7.0493757399092194E-2</v>
      </c>
      <c r="E2004" s="9">
        <v>2.8321339303454298</v>
      </c>
      <c r="F2004" s="9">
        <v>4.6238476993537003E-3</v>
      </c>
      <c r="G2004" s="9">
        <v>3.83709129039582E-2</v>
      </c>
      <c r="H2004" s="9" t="s">
        <v>1905</v>
      </c>
    </row>
    <row r="2005" spans="1:8" x14ac:dyDescent="0.25">
      <c r="A2005" s="9" t="s">
        <v>3013</v>
      </c>
      <c r="B2005" s="9">
        <v>161.15676733057299</v>
      </c>
      <c r="C2005" s="9">
        <v>-0.26288099818875799</v>
      </c>
      <c r="D2005" s="9">
        <v>9.2736277761571201E-2</v>
      </c>
      <c r="E2005" s="9">
        <v>-2.83198273908399</v>
      </c>
      <c r="F2005" s="9">
        <v>4.6260345820770604E-3</v>
      </c>
      <c r="G2005" s="9">
        <v>3.83709129039582E-2</v>
      </c>
      <c r="H2005" s="9" t="s">
        <v>3014</v>
      </c>
    </row>
    <row r="2006" spans="1:8" x14ac:dyDescent="0.25">
      <c r="A2006" s="9" t="s">
        <v>2276</v>
      </c>
      <c r="B2006" s="9">
        <v>1960.9464447166499</v>
      </c>
      <c r="C2006" s="9">
        <v>-0.143927844063649</v>
      </c>
      <c r="D2006" s="9">
        <v>5.0838939454075097E-2</v>
      </c>
      <c r="E2006" s="9">
        <v>-2.83033474913322</v>
      </c>
      <c r="F2006" s="9">
        <v>4.6499324951662204E-3</v>
      </c>
      <c r="G2006" s="9">
        <v>3.8549889458428903E-2</v>
      </c>
      <c r="H2006" s="9" t="s">
        <v>2277</v>
      </c>
    </row>
    <row r="2007" spans="1:8" x14ac:dyDescent="0.25">
      <c r="A2007" s="9" t="s">
        <v>2405</v>
      </c>
      <c r="B2007" s="9">
        <v>1356.49942254499</v>
      </c>
      <c r="C2007" s="9">
        <v>-0.18025410679609</v>
      </c>
      <c r="D2007" s="9">
        <v>6.3653056773372005E-2</v>
      </c>
      <c r="E2007" s="9">
        <v>-2.8299627413432198</v>
      </c>
      <c r="F2007" s="9">
        <v>4.6553425137210603E-3</v>
      </c>
      <c r="G2007" s="9">
        <v>3.8575491532649199E-2</v>
      </c>
      <c r="H2007" s="9" t="s">
        <v>2406</v>
      </c>
    </row>
    <row r="2008" spans="1:8" x14ac:dyDescent="0.25">
      <c r="A2008" s="9" t="s">
        <v>2435</v>
      </c>
      <c r="B2008" s="9">
        <v>2466.6653990646601</v>
      </c>
      <c r="C2008" s="9">
        <v>-0.18480544593350401</v>
      </c>
      <c r="D2008" s="9">
        <v>6.5347764427335905E-2</v>
      </c>
      <c r="E2008" s="9">
        <v>-2.82924978287897</v>
      </c>
      <c r="F2008" s="9">
        <v>4.6657268252490404E-3</v>
      </c>
      <c r="G2008" s="9">
        <v>3.8642265939525203E-2</v>
      </c>
      <c r="H2008" s="9" t="s">
        <v>2436</v>
      </c>
    </row>
    <row r="2009" spans="1:8" x14ac:dyDescent="0.25">
      <c r="A2009" s="9" t="s">
        <v>2563</v>
      </c>
      <c r="B2009" s="9">
        <v>917.92946417026405</v>
      </c>
      <c r="C2009" s="9">
        <v>-0.201098287993659</v>
      </c>
      <c r="D2009" s="9">
        <v>7.1047718495487494E-2</v>
      </c>
      <c r="E2009" s="9">
        <v>-2.8277788034417002</v>
      </c>
      <c r="F2009" s="9">
        <v>4.6872180879590202E-3</v>
      </c>
      <c r="G2009" s="9">
        <v>3.8800917445616E-2</v>
      </c>
      <c r="H2009" s="9" t="s">
        <v>2564</v>
      </c>
    </row>
    <row r="2010" spans="1:8" x14ac:dyDescent="0.25">
      <c r="A2010" s="9" t="s">
        <v>3485</v>
      </c>
      <c r="B2010" s="9">
        <v>75.5359467050761</v>
      </c>
      <c r="C2010" s="9">
        <v>-0.31477060729182799</v>
      </c>
      <c r="D2010" s="9">
        <v>0.111155760005563</v>
      </c>
      <c r="E2010" s="9">
        <v>-2.8266834799477798</v>
      </c>
      <c r="F2010" s="9">
        <v>4.7032791214692499E-3</v>
      </c>
      <c r="G2010" s="9">
        <v>3.8914481735104603E-2</v>
      </c>
      <c r="H2010" s="9" t="s">
        <v>3486</v>
      </c>
    </row>
    <row r="2011" spans="1:8" x14ac:dyDescent="0.25">
      <c r="A2011" s="9" t="s">
        <v>2699</v>
      </c>
      <c r="B2011" s="9">
        <v>420.58480622644203</v>
      </c>
      <c r="C2011" s="9">
        <v>-0.22109162870854199</v>
      </c>
      <c r="D2011" s="9">
        <v>7.7853017798949195E-2</v>
      </c>
      <c r="E2011" s="9">
        <v>-2.8254683681107</v>
      </c>
      <c r="F2011" s="9">
        <v>4.7211549226971504E-3</v>
      </c>
      <c r="G2011" s="9">
        <v>3.9042940709651801E-2</v>
      </c>
      <c r="H2011" s="9" t="s">
        <v>2700</v>
      </c>
    </row>
    <row r="2012" spans="1:8" x14ac:dyDescent="0.25">
      <c r="A2012" s="9" t="s">
        <v>2218</v>
      </c>
      <c r="B2012" s="9">
        <v>1320.1581283688199</v>
      </c>
      <c r="C2012" s="9">
        <v>0.109955229691255</v>
      </c>
      <c r="D2012" s="9">
        <v>3.9002720877642498E-2</v>
      </c>
      <c r="E2012" s="9">
        <v>2.8245988207615298</v>
      </c>
      <c r="F2012" s="9">
        <v>4.7339847696585696E-3</v>
      </c>
      <c r="G2012" s="9">
        <v>3.9129563663237499E-2</v>
      </c>
      <c r="H2012" s="9" t="s">
        <v>2219</v>
      </c>
    </row>
    <row r="2013" spans="1:8" x14ac:dyDescent="0.25">
      <c r="A2013" s="9" t="s">
        <v>3377</v>
      </c>
      <c r="B2013" s="9">
        <v>21.455162841566299</v>
      </c>
      <c r="C2013" s="9">
        <v>-0.30297190824964099</v>
      </c>
      <c r="D2013" s="9">
        <v>0.107971657741112</v>
      </c>
      <c r="E2013" s="9">
        <v>-2.82405771167875</v>
      </c>
      <c r="F2013" s="9">
        <v>4.7419845536886499E-3</v>
      </c>
      <c r="G2013" s="9">
        <v>3.9176196606157697E-2</v>
      </c>
      <c r="H2013" s="9" t="s">
        <v>3378</v>
      </c>
    </row>
    <row r="2014" spans="1:8" x14ac:dyDescent="0.25">
      <c r="A2014" s="9" t="s">
        <v>858</v>
      </c>
      <c r="B2014" s="9">
        <v>36.698696644186697</v>
      </c>
      <c r="C2014" s="9">
        <v>0.33528031636123901</v>
      </c>
      <c r="D2014" s="9">
        <v>0.118266045007027</v>
      </c>
      <c r="E2014" s="9">
        <v>2.8232124983234499</v>
      </c>
      <c r="F2014" s="9">
        <v>4.7545047161130401E-3</v>
      </c>
      <c r="G2014" s="9">
        <v>3.9246959458081702E-2</v>
      </c>
      <c r="H2014" s="9" t="s">
        <v>859</v>
      </c>
    </row>
    <row r="2015" spans="1:8" x14ac:dyDescent="0.25">
      <c r="A2015" s="9" t="s">
        <v>3369</v>
      </c>
      <c r="B2015" s="9">
        <v>194.87072945755099</v>
      </c>
      <c r="C2015" s="9">
        <v>-0.30187673979330498</v>
      </c>
      <c r="D2015" s="9">
        <v>0.10844677887917099</v>
      </c>
      <c r="E2015" s="9">
        <v>-2.82316060205943</v>
      </c>
      <c r="F2015" s="9">
        <v>4.7552744305476404E-3</v>
      </c>
      <c r="G2015" s="9">
        <v>3.9246959458081702E-2</v>
      </c>
      <c r="H2015" s="9" t="s">
        <v>3370</v>
      </c>
    </row>
    <row r="2016" spans="1:8" x14ac:dyDescent="0.25">
      <c r="A2016" s="9" t="s">
        <v>2491</v>
      </c>
      <c r="B2016" s="9">
        <v>1944.7541613261101</v>
      </c>
      <c r="C2016" s="9">
        <v>-0.19108850801604599</v>
      </c>
      <c r="D2016" s="9">
        <v>6.7892326860864605E-2</v>
      </c>
      <c r="E2016" s="9">
        <v>-2.82245210016813</v>
      </c>
      <c r="F2016" s="9">
        <v>4.7657940672605004E-3</v>
      </c>
      <c r="G2016" s="9">
        <v>3.92947407610253E-2</v>
      </c>
      <c r="H2016" s="9" t="s">
        <v>2492</v>
      </c>
    </row>
    <row r="2017" spans="1:8" x14ac:dyDescent="0.25">
      <c r="A2017" s="9" t="s">
        <v>3257</v>
      </c>
      <c r="B2017" s="9">
        <v>155.23104406270301</v>
      </c>
      <c r="C2017" s="9">
        <v>-0.29226029976871498</v>
      </c>
      <c r="D2017" s="9">
        <v>0.10498060128058501</v>
      </c>
      <c r="E2017" s="9">
        <v>-2.82249746491767</v>
      </c>
      <c r="F2017" s="9">
        <v>4.7651198736406797E-3</v>
      </c>
      <c r="G2017" s="9">
        <v>3.92947407610253E-2</v>
      </c>
      <c r="H2017" s="9" t="s">
        <v>3258</v>
      </c>
    </row>
    <row r="2018" spans="1:8" x14ac:dyDescent="0.25">
      <c r="A2018" s="9" t="s">
        <v>986</v>
      </c>
      <c r="B2018" s="9">
        <v>120.085846699755</v>
      </c>
      <c r="C2018" s="9">
        <v>0.31683044332284499</v>
      </c>
      <c r="D2018" s="9">
        <v>0.11097728212258599</v>
      </c>
      <c r="E2018" s="9">
        <v>2.8220747601520499</v>
      </c>
      <c r="F2018" s="9">
        <v>4.7714052971911001E-3</v>
      </c>
      <c r="G2018" s="9">
        <v>3.9321491868815901E-2</v>
      </c>
      <c r="H2018" s="9" t="s">
        <v>987</v>
      </c>
    </row>
    <row r="2019" spans="1:8" x14ac:dyDescent="0.25">
      <c r="A2019" s="9" t="s">
        <v>1902</v>
      </c>
      <c r="B2019" s="9">
        <v>1242.1871482751401</v>
      </c>
      <c r="C2019" s="9">
        <v>0.20034829785314601</v>
      </c>
      <c r="D2019" s="9">
        <v>7.0873739835413202E-2</v>
      </c>
      <c r="E2019" s="9">
        <v>2.8218899420832</v>
      </c>
      <c r="F2019" s="9">
        <v>4.77415581280995E-3</v>
      </c>
      <c r="G2019" s="9">
        <v>3.9324652788311598E-2</v>
      </c>
      <c r="H2019" s="9" t="s">
        <v>1903</v>
      </c>
    </row>
    <row r="2020" spans="1:8" x14ac:dyDescent="0.25">
      <c r="A2020" s="9" t="s">
        <v>2985</v>
      </c>
      <c r="B2020" s="9">
        <v>8.8609732668976005</v>
      </c>
      <c r="C2020" s="9">
        <v>-0.26033781698291197</v>
      </c>
      <c r="D2020" s="9">
        <v>9.8701986544720496E-2</v>
      </c>
      <c r="E2020" s="9">
        <v>-2.82106551697981</v>
      </c>
      <c r="F2020" s="9">
        <v>4.7864426292622301E-3</v>
      </c>
      <c r="G2020" s="9">
        <v>3.9406322023073599E-2</v>
      </c>
      <c r="H2020" s="9" t="s">
        <v>2986</v>
      </c>
    </row>
    <row r="2021" spans="1:8" x14ac:dyDescent="0.25">
      <c r="A2021" s="9" t="s">
        <v>2545</v>
      </c>
      <c r="B2021" s="9">
        <v>622.18672255299998</v>
      </c>
      <c r="C2021" s="9">
        <v>-0.198290962628525</v>
      </c>
      <c r="D2021" s="9">
        <v>7.0605760234059997E-2</v>
      </c>
      <c r="E2021" s="9">
        <v>-2.8205245156881098</v>
      </c>
      <c r="F2021" s="9">
        <v>4.7945209832433297E-3</v>
      </c>
      <c r="G2021" s="9">
        <v>3.9453279651116703E-2</v>
      </c>
      <c r="H2021" s="9" t="s">
        <v>2546</v>
      </c>
    </row>
    <row r="2022" spans="1:8" x14ac:dyDescent="0.25">
      <c r="A2022" s="9" t="s">
        <v>2987</v>
      </c>
      <c r="B2022" s="9">
        <v>495.00637355538601</v>
      </c>
      <c r="C2022" s="9">
        <v>-0.26047274346896598</v>
      </c>
      <c r="D2022" s="9">
        <v>9.34520829700827E-2</v>
      </c>
      <c r="E2022" s="9">
        <v>-2.8197961097734798</v>
      </c>
      <c r="F2022" s="9">
        <v>4.8054171948976E-3</v>
      </c>
      <c r="G2022" s="9">
        <v>3.95233669683311E-2</v>
      </c>
      <c r="H2022" s="9" t="s">
        <v>2988</v>
      </c>
    </row>
    <row r="2023" spans="1:8" x14ac:dyDescent="0.25">
      <c r="A2023" s="9" t="s">
        <v>3465</v>
      </c>
      <c r="B2023" s="9">
        <v>19.904680744899</v>
      </c>
      <c r="C2023" s="9">
        <v>-0.31264416295396502</v>
      </c>
      <c r="D2023" s="9">
        <v>0.1157886510398</v>
      </c>
      <c r="E2023" s="9">
        <v>-2.8195243089034201</v>
      </c>
      <c r="F2023" s="9">
        <v>4.8094887968556498E-3</v>
      </c>
      <c r="G2023" s="9">
        <v>3.9537281974745001E-2</v>
      </c>
      <c r="H2023" s="9" t="s">
        <v>3466</v>
      </c>
    </row>
    <row r="2024" spans="1:8" x14ac:dyDescent="0.25">
      <c r="A2024" s="9" t="s">
        <v>2913</v>
      </c>
      <c r="B2024" s="9">
        <v>439.05462202676301</v>
      </c>
      <c r="C2024" s="9">
        <v>-0.25084403116500997</v>
      </c>
      <c r="D2024" s="9">
        <v>8.9982297251967505E-2</v>
      </c>
      <c r="E2024" s="9">
        <v>-2.8185729626684499</v>
      </c>
      <c r="F2024" s="9">
        <v>4.8237646479457504E-3</v>
      </c>
      <c r="G2024" s="9">
        <v>3.9635027626592899E-2</v>
      </c>
      <c r="H2024" s="9" t="s">
        <v>2914</v>
      </c>
    </row>
    <row r="2025" spans="1:8" x14ac:dyDescent="0.25">
      <c r="A2025" s="9" t="s">
        <v>2965</v>
      </c>
      <c r="B2025" s="9">
        <v>162.21437354197201</v>
      </c>
      <c r="C2025" s="9">
        <v>-0.25840434702785903</v>
      </c>
      <c r="D2025" s="9">
        <v>9.1828835741025794E-2</v>
      </c>
      <c r="E2025" s="9">
        <v>-2.8183538396233501</v>
      </c>
      <c r="F2025" s="9">
        <v>4.8270582246264498E-3</v>
      </c>
      <c r="G2025" s="9">
        <v>3.9642484104767103E-2</v>
      </c>
      <c r="H2025" s="9" t="s">
        <v>2966</v>
      </c>
    </row>
    <row r="2026" spans="1:8" x14ac:dyDescent="0.25">
      <c r="A2026" s="9" t="s">
        <v>1379</v>
      </c>
      <c r="B2026" s="9">
        <v>3225.6008679307201</v>
      </c>
      <c r="C2026" s="9">
        <v>0.26613224460139001</v>
      </c>
      <c r="D2026" s="9">
        <v>9.4190153131923707E-2</v>
      </c>
      <c r="E2026" s="9">
        <v>2.8181008407588899</v>
      </c>
      <c r="F2026" s="9">
        <v>4.8308635100291599E-3</v>
      </c>
      <c r="G2026" s="9">
        <v>3.9654133574913202E-2</v>
      </c>
      <c r="H2026" s="9" t="s">
        <v>1380</v>
      </c>
    </row>
    <row r="2027" spans="1:8" x14ac:dyDescent="0.25">
      <c r="A2027" s="9" t="s">
        <v>2599</v>
      </c>
      <c r="B2027" s="9">
        <v>495.84281950063303</v>
      </c>
      <c r="C2027" s="9">
        <v>-0.20591572136681599</v>
      </c>
      <c r="D2027" s="9">
        <v>7.2974367166056306E-2</v>
      </c>
      <c r="E2027" s="9">
        <v>-2.81781632646533</v>
      </c>
      <c r="F2027" s="9">
        <v>4.8351460525260896E-3</v>
      </c>
      <c r="G2027" s="9">
        <v>3.9669687168725203E-2</v>
      </c>
      <c r="H2027" s="9" t="s">
        <v>2600</v>
      </c>
    </row>
    <row r="2028" spans="1:8" x14ac:dyDescent="0.25">
      <c r="A2028" s="9" t="s">
        <v>3403</v>
      </c>
      <c r="B2028" s="9">
        <v>58.151751754817496</v>
      </c>
      <c r="C2028" s="9">
        <v>-0.30573586881589598</v>
      </c>
      <c r="D2028" s="9">
        <v>0.11839973756964001</v>
      </c>
      <c r="E2028" s="9">
        <v>-2.8175490618430401</v>
      </c>
      <c r="F2028" s="9">
        <v>4.8391720795835204E-3</v>
      </c>
      <c r="G2028" s="9">
        <v>3.96831218806519E-2</v>
      </c>
      <c r="H2028" s="9" t="s">
        <v>3404</v>
      </c>
    </row>
    <row r="2029" spans="1:8" x14ac:dyDescent="0.25">
      <c r="A2029" s="9" t="s">
        <v>1880</v>
      </c>
      <c r="B2029" s="9">
        <v>5023.49542580651</v>
      </c>
      <c r="C2029" s="9">
        <v>0.20356833940636099</v>
      </c>
      <c r="D2029" s="9">
        <v>7.2330087608094298E-2</v>
      </c>
      <c r="E2029" s="9">
        <v>2.8173205940318802</v>
      </c>
      <c r="F2029" s="9">
        <v>4.8426160826873796E-3</v>
      </c>
      <c r="G2029" s="9">
        <v>3.9691772865203798E-2</v>
      </c>
      <c r="H2029" s="9" t="s">
        <v>1881</v>
      </c>
    </row>
    <row r="2030" spans="1:8" x14ac:dyDescent="0.25">
      <c r="A2030" s="9" t="s">
        <v>1790</v>
      </c>
      <c r="B2030" s="9">
        <v>2044.64404656233</v>
      </c>
      <c r="C2030" s="9">
        <v>0.21378634636218899</v>
      </c>
      <c r="D2030" s="9">
        <v>7.5923061723560406E-2</v>
      </c>
      <c r="E2030" s="9">
        <v>2.8168955380309701</v>
      </c>
      <c r="F2030" s="9">
        <v>4.8490294259117203E-3</v>
      </c>
      <c r="G2030" s="9">
        <v>3.97247410661229E-2</v>
      </c>
      <c r="H2030" s="9" t="s">
        <v>1791</v>
      </c>
    </row>
    <row r="2031" spans="1:8" x14ac:dyDescent="0.25">
      <c r="A2031" s="9" t="s">
        <v>3327</v>
      </c>
      <c r="B2031" s="9">
        <v>9.7079395620379696</v>
      </c>
      <c r="C2031" s="9">
        <v>-0.29741227228062</v>
      </c>
      <c r="D2031" s="9">
        <v>0.10178554336191301</v>
      </c>
      <c r="E2031" s="9">
        <v>-2.8164086330990599</v>
      </c>
      <c r="F2031" s="9">
        <v>4.8563854024894501E-3</v>
      </c>
      <c r="G2031" s="9">
        <v>3.9765395306535098E-2</v>
      </c>
      <c r="H2031" s="9" t="s">
        <v>3328</v>
      </c>
    </row>
    <row r="2032" spans="1:8" x14ac:dyDescent="0.25">
      <c r="A2032" s="9" t="s">
        <v>2212</v>
      </c>
      <c r="B2032" s="9">
        <v>6817.5268396151496</v>
      </c>
      <c r="C2032" s="9">
        <v>0.11517616414909999</v>
      </c>
      <c r="D2032" s="9">
        <v>4.0918504289600199E-2</v>
      </c>
      <c r="E2032" s="9">
        <v>2.81521488213482</v>
      </c>
      <c r="F2032" s="9">
        <v>4.8744628800745501E-3</v>
      </c>
      <c r="G2032" s="9">
        <v>3.98712148644709E-2</v>
      </c>
      <c r="H2032" s="9" t="s">
        <v>2213</v>
      </c>
    </row>
    <row r="2033" spans="1:8" x14ac:dyDescent="0.25">
      <c r="A2033" s="9" t="s">
        <v>3219</v>
      </c>
      <c r="B2033" s="9">
        <v>254.32619601807099</v>
      </c>
      <c r="C2033" s="9">
        <v>-0.28810125433102202</v>
      </c>
      <c r="D2033" s="9">
        <v>0.10440070296109299</v>
      </c>
      <c r="E2033" s="9">
        <v>-2.8150800657786501</v>
      </c>
      <c r="F2033" s="9">
        <v>4.8765082824488203E-3</v>
      </c>
      <c r="G2033" s="9">
        <v>3.98712148644709E-2</v>
      </c>
      <c r="H2033" s="9" t="s">
        <v>3220</v>
      </c>
    </row>
    <row r="2034" spans="1:8" x14ac:dyDescent="0.25">
      <c r="A2034" s="9" t="s">
        <v>3606</v>
      </c>
      <c r="B2034" s="9">
        <v>32.524472804077597</v>
      </c>
      <c r="C2034" s="9">
        <v>-0.32791886435698597</v>
      </c>
      <c r="D2034" s="9">
        <v>0.11821743873871</v>
      </c>
      <c r="E2034" s="9">
        <v>-2.8151130596763898</v>
      </c>
      <c r="F2034" s="9">
        <v>4.8760076349665801E-3</v>
      </c>
      <c r="G2034" s="9">
        <v>3.98712148644709E-2</v>
      </c>
      <c r="H2034" s="9" t="s">
        <v>3607</v>
      </c>
    </row>
    <row r="2035" spans="1:8" x14ac:dyDescent="0.25">
      <c r="A2035" s="9" t="s">
        <v>1196</v>
      </c>
      <c r="B2035" s="9">
        <v>116.25777737625999</v>
      </c>
      <c r="C2035" s="9">
        <v>0.28792154828297201</v>
      </c>
      <c r="D2035" s="9">
        <v>0.102184205342758</v>
      </c>
      <c r="E2035" s="9">
        <v>2.8147070588736498</v>
      </c>
      <c r="F2035" s="9">
        <v>4.8821715030173702E-3</v>
      </c>
      <c r="G2035" s="9">
        <v>3.98978835962275E-2</v>
      </c>
      <c r="H2035" s="9" t="s">
        <v>1197</v>
      </c>
    </row>
    <row r="2036" spans="1:8" x14ac:dyDescent="0.25">
      <c r="A2036" s="9" t="s">
        <v>1048</v>
      </c>
      <c r="B2036" s="9">
        <v>46.9370075765152</v>
      </c>
      <c r="C2036" s="9">
        <v>0.310096117643191</v>
      </c>
      <c r="D2036" s="9">
        <v>0.112480283834898</v>
      </c>
      <c r="E2036" s="9">
        <v>2.8138521029996202</v>
      </c>
      <c r="F2036" s="9">
        <v>4.8951744228734797E-3</v>
      </c>
      <c r="G2036" s="9">
        <v>3.9945200324960697E-2</v>
      </c>
      <c r="H2036" s="9" t="s">
        <v>1049</v>
      </c>
    </row>
    <row r="2037" spans="1:8" x14ac:dyDescent="0.25">
      <c r="A2037" s="9" t="s">
        <v>1792</v>
      </c>
      <c r="B2037" s="9">
        <v>786.06958796515596</v>
      </c>
      <c r="C2037" s="9">
        <v>0.21364019023920899</v>
      </c>
      <c r="D2037" s="9">
        <v>7.6125968408063599E-2</v>
      </c>
      <c r="E2037" s="9">
        <v>2.81395588073921</v>
      </c>
      <c r="F2037" s="9">
        <v>4.8935944110888498E-3</v>
      </c>
      <c r="G2037" s="9">
        <v>3.9945200324960697E-2</v>
      </c>
      <c r="H2037" s="9" t="s">
        <v>1793</v>
      </c>
    </row>
    <row r="2038" spans="1:8" x14ac:dyDescent="0.25">
      <c r="A2038" s="9" t="s">
        <v>1892</v>
      </c>
      <c r="B2038" s="9">
        <v>767.91061059543404</v>
      </c>
      <c r="C2038" s="9">
        <v>0.201740602393221</v>
      </c>
      <c r="D2038" s="9">
        <v>7.1706413853589904E-2</v>
      </c>
      <c r="E2038" s="9">
        <v>2.8140118251858501</v>
      </c>
      <c r="F2038" s="9">
        <v>4.8927428505970904E-3</v>
      </c>
      <c r="G2038" s="9">
        <v>3.9945200324960697E-2</v>
      </c>
      <c r="H2038" s="9" t="s">
        <v>1893</v>
      </c>
    </row>
    <row r="2039" spans="1:8" x14ac:dyDescent="0.25">
      <c r="A2039" s="9" t="s">
        <v>846</v>
      </c>
      <c r="B2039" s="9">
        <v>43.013207547512202</v>
      </c>
      <c r="C2039" s="9">
        <v>0.33703040548333302</v>
      </c>
      <c r="D2039" s="9">
        <v>0.118500173548337</v>
      </c>
      <c r="E2039" s="9">
        <v>2.81223696223728</v>
      </c>
      <c r="F2039" s="9">
        <v>4.9198244257884103E-3</v>
      </c>
      <c r="G2039" s="9">
        <v>4.0126638689272701E-2</v>
      </c>
      <c r="H2039" s="9" t="s">
        <v>847</v>
      </c>
    </row>
    <row r="2040" spans="1:8" x14ac:dyDescent="0.25">
      <c r="A2040" s="9" t="s">
        <v>2080</v>
      </c>
      <c r="B2040" s="9">
        <v>5093.23303849491</v>
      </c>
      <c r="C2040" s="9">
        <v>0.16807129755574399</v>
      </c>
      <c r="D2040" s="9">
        <v>5.9752588768022002E-2</v>
      </c>
      <c r="E2040" s="9">
        <v>2.8118560244716999</v>
      </c>
      <c r="F2040" s="9">
        <v>4.9256545713375101E-3</v>
      </c>
      <c r="G2040" s="9">
        <v>4.0154477452503098E-2</v>
      </c>
      <c r="H2040" s="9" t="s">
        <v>2081</v>
      </c>
    </row>
    <row r="2041" spans="1:8" x14ac:dyDescent="0.25">
      <c r="A2041" s="9" t="s">
        <v>1468</v>
      </c>
      <c r="B2041" s="9">
        <v>6436.7591551136302</v>
      </c>
      <c r="C2041" s="9">
        <v>0.25489166340722103</v>
      </c>
      <c r="D2041" s="9">
        <v>9.0438685370026403E-2</v>
      </c>
      <c r="E2041" s="9">
        <v>2.8101944176783</v>
      </c>
      <c r="F2041" s="9">
        <v>4.95115814039984E-3</v>
      </c>
      <c r="G2041" s="9">
        <v>4.0342590164101501E-2</v>
      </c>
      <c r="H2041" s="9" t="s">
        <v>1469</v>
      </c>
    </row>
    <row r="2042" spans="1:8" x14ac:dyDescent="0.25">
      <c r="A2042" s="9" t="s">
        <v>2317</v>
      </c>
      <c r="B2042" s="9">
        <v>817.10795870688105</v>
      </c>
      <c r="C2042" s="9">
        <v>-0.15864910865641099</v>
      </c>
      <c r="D2042" s="9">
        <v>5.63870742316675E-2</v>
      </c>
      <c r="E2042" s="9">
        <v>-2.8091819045418598</v>
      </c>
      <c r="F2042" s="9">
        <v>4.9667574387185299E-3</v>
      </c>
      <c r="G2042" s="9">
        <v>4.0440356144035801E-2</v>
      </c>
      <c r="H2042" s="9" t="s">
        <v>2318</v>
      </c>
    </row>
    <row r="2043" spans="1:8" x14ac:dyDescent="0.25">
      <c r="A2043" s="9" t="s">
        <v>2319</v>
      </c>
      <c r="B2043" s="9">
        <v>9253.7411786839402</v>
      </c>
      <c r="C2043" s="9">
        <v>-0.159122326193925</v>
      </c>
      <c r="D2043" s="9">
        <v>5.6716203013762401E-2</v>
      </c>
      <c r="E2043" s="9">
        <v>-2.8090255764074601</v>
      </c>
      <c r="F2043" s="9">
        <v>4.96916986733743E-3</v>
      </c>
      <c r="G2043" s="9">
        <v>4.0440356144035801E-2</v>
      </c>
      <c r="H2043" s="9" t="s">
        <v>2320</v>
      </c>
    </row>
    <row r="2044" spans="1:8" x14ac:dyDescent="0.25">
      <c r="A2044" s="9" t="s">
        <v>2473</v>
      </c>
      <c r="B2044" s="9">
        <v>349.77399406811003</v>
      </c>
      <c r="C2044" s="9">
        <v>-0.18930364635310401</v>
      </c>
      <c r="D2044" s="9">
        <v>6.7301159863493595E-2</v>
      </c>
      <c r="E2044" s="9">
        <v>-2.80894206173453</v>
      </c>
      <c r="F2044" s="9">
        <v>4.9704590854773804E-3</v>
      </c>
      <c r="G2044" s="9">
        <v>4.0440356144035801E-2</v>
      </c>
      <c r="H2044" s="9" t="s">
        <v>2474</v>
      </c>
    </row>
    <row r="2045" spans="1:8" x14ac:dyDescent="0.25">
      <c r="A2045" s="9" t="s">
        <v>1418</v>
      </c>
      <c r="B2045" s="9">
        <v>770.99957561987799</v>
      </c>
      <c r="C2045" s="9">
        <v>0.261032728984605</v>
      </c>
      <c r="D2045" s="9">
        <v>9.1994805795750298E-2</v>
      </c>
      <c r="E2045" s="9">
        <v>2.8082571672816701</v>
      </c>
      <c r="F2045" s="9">
        <v>4.9810432357801698E-3</v>
      </c>
      <c r="G2045" s="9">
        <v>4.0445912188988097E-2</v>
      </c>
      <c r="H2045" s="9" t="s">
        <v>1419</v>
      </c>
    </row>
    <row r="2046" spans="1:8" x14ac:dyDescent="0.25">
      <c r="A2046" s="9" t="s">
        <v>1896</v>
      </c>
      <c r="B2046" s="9">
        <v>459.58218449970701</v>
      </c>
      <c r="C2046" s="9">
        <v>0.20129656552175301</v>
      </c>
      <c r="D2046" s="9">
        <v>7.1680923275350097E-2</v>
      </c>
      <c r="E2046" s="9">
        <v>2.8075932852133101</v>
      </c>
      <c r="F2046" s="9">
        <v>4.9913221153363102E-3</v>
      </c>
      <c r="G2046" s="9">
        <v>4.0445912188988097E-2</v>
      </c>
      <c r="H2046" s="9" t="s">
        <v>1897</v>
      </c>
    </row>
    <row r="2047" spans="1:8" x14ac:dyDescent="0.25">
      <c r="A2047" s="9" t="s">
        <v>2441</v>
      </c>
      <c r="B2047" s="9">
        <v>2625.9897515753</v>
      </c>
      <c r="C2047" s="9">
        <v>-0.18520064818380599</v>
      </c>
      <c r="D2047" s="9">
        <v>6.6000170263905297E-2</v>
      </c>
      <c r="E2047" s="9">
        <v>-2.8081539703197</v>
      </c>
      <c r="F2047" s="9">
        <v>4.9826397758101102E-3</v>
      </c>
      <c r="G2047" s="9">
        <v>4.0445912188988097E-2</v>
      </c>
      <c r="H2047" s="9" t="s">
        <v>2442</v>
      </c>
    </row>
    <row r="2048" spans="1:8" x14ac:dyDescent="0.25">
      <c r="A2048" s="9" t="s">
        <v>2733</v>
      </c>
      <c r="B2048" s="9">
        <v>260.56213170122601</v>
      </c>
      <c r="C2048" s="9">
        <v>-0.22709357757888099</v>
      </c>
      <c r="D2048" s="9">
        <v>8.1186526928721803E-2</v>
      </c>
      <c r="E2048" s="9">
        <v>-2.80761015458424</v>
      </c>
      <c r="F2048" s="9">
        <v>4.9910606897119103E-3</v>
      </c>
      <c r="G2048" s="9">
        <v>4.0445912188988097E-2</v>
      </c>
      <c r="H2048" s="9" t="s">
        <v>2734</v>
      </c>
    </row>
    <row r="2049" spans="1:8" x14ac:dyDescent="0.25">
      <c r="A2049" s="9" t="s">
        <v>2995</v>
      </c>
      <c r="B2049" s="9">
        <v>1542.85141970674</v>
      </c>
      <c r="C2049" s="9">
        <v>-0.26115973031206902</v>
      </c>
      <c r="D2049" s="9">
        <v>9.3158420365422406E-2</v>
      </c>
      <c r="E2049" s="9">
        <v>-2.8081031090347199</v>
      </c>
      <c r="F2049" s="9">
        <v>4.9834268110337003E-3</v>
      </c>
      <c r="G2049" s="9">
        <v>4.0445912188988097E-2</v>
      </c>
      <c r="H2049" s="9" t="s">
        <v>2996</v>
      </c>
    </row>
    <row r="2050" spans="1:8" x14ac:dyDescent="0.25">
      <c r="A2050" s="9" t="s">
        <v>3039</v>
      </c>
      <c r="B2050" s="9">
        <v>5.8150472919491403</v>
      </c>
      <c r="C2050" s="9">
        <v>-0.26477365518434898</v>
      </c>
      <c r="D2050" s="9">
        <v>8.6860087595669905E-2</v>
      </c>
      <c r="E2050" s="9">
        <v>-2.8074937179965298</v>
      </c>
      <c r="F2050" s="9">
        <v>4.9928653665289998E-3</v>
      </c>
      <c r="G2050" s="9">
        <v>4.0445912188988097E-2</v>
      </c>
      <c r="H2050" s="9" t="s">
        <v>3040</v>
      </c>
    </row>
    <row r="2051" spans="1:8" x14ac:dyDescent="0.25">
      <c r="A2051" s="9" t="s">
        <v>3167</v>
      </c>
      <c r="B2051" s="9">
        <v>112.700938467409</v>
      </c>
      <c r="C2051" s="9">
        <v>-0.283296714838015</v>
      </c>
      <c r="D2051" s="9">
        <v>0.100097975509926</v>
      </c>
      <c r="E2051" s="9">
        <v>-2.8084755868356801</v>
      </c>
      <c r="F2051" s="9">
        <v>4.9776656351657404E-3</v>
      </c>
      <c r="G2051" s="9">
        <v>4.0445912188988097E-2</v>
      </c>
      <c r="H2051" s="9" t="s">
        <v>3168</v>
      </c>
    </row>
    <row r="2052" spans="1:8" x14ac:dyDescent="0.25">
      <c r="A2052" s="9" t="s">
        <v>3439</v>
      </c>
      <c r="B2052" s="9">
        <v>54.933404611219999</v>
      </c>
      <c r="C2052" s="9">
        <v>-0.31041220503547601</v>
      </c>
      <c r="D2052" s="9">
        <v>0.11828945683498</v>
      </c>
      <c r="E2052" s="9">
        <v>-2.8074816788066399</v>
      </c>
      <c r="F2052" s="9">
        <v>4.9930519982914799E-3</v>
      </c>
      <c r="G2052" s="9">
        <v>4.0445912188988097E-2</v>
      </c>
      <c r="H2052" s="9" t="s">
        <v>3440</v>
      </c>
    </row>
    <row r="2053" spans="1:8" x14ac:dyDescent="0.25">
      <c r="A2053" s="9" t="s">
        <v>3451</v>
      </c>
      <c r="B2053" s="9">
        <v>27.231793419665401</v>
      </c>
      <c r="C2053" s="9">
        <v>-0.31107214158910002</v>
      </c>
      <c r="D2053" s="9">
        <v>0.116877687362742</v>
      </c>
      <c r="E2053" s="9">
        <v>-2.8084462899838001</v>
      </c>
      <c r="F2053" s="9">
        <v>4.9781185560995598E-3</v>
      </c>
      <c r="G2053" s="9">
        <v>4.0445912188988097E-2</v>
      </c>
      <c r="H2053" s="9" t="s">
        <v>3452</v>
      </c>
    </row>
    <row r="2054" spans="1:8" x14ac:dyDescent="0.25">
      <c r="A2054" s="9" t="s">
        <v>1373</v>
      </c>
      <c r="B2054" s="9">
        <v>600.33927690464998</v>
      </c>
      <c r="C2054" s="9">
        <v>0.26676027283690201</v>
      </c>
      <c r="D2054" s="9">
        <v>9.4615871116303304E-2</v>
      </c>
      <c r="E2054" s="9">
        <v>2.8071555919937099</v>
      </c>
      <c r="F2054" s="9">
        <v>4.9981094025573197E-3</v>
      </c>
      <c r="G2054" s="9">
        <v>4.0467148934740398E-2</v>
      </c>
      <c r="H2054" s="9" t="s">
        <v>1374</v>
      </c>
    </row>
    <row r="2055" spans="1:8" x14ac:dyDescent="0.25">
      <c r="A2055" s="9" t="s">
        <v>2301</v>
      </c>
      <c r="B2055" s="9">
        <v>3461.0615201845299</v>
      </c>
      <c r="C2055" s="9">
        <v>-0.15534629888271601</v>
      </c>
      <c r="D2055" s="9">
        <v>5.5386483585495999E-2</v>
      </c>
      <c r="E2055" s="9">
        <v>-2.8069837184455699</v>
      </c>
      <c r="F2055" s="9">
        <v>5.00077691842425E-3</v>
      </c>
      <c r="G2055" s="9">
        <v>4.0469024706624702E-2</v>
      </c>
      <c r="H2055" s="9" t="s">
        <v>2302</v>
      </c>
    </row>
    <row r="2056" spans="1:8" x14ac:dyDescent="0.25">
      <c r="A2056" s="9" t="s">
        <v>2503</v>
      </c>
      <c r="B2056" s="9">
        <v>603.49981818581</v>
      </c>
      <c r="C2056" s="9">
        <v>-0.193212442570358</v>
      </c>
      <c r="D2056" s="9">
        <v>6.9028823220665003E-2</v>
      </c>
      <c r="E2056" s="9">
        <v>-2.8067525462760599</v>
      </c>
      <c r="F2056" s="9">
        <v>5.0043667922716603E-3</v>
      </c>
      <c r="G2056" s="9">
        <v>4.0478359243817597E-2</v>
      </c>
      <c r="H2056" s="9" t="s">
        <v>2504</v>
      </c>
    </row>
    <row r="2057" spans="1:8" x14ac:dyDescent="0.25">
      <c r="A2057" s="9" t="s">
        <v>820</v>
      </c>
      <c r="B2057" s="9">
        <v>63.486599973891501</v>
      </c>
      <c r="C2057" s="9">
        <v>0.34020318215338102</v>
      </c>
      <c r="D2057" s="9">
        <v>0.118413757104677</v>
      </c>
      <c r="E2057" s="9">
        <v>2.8061130215598902</v>
      </c>
      <c r="F2057" s="9">
        <v>5.0143101180365902E-3</v>
      </c>
      <c r="G2057" s="9">
        <v>4.0479371939533701E-2</v>
      </c>
      <c r="H2057" s="9" t="s">
        <v>821</v>
      </c>
    </row>
    <row r="2058" spans="1:8" x14ac:dyDescent="0.25">
      <c r="A2058" s="9" t="s">
        <v>1694</v>
      </c>
      <c r="B2058" s="9">
        <v>753.90677807163195</v>
      </c>
      <c r="C2058" s="9">
        <v>0.22947246605522001</v>
      </c>
      <c r="D2058" s="9">
        <v>8.1519819467715707E-2</v>
      </c>
      <c r="E2058" s="9">
        <v>2.8065204659657601</v>
      </c>
      <c r="F2058" s="9">
        <v>5.0079731124126796E-3</v>
      </c>
      <c r="G2058" s="9">
        <v>4.0479371939533701E-2</v>
      </c>
      <c r="H2058" s="9" t="s">
        <v>1695</v>
      </c>
    </row>
    <row r="2059" spans="1:8" x14ac:dyDescent="0.25">
      <c r="A2059" s="9" t="s">
        <v>1768</v>
      </c>
      <c r="B2059" s="9">
        <v>453.45788027510298</v>
      </c>
      <c r="C2059" s="9">
        <v>0.21895832159971099</v>
      </c>
      <c r="D2059" s="9">
        <v>7.8061479306612502E-2</v>
      </c>
      <c r="E2059" s="9">
        <v>2.8060596134748002</v>
      </c>
      <c r="F2059" s="9">
        <v>5.0151413142275197E-3</v>
      </c>
      <c r="G2059" s="9">
        <v>4.0479371939533701E-2</v>
      </c>
      <c r="H2059" s="9" t="s">
        <v>1769</v>
      </c>
    </row>
    <row r="2060" spans="1:8" x14ac:dyDescent="0.25">
      <c r="A2060" s="9" t="s">
        <v>2222</v>
      </c>
      <c r="B2060" s="9">
        <v>4230.3013322267298</v>
      </c>
      <c r="C2060" s="9">
        <v>0.10675940088927099</v>
      </c>
      <c r="D2060" s="9">
        <v>3.80571391469837E-2</v>
      </c>
      <c r="E2060" s="9">
        <v>2.8060603858256301</v>
      </c>
      <c r="F2060" s="9">
        <v>5.0151292931545901E-3</v>
      </c>
      <c r="G2060" s="9">
        <v>4.0479371939533701E-2</v>
      </c>
      <c r="H2060" s="9" t="s">
        <v>2223</v>
      </c>
    </row>
    <row r="2061" spans="1:8" x14ac:dyDescent="0.25">
      <c r="A2061" s="9" t="s">
        <v>3457</v>
      </c>
      <c r="B2061" s="9">
        <v>132.469433532279</v>
      </c>
      <c r="C2061" s="9">
        <v>-0.31207274381318001</v>
      </c>
      <c r="D2061" s="9">
        <v>0.116713516906486</v>
      </c>
      <c r="E2061" s="9">
        <v>-2.8059611332360501</v>
      </c>
      <c r="F2061" s="9">
        <v>5.0166743001986303E-3</v>
      </c>
      <c r="G2061" s="9">
        <v>4.0479371939533701E-2</v>
      </c>
      <c r="H2061" s="9" t="s">
        <v>3458</v>
      </c>
    </row>
    <row r="2062" spans="1:8" x14ac:dyDescent="0.25">
      <c r="A2062" s="9" t="s">
        <v>1664</v>
      </c>
      <c r="B2062" s="9">
        <v>4.5174880055219901</v>
      </c>
      <c r="C2062" s="9">
        <v>0.23206775502726701</v>
      </c>
      <c r="D2062" s="9">
        <v>8.0921902961557698E-2</v>
      </c>
      <c r="E2062" s="9">
        <v>2.8058045917651699</v>
      </c>
      <c r="F2062" s="9">
        <v>5.0191119644331598E-3</v>
      </c>
      <c r="G2062" s="9">
        <v>4.0479381639365299E-2</v>
      </c>
      <c r="H2062" s="9" t="s">
        <v>1665</v>
      </c>
    </row>
    <row r="2063" spans="1:8" x14ac:dyDescent="0.25">
      <c r="A2063" s="9" t="s">
        <v>2325</v>
      </c>
      <c r="B2063" s="9">
        <v>806.68176361312806</v>
      </c>
      <c r="C2063" s="9">
        <v>-0.16044758248412</v>
      </c>
      <c r="D2063" s="9">
        <v>5.73202995661641E-2</v>
      </c>
      <c r="E2063" s="9">
        <v>-2.8044268358568698</v>
      </c>
      <c r="F2063" s="9">
        <v>5.0406126196054597E-3</v>
      </c>
      <c r="G2063" s="9">
        <v>4.0633060680312999E-2</v>
      </c>
      <c r="H2063" s="9" t="s">
        <v>2326</v>
      </c>
    </row>
    <row r="2064" spans="1:8" x14ac:dyDescent="0.25">
      <c r="A2064" s="9" t="s">
        <v>840</v>
      </c>
      <c r="B2064" s="9">
        <v>27.089136176117101</v>
      </c>
      <c r="C2064" s="9">
        <v>0.33794128774919302</v>
      </c>
      <c r="D2064" s="9">
        <v>0.118328555041485</v>
      </c>
      <c r="E2064" s="9">
        <v>2.80406385631863</v>
      </c>
      <c r="F2064" s="9">
        <v>5.0462909609239803E-3</v>
      </c>
      <c r="G2064" s="9">
        <v>4.0659106704554297E-2</v>
      </c>
      <c r="H2064" s="9" t="s">
        <v>841</v>
      </c>
    </row>
    <row r="2065" spans="1:8" x14ac:dyDescent="0.25">
      <c r="A2065" s="9" t="s">
        <v>1928</v>
      </c>
      <c r="B2065" s="9">
        <v>1543.38324629147</v>
      </c>
      <c r="C2065" s="9">
        <v>0.19789578210188499</v>
      </c>
      <c r="D2065" s="9">
        <v>7.0552451978187394E-2</v>
      </c>
      <c r="E2065" s="9">
        <v>2.8038042567810599</v>
      </c>
      <c r="F2065" s="9">
        <v>5.0503556033432203E-3</v>
      </c>
      <c r="G2065" s="9">
        <v>4.0672131843889597E-2</v>
      </c>
      <c r="H2065" s="9" t="s">
        <v>1929</v>
      </c>
    </row>
    <row r="2066" spans="1:8" x14ac:dyDescent="0.25">
      <c r="A2066" s="9" t="s">
        <v>936</v>
      </c>
      <c r="B2066" s="9">
        <v>229.60471061579801</v>
      </c>
      <c r="C2066" s="9">
        <v>0.324668851372655</v>
      </c>
      <c r="D2066" s="9">
        <v>0.11577038785619601</v>
      </c>
      <c r="E2066" s="9">
        <v>2.8029229121734098</v>
      </c>
      <c r="F2066" s="9">
        <v>5.0641772212372703E-3</v>
      </c>
      <c r="G2066" s="9">
        <v>4.0717010887236303E-2</v>
      </c>
      <c r="H2066" s="9" t="s">
        <v>937</v>
      </c>
    </row>
    <row r="2067" spans="1:8" x14ac:dyDescent="0.25">
      <c r="A2067" s="9" t="s">
        <v>1412</v>
      </c>
      <c r="B2067" s="9">
        <v>840.73909074317999</v>
      </c>
      <c r="C2067" s="9">
        <v>0.26141068961973202</v>
      </c>
      <c r="D2067" s="9">
        <v>9.3129586502459297E-2</v>
      </c>
      <c r="E2067" s="9">
        <v>2.8032068796348901</v>
      </c>
      <c r="F2067" s="9">
        <v>5.0597201943595503E-3</v>
      </c>
      <c r="G2067" s="9">
        <v>4.0717010887236303E-2</v>
      </c>
      <c r="H2067" s="9" t="s">
        <v>1413</v>
      </c>
    </row>
    <row r="2068" spans="1:8" x14ac:dyDescent="0.25">
      <c r="A2068" s="9" t="s">
        <v>2186</v>
      </c>
      <c r="B2068" s="9">
        <v>7310.1171573900501</v>
      </c>
      <c r="C2068" s="9">
        <v>0.136720533253786</v>
      </c>
      <c r="D2068" s="9">
        <v>4.8775361039354898E-2</v>
      </c>
      <c r="E2068" s="9">
        <v>2.8030759068914399</v>
      </c>
      <c r="F2068" s="9">
        <v>5.0617754434515404E-3</v>
      </c>
      <c r="G2068" s="9">
        <v>4.0717010887236303E-2</v>
      </c>
      <c r="H2068" s="9" t="s">
        <v>2187</v>
      </c>
    </row>
    <row r="2069" spans="1:8" x14ac:dyDescent="0.25">
      <c r="A2069" s="9" t="s">
        <v>3105</v>
      </c>
      <c r="B2069" s="9">
        <v>298.71164879407002</v>
      </c>
      <c r="C2069" s="9">
        <v>-0.27522723132496102</v>
      </c>
      <c r="D2069" s="9">
        <v>9.9136056727732805E-2</v>
      </c>
      <c r="E2069" s="9">
        <v>-2.8028239448925598</v>
      </c>
      <c r="F2069" s="9">
        <v>5.06573140146367E-3</v>
      </c>
      <c r="G2069" s="9">
        <v>4.0717010887236303E-2</v>
      </c>
      <c r="H2069" s="9" t="s">
        <v>3106</v>
      </c>
    </row>
    <row r="2070" spans="1:8" x14ac:dyDescent="0.25">
      <c r="A2070" s="9" t="s">
        <v>2623</v>
      </c>
      <c r="B2070" s="9">
        <v>1068.7613121515701</v>
      </c>
      <c r="C2070" s="9">
        <v>-0.209233743122651</v>
      </c>
      <c r="D2070" s="9">
        <v>7.4698520358182502E-2</v>
      </c>
      <c r="E2070" s="9">
        <v>-2.80205347315446</v>
      </c>
      <c r="F2070" s="9">
        <v>5.0778456270713602E-3</v>
      </c>
      <c r="G2070" s="9">
        <v>4.0794645671258997E-2</v>
      </c>
      <c r="H2070" s="9" t="s">
        <v>2624</v>
      </c>
    </row>
    <row r="2071" spans="1:8" x14ac:dyDescent="0.25">
      <c r="A2071" s="9" t="s">
        <v>1756</v>
      </c>
      <c r="B2071" s="9">
        <v>4901.9236475746602</v>
      </c>
      <c r="C2071" s="9">
        <v>0.22074290306422201</v>
      </c>
      <c r="D2071" s="9">
        <v>7.8714946332456306E-2</v>
      </c>
      <c r="E2071" s="9">
        <v>2.8017949435249698</v>
      </c>
      <c r="F2071" s="9">
        <v>5.0819163855481296E-3</v>
      </c>
      <c r="G2071" s="9">
        <v>4.0807616640645999E-2</v>
      </c>
      <c r="H2071" s="9" t="s">
        <v>1757</v>
      </c>
    </row>
    <row r="2072" spans="1:8" x14ac:dyDescent="0.25">
      <c r="A2072" s="9" t="s">
        <v>974</v>
      </c>
      <c r="B2072" s="9">
        <v>96.285735144517304</v>
      </c>
      <c r="C2072" s="9">
        <v>0.31898922549576297</v>
      </c>
      <c r="D2072" s="9">
        <v>0.11243841117256</v>
      </c>
      <c r="E2072" s="9">
        <v>2.8013057337184799</v>
      </c>
      <c r="F2072" s="9">
        <v>5.0896274636954304E-3</v>
      </c>
      <c r="G2072" s="9">
        <v>4.0849792599920699E-2</v>
      </c>
      <c r="H2072" s="9" t="s">
        <v>975</v>
      </c>
    </row>
    <row r="2073" spans="1:8" x14ac:dyDescent="0.25">
      <c r="A2073" s="9" t="s">
        <v>2935</v>
      </c>
      <c r="B2073" s="9">
        <v>317.27103740643201</v>
      </c>
      <c r="C2073" s="9">
        <v>-0.25484628376540303</v>
      </c>
      <c r="D2073" s="9">
        <v>9.0877497576356103E-2</v>
      </c>
      <c r="E2073" s="9">
        <v>-2.8009154921814901</v>
      </c>
      <c r="F2073" s="9">
        <v>5.0957861545468698E-3</v>
      </c>
      <c r="G2073" s="9">
        <v>4.08794742499477E-2</v>
      </c>
      <c r="H2073" s="9" t="s">
        <v>2936</v>
      </c>
    </row>
    <row r="2074" spans="1:8" x14ac:dyDescent="0.25">
      <c r="A2074" s="9" t="s">
        <v>2971</v>
      </c>
      <c r="B2074" s="9">
        <v>739.11688843442403</v>
      </c>
      <c r="C2074" s="9">
        <v>-0.25882209846099502</v>
      </c>
      <c r="D2074" s="9">
        <v>9.24773512209906E-2</v>
      </c>
      <c r="E2074" s="9">
        <v>-2.80070454114305</v>
      </c>
      <c r="F2074" s="9">
        <v>5.0991181332963997E-3</v>
      </c>
      <c r="G2074" s="9">
        <v>4.08864617116729E-2</v>
      </c>
      <c r="H2074" s="9" t="s">
        <v>2972</v>
      </c>
    </row>
    <row r="2075" spans="1:8" x14ac:dyDescent="0.25">
      <c r="A2075" s="9" t="s">
        <v>3381</v>
      </c>
      <c r="B2075" s="9">
        <v>143.38512459153401</v>
      </c>
      <c r="C2075" s="9">
        <v>-0.30365681293619701</v>
      </c>
      <c r="D2075" s="9">
        <v>0.108719800304398</v>
      </c>
      <c r="E2075" s="9">
        <v>-2.8002489781308499</v>
      </c>
      <c r="F2075" s="9">
        <v>5.1063204858005596E-3</v>
      </c>
      <c r="G2075" s="9">
        <v>4.09244614332323E-2</v>
      </c>
      <c r="H2075" s="9" t="s">
        <v>3382</v>
      </c>
    </row>
    <row r="2076" spans="1:8" x14ac:dyDescent="0.25">
      <c r="A2076" s="9" t="s">
        <v>1046</v>
      </c>
      <c r="B2076" s="9">
        <v>78.054621751535507</v>
      </c>
      <c r="C2076" s="9">
        <v>0.31055043274814398</v>
      </c>
      <c r="D2076" s="9">
        <v>0.11075822321762099</v>
      </c>
      <c r="E2076" s="9">
        <v>2.7995613218622699</v>
      </c>
      <c r="F2076" s="9">
        <v>5.1172095985646598E-3</v>
      </c>
      <c r="G2076" s="9">
        <v>4.09919577003632E-2</v>
      </c>
      <c r="H2076" s="9" t="s">
        <v>1047</v>
      </c>
    </row>
    <row r="2077" spans="1:8" x14ac:dyDescent="0.25">
      <c r="A2077" s="9" t="s">
        <v>3179</v>
      </c>
      <c r="B2077" s="9">
        <v>36.581345424518297</v>
      </c>
      <c r="C2077" s="9">
        <v>-0.28416515400145298</v>
      </c>
      <c r="D2077" s="9">
        <v>0.116883641636346</v>
      </c>
      <c r="E2077" s="9">
        <v>-2.7991564434785801</v>
      </c>
      <c r="F2077" s="9">
        <v>5.1236307044033296E-3</v>
      </c>
      <c r="G2077" s="9">
        <v>4.10236147098587E-2</v>
      </c>
      <c r="H2077" s="9" t="s">
        <v>3180</v>
      </c>
    </row>
    <row r="2078" spans="1:8" x14ac:dyDescent="0.25">
      <c r="A2078" s="9" t="s">
        <v>3662</v>
      </c>
      <c r="B2078" s="9">
        <v>92.291118238168494</v>
      </c>
      <c r="C2078" s="9">
        <v>-0.33317197284997702</v>
      </c>
      <c r="D2078" s="9">
        <v>0.11846200386443501</v>
      </c>
      <c r="E2078" s="9">
        <v>-2.79890970574293</v>
      </c>
      <c r="F2078" s="9">
        <v>5.1275473734589102E-3</v>
      </c>
      <c r="G2078" s="9">
        <v>4.1035198488750597E-2</v>
      </c>
      <c r="H2078" s="9" t="s">
        <v>3663</v>
      </c>
    </row>
    <row r="2079" spans="1:8" x14ac:dyDescent="0.25">
      <c r="A2079" s="9" t="s">
        <v>898</v>
      </c>
      <c r="B2079" s="9">
        <v>131.24109764505801</v>
      </c>
      <c r="C2079" s="9">
        <v>0.33048703859538198</v>
      </c>
      <c r="D2079" s="9">
        <v>0.118463254477845</v>
      </c>
      <c r="E2079" s="9">
        <v>2.7976519010863998</v>
      </c>
      <c r="F2079" s="9">
        <v>5.14755561997655E-3</v>
      </c>
      <c r="G2079" s="9">
        <v>4.11754882379829E-2</v>
      </c>
      <c r="H2079" s="9" t="s">
        <v>899</v>
      </c>
    </row>
    <row r="2080" spans="1:8" x14ac:dyDescent="0.25">
      <c r="A2080" s="9" t="s">
        <v>2082</v>
      </c>
      <c r="B2080" s="9">
        <v>1143.80753467876</v>
      </c>
      <c r="C2080" s="9">
        <v>0.16723337759074999</v>
      </c>
      <c r="D2080" s="9">
        <v>5.9935270123552098E-2</v>
      </c>
      <c r="E2080" s="9">
        <v>2.79453381521758</v>
      </c>
      <c r="F2080" s="9">
        <v>5.1974604784713798E-3</v>
      </c>
      <c r="G2080" s="9">
        <v>4.1547739315383303E-2</v>
      </c>
      <c r="H2080" s="9" t="s">
        <v>2083</v>
      </c>
    </row>
    <row r="2081" spans="1:8" x14ac:dyDescent="0.25">
      <c r="A2081" s="9" t="s">
        <v>3279</v>
      </c>
      <c r="B2081" s="9">
        <v>129.62190297880801</v>
      </c>
      <c r="C2081" s="9">
        <v>-0.293264869512462</v>
      </c>
      <c r="D2081" s="9">
        <v>0.106726589669505</v>
      </c>
      <c r="E2081" s="9">
        <v>-2.79443220108468</v>
      </c>
      <c r="F2081" s="9">
        <v>5.1990941396823096E-3</v>
      </c>
      <c r="G2081" s="9">
        <v>4.1547739315383303E-2</v>
      </c>
      <c r="H2081" s="9" t="s">
        <v>3280</v>
      </c>
    </row>
    <row r="2082" spans="1:8" x14ac:dyDescent="0.25">
      <c r="A2082" s="9" t="s">
        <v>1856</v>
      </c>
      <c r="B2082" s="9">
        <v>425.40270728364999</v>
      </c>
      <c r="C2082" s="9">
        <v>0.207402230894221</v>
      </c>
      <c r="D2082" s="9">
        <v>7.4396298746449499E-2</v>
      </c>
      <c r="E2082" s="9">
        <v>2.7936381461083202</v>
      </c>
      <c r="F2082" s="9">
        <v>5.2118762332200299E-3</v>
      </c>
      <c r="G2082" s="9">
        <v>4.1629861412844998E-2</v>
      </c>
      <c r="H2082" s="9" t="s">
        <v>1857</v>
      </c>
    </row>
    <row r="2083" spans="1:8" x14ac:dyDescent="0.25">
      <c r="A2083" s="9" t="s">
        <v>2685</v>
      </c>
      <c r="B2083" s="9">
        <v>100.503809531287</v>
      </c>
      <c r="C2083" s="9">
        <v>-0.21928472517248099</v>
      </c>
      <c r="D2083" s="9">
        <v>8.8809816244981701E-2</v>
      </c>
      <c r="E2083" s="9">
        <v>-2.79335441211868</v>
      </c>
      <c r="F2083" s="9">
        <v>5.2164504481431598E-3</v>
      </c>
      <c r="G2083" s="9">
        <v>4.1646375658553801E-2</v>
      </c>
      <c r="H2083" s="9" t="s">
        <v>2686</v>
      </c>
    </row>
    <row r="2084" spans="1:8" x14ac:dyDescent="0.25">
      <c r="A2084" s="9" t="s">
        <v>3429</v>
      </c>
      <c r="B2084" s="9">
        <v>47.527501802177298</v>
      </c>
      <c r="C2084" s="9">
        <v>-0.309611899839561</v>
      </c>
      <c r="D2084" s="9">
        <v>0.118369663507185</v>
      </c>
      <c r="E2084" s="9">
        <v>-2.7931525687261698</v>
      </c>
      <c r="F2084" s="9">
        <v>5.2197066721375298E-3</v>
      </c>
      <c r="G2084" s="9">
        <v>4.1652356700717097E-2</v>
      </c>
      <c r="H2084" s="9" t="s">
        <v>3430</v>
      </c>
    </row>
    <row r="2085" spans="1:8" x14ac:dyDescent="0.25">
      <c r="A2085" s="9" t="s">
        <v>2469</v>
      </c>
      <c r="B2085" s="9">
        <v>5865.4741980457602</v>
      </c>
      <c r="C2085" s="9">
        <v>-0.18878247274862101</v>
      </c>
      <c r="D2085" s="9">
        <v>6.7627453241737606E-2</v>
      </c>
      <c r="E2085" s="9">
        <v>-2.7922860160301601</v>
      </c>
      <c r="F2085" s="9">
        <v>5.2337071471593799E-3</v>
      </c>
      <c r="G2085" s="9">
        <v>4.1744028105091598E-2</v>
      </c>
      <c r="H2085" s="9" t="s">
        <v>2470</v>
      </c>
    </row>
    <row r="2086" spans="1:8" x14ac:dyDescent="0.25">
      <c r="A2086" s="9" t="s">
        <v>1270</v>
      </c>
      <c r="B2086" s="9">
        <v>131.54002519648299</v>
      </c>
      <c r="C2086" s="9">
        <v>0.28026382990614501</v>
      </c>
      <c r="D2086" s="9">
        <v>0.100216077599665</v>
      </c>
      <c r="E2086" s="9">
        <v>2.79173828100947</v>
      </c>
      <c r="F2086" s="9">
        <v>5.24257412875397E-3</v>
      </c>
      <c r="G2086" s="9">
        <v>4.1788037930087701E-2</v>
      </c>
      <c r="H2086" s="9" t="s">
        <v>1271</v>
      </c>
    </row>
    <row r="2087" spans="1:8" x14ac:dyDescent="0.25">
      <c r="A2087" s="9" t="s">
        <v>2250</v>
      </c>
      <c r="B2087" s="9">
        <v>1680.6667022322999</v>
      </c>
      <c r="C2087" s="9">
        <v>-0.13217672551382201</v>
      </c>
      <c r="D2087" s="9">
        <v>4.7430350209787898E-2</v>
      </c>
      <c r="E2087" s="9">
        <v>-2.7916345196827002</v>
      </c>
      <c r="F2087" s="9">
        <v>5.2442553920929898E-3</v>
      </c>
      <c r="G2087" s="9">
        <v>4.1788037930087701E-2</v>
      </c>
      <c r="H2087" s="9" t="s">
        <v>2251</v>
      </c>
    </row>
    <row r="2088" spans="1:8" x14ac:dyDescent="0.25">
      <c r="A2088" s="9" t="s">
        <v>2841</v>
      </c>
      <c r="B2088" s="9">
        <v>848.97170034595297</v>
      </c>
      <c r="C2088" s="9">
        <v>-0.24141763898145799</v>
      </c>
      <c r="D2088" s="9">
        <v>8.7399284272463296E-2</v>
      </c>
      <c r="E2088" s="9">
        <v>-2.7913281249762401</v>
      </c>
      <c r="F2088" s="9">
        <v>5.24922280343962E-3</v>
      </c>
      <c r="G2088" s="9">
        <v>4.180756838751E-2</v>
      </c>
      <c r="H2088" s="9" t="s">
        <v>2842</v>
      </c>
    </row>
    <row r="2089" spans="1:8" x14ac:dyDescent="0.25">
      <c r="A2089" s="9" t="s">
        <v>2795</v>
      </c>
      <c r="B2089" s="9">
        <v>248.21482646519601</v>
      </c>
      <c r="C2089" s="9">
        <v>-0.23557299472068299</v>
      </c>
      <c r="D2089" s="9">
        <v>8.4228037029275601E-2</v>
      </c>
      <c r="E2089" s="9">
        <v>-2.7908545827761699</v>
      </c>
      <c r="F2089" s="9">
        <v>5.2569084481867701E-3</v>
      </c>
      <c r="G2089" s="9">
        <v>4.1848719194142299E-2</v>
      </c>
      <c r="H2089" s="9" t="s">
        <v>2796</v>
      </c>
    </row>
    <row r="2090" spans="1:8" x14ac:dyDescent="0.25">
      <c r="A2090" s="9" t="s">
        <v>3131</v>
      </c>
      <c r="B2090" s="9">
        <v>16.723115695893298</v>
      </c>
      <c r="C2090" s="9">
        <v>-0.277674073299158</v>
      </c>
      <c r="D2090" s="9">
        <v>0.106885873550059</v>
      </c>
      <c r="E2090" s="9">
        <v>-2.7904643935696298</v>
      </c>
      <c r="F2090" s="9">
        <v>5.2632489015063703E-3</v>
      </c>
      <c r="G2090" s="9">
        <v>4.18791270352619E-2</v>
      </c>
      <c r="H2090" s="9" t="s">
        <v>3132</v>
      </c>
    </row>
    <row r="2091" spans="1:8" x14ac:dyDescent="0.25">
      <c r="A2091" s="9" t="s">
        <v>3375</v>
      </c>
      <c r="B2091" s="9">
        <v>452.13363880981302</v>
      </c>
      <c r="C2091" s="9">
        <v>-0.30291133636589901</v>
      </c>
      <c r="D2091" s="9">
        <v>0.11654042089633899</v>
      </c>
      <c r="E2091" s="9">
        <v>-2.7894822282920901</v>
      </c>
      <c r="F2091" s="9">
        <v>5.27923937252423E-3</v>
      </c>
      <c r="G2091" s="9">
        <v>4.1986253200152E-2</v>
      </c>
      <c r="H2091" s="9" t="s">
        <v>3376</v>
      </c>
    </row>
    <row r="2092" spans="1:8" x14ac:dyDescent="0.25">
      <c r="A2092" s="9" t="s">
        <v>3029</v>
      </c>
      <c r="B2092" s="9">
        <v>288.97528980748899</v>
      </c>
      <c r="C2092" s="9">
        <v>-0.26416367278448399</v>
      </c>
      <c r="D2092" s="9">
        <v>9.5082759710754305E-2</v>
      </c>
      <c r="E2092" s="9">
        <v>-2.7891661111957302</v>
      </c>
      <c r="F2092" s="9">
        <v>5.2843953500007201E-3</v>
      </c>
      <c r="G2092" s="9">
        <v>4.2007150404264101E-2</v>
      </c>
      <c r="H2092" s="9" t="s">
        <v>3030</v>
      </c>
    </row>
    <row r="2093" spans="1:8" x14ac:dyDescent="0.25">
      <c r="A2093" s="9" t="s">
        <v>1568</v>
      </c>
      <c r="B2093" s="9">
        <v>2116.1866754995999</v>
      </c>
      <c r="C2093" s="9">
        <v>0.24425841737016701</v>
      </c>
      <c r="D2093" s="9">
        <v>8.7302925998121894E-2</v>
      </c>
      <c r="E2093" s="9">
        <v>2.7888980711356002</v>
      </c>
      <c r="F2093" s="9">
        <v>5.2887707376101604E-3</v>
      </c>
      <c r="G2093" s="9">
        <v>4.2021825458945603E-2</v>
      </c>
      <c r="H2093" s="9" t="s">
        <v>1569</v>
      </c>
    </row>
    <row r="2094" spans="1:8" x14ac:dyDescent="0.25">
      <c r="A2094" s="9" t="s">
        <v>2112</v>
      </c>
      <c r="B2094" s="9">
        <v>6111.9689196695299</v>
      </c>
      <c r="C2094" s="9">
        <v>0.160924770418931</v>
      </c>
      <c r="D2094" s="9">
        <v>5.7676636314999398E-2</v>
      </c>
      <c r="E2094" s="9">
        <v>2.7885083393085202</v>
      </c>
      <c r="F2094" s="9">
        <v>5.2951384150027696E-3</v>
      </c>
      <c r="G2094" s="9">
        <v>4.2052308617044003E-2</v>
      </c>
      <c r="H2094" s="9" t="s">
        <v>2113</v>
      </c>
    </row>
    <row r="2095" spans="1:8" x14ac:dyDescent="0.25">
      <c r="A2095" s="9" t="s">
        <v>1030</v>
      </c>
      <c r="B2095" s="9">
        <v>32.703147879716802</v>
      </c>
      <c r="C2095" s="9">
        <v>0.31236837732072698</v>
      </c>
      <c r="D2095" s="9">
        <v>0.112088946467664</v>
      </c>
      <c r="E2095" s="9">
        <v>2.78744469755055</v>
      </c>
      <c r="F2095" s="9">
        <v>5.3125520993268704E-3</v>
      </c>
      <c r="G2095" s="9">
        <v>4.2170444614532503E-2</v>
      </c>
      <c r="H2095" s="9" t="s">
        <v>1031</v>
      </c>
    </row>
    <row r="2096" spans="1:8" x14ac:dyDescent="0.25">
      <c r="A2096" s="9" t="s">
        <v>2068</v>
      </c>
      <c r="B2096" s="9">
        <v>1701.2053084322499</v>
      </c>
      <c r="C2096" s="9">
        <v>0.169343708788395</v>
      </c>
      <c r="D2096" s="9">
        <v>6.0762924815295501E-2</v>
      </c>
      <c r="E2096" s="9">
        <v>2.7871373858413602</v>
      </c>
      <c r="F2096" s="9">
        <v>5.3175929536199004E-3</v>
      </c>
      <c r="G2096" s="9">
        <v>4.2190300540325201E-2</v>
      </c>
      <c r="H2096" s="9" t="s">
        <v>2069</v>
      </c>
    </row>
    <row r="2097" spans="1:8" x14ac:dyDescent="0.25">
      <c r="A2097" s="9" t="s">
        <v>1882</v>
      </c>
      <c r="B2097" s="9">
        <v>449.91944055664999</v>
      </c>
      <c r="C2097" s="9">
        <v>0.20341586575634599</v>
      </c>
      <c r="D2097" s="9">
        <v>7.3157247509925902E-2</v>
      </c>
      <c r="E2097" s="9">
        <v>2.7859726507684499</v>
      </c>
      <c r="F2097" s="9">
        <v>5.33673741650878E-3</v>
      </c>
      <c r="G2097" s="9">
        <v>4.2308333742772798E-2</v>
      </c>
      <c r="H2097" s="9" t="s">
        <v>1883</v>
      </c>
    </row>
    <row r="2098" spans="1:8" x14ac:dyDescent="0.25">
      <c r="A2098" s="9" t="s">
        <v>2268</v>
      </c>
      <c r="B2098" s="9">
        <v>4135.1744855758498</v>
      </c>
      <c r="C2098" s="9">
        <v>-0.14166333926199501</v>
      </c>
      <c r="D2098" s="9">
        <v>5.0905791644454301E-2</v>
      </c>
      <c r="E2098" s="9">
        <v>-2.7859225229896398</v>
      </c>
      <c r="F2098" s="9">
        <v>5.3375627497804102E-3</v>
      </c>
      <c r="G2098" s="9">
        <v>4.2308333742772798E-2</v>
      </c>
      <c r="H2098" s="9" t="s">
        <v>2269</v>
      </c>
    </row>
    <row r="2099" spans="1:8" x14ac:dyDescent="0.25">
      <c r="A2099" s="9" t="s">
        <v>1966</v>
      </c>
      <c r="B2099" s="9">
        <v>1345.8880101340201</v>
      </c>
      <c r="C2099" s="9">
        <v>0.19002428826270801</v>
      </c>
      <c r="D2099" s="9">
        <v>6.8228301301528196E-2</v>
      </c>
      <c r="E2099" s="9">
        <v>2.7851699871804598</v>
      </c>
      <c r="F2099" s="9">
        <v>5.3499668045868202E-3</v>
      </c>
      <c r="G2099" s="9">
        <v>4.2376050874971601E-2</v>
      </c>
      <c r="H2099" s="9" t="s">
        <v>1967</v>
      </c>
    </row>
    <row r="2100" spans="1:8" x14ac:dyDescent="0.25">
      <c r="A2100" s="9" t="s">
        <v>2072</v>
      </c>
      <c r="B2100" s="9">
        <v>906.54860339189895</v>
      </c>
      <c r="C2100" s="9">
        <v>0.16884854801438301</v>
      </c>
      <c r="D2100" s="9">
        <v>6.0575446605975601E-2</v>
      </c>
      <c r="E2100" s="9">
        <v>2.7850948270394502</v>
      </c>
      <c r="F2100" s="9">
        <v>5.35120709857292E-3</v>
      </c>
      <c r="G2100" s="9">
        <v>4.2376050874971601E-2</v>
      </c>
      <c r="H2100" s="9" t="s">
        <v>2073</v>
      </c>
    </row>
    <row r="2101" spans="1:8" x14ac:dyDescent="0.25">
      <c r="A2101" s="9" t="s">
        <v>2835</v>
      </c>
      <c r="B2101" s="9">
        <v>271.498048744198</v>
      </c>
      <c r="C2101" s="9">
        <v>-0.24119641963300001</v>
      </c>
      <c r="D2101" s="9">
        <v>8.6900037401344402E-2</v>
      </c>
      <c r="E2101" s="9">
        <v>-2.7847487738522099</v>
      </c>
      <c r="F2101" s="9">
        <v>5.3569210251115298E-3</v>
      </c>
      <c r="G2101" s="9">
        <v>4.2380898052953801E-2</v>
      </c>
      <c r="H2101" s="9" t="s">
        <v>2836</v>
      </c>
    </row>
    <row r="2102" spans="1:8" x14ac:dyDescent="0.25">
      <c r="A2102" s="9" t="s">
        <v>3509</v>
      </c>
      <c r="B2102" s="9">
        <v>38.5709348903153</v>
      </c>
      <c r="C2102" s="9">
        <v>-0.31727538917956399</v>
      </c>
      <c r="D2102" s="9">
        <v>0.117909263435496</v>
      </c>
      <c r="E2102" s="9">
        <v>-2.7847723282058698</v>
      </c>
      <c r="F2102" s="9">
        <v>5.3565319280083103E-3</v>
      </c>
      <c r="G2102" s="9">
        <v>4.2380898052953801E-2</v>
      </c>
      <c r="H2102" s="9" t="s">
        <v>3510</v>
      </c>
    </row>
    <row r="2103" spans="1:8" x14ac:dyDescent="0.25">
      <c r="A2103" s="9" t="s">
        <v>2337</v>
      </c>
      <c r="B2103" s="9">
        <v>1942.4989884843001</v>
      </c>
      <c r="C2103" s="9">
        <v>-0.16353859538399501</v>
      </c>
      <c r="D2103" s="9">
        <v>5.8702916655259701E-2</v>
      </c>
      <c r="E2103" s="9">
        <v>-2.7842906836974</v>
      </c>
      <c r="F2103" s="9">
        <v>5.3644933463408203E-3</v>
      </c>
      <c r="G2103" s="9">
        <v>4.2420605643077799E-2</v>
      </c>
      <c r="H2103" s="9" t="s">
        <v>2338</v>
      </c>
    </row>
    <row r="2104" spans="1:8" x14ac:dyDescent="0.25">
      <c r="A2104" s="9" t="s">
        <v>3407</v>
      </c>
      <c r="B2104" s="9">
        <v>40.478392480010598</v>
      </c>
      <c r="C2104" s="9">
        <v>-0.30609816156830599</v>
      </c>
      <c r="D2104" s="9">
        <v>0.11637629160254299</v>
      </c>
      <c r="E2104" s="9">
        <v>-2.7832518439676401</v>
      </c>
      <c r="F2104" s="9">
        <v>5.3817013989816897E-3</v>
      </c>
      <c r="G2104" s="9">
        <v>4.2536435320019897E-2</v>
      </c>
      <c r="H2104" s="9" t="s">
        <v>3408</v>
      </c>
    </row>
    <row r="2105" spans="1:8" x14ac:dyDescent="0.25">
      <c r="A2105" s="9" t="s">
        <v>2148</v>
      </c>
      <c r="B2105" s="9">
        <v>1511.7396466974401</v>
      </c>
      <c r="C2105" s="9">
        <v>0.148953929984978</v>
      </c>
      <c r="D2105" s="9">
        <v>5.35611026354307E-2</v>
      </c>
      <c r="E2105" s="9">
        <v>2.7824817533326902</v>
      </c>
      <c r="F2105" s="9">
        <v>5.3944898592166697E-3</v>
      </c>
      <c r="G2105" s="9">
        <v>4.2617239429874297E-2</v>
      </c>
      <c r="H2105" s="9" t="s">
        <v>2149</v>
      </c>
    </row>
    <row r="2106" spans="1:8" x14ac:dyDescent="0.25">
      <c r="A2106" s="9" t="s">
        <v>3421</v>
      </c>
      <c r="B2106" s="9">
        <v>73.186617683622302</v>
      </c>
      <c r="C2106" s="9">
        <v>-0.30883274846596398</v>
      </c>
      <c r="D2106" s="9">
        <v>0.111093659903873</v>
      </c>
      <c r="E2106" s="9">
        <v>-2.7820169949816398</v>
      </c>
      <c r="F2106" s="9">
        <v>5.4022211088781604E-3</v>
      </c>
      <c r="G2106" s="9">
        <v>4.2639292741936403E-2</v>
      </c>
      <c r="H2106" s="9" t="s">
        <v>3422</v>
      </c>
    </row>
    <row r="2107" spans="1:8" x14ac:dyDescent="0.25">
      <c r="A2107" s="9" t="s">
        <v>3536</v>
      </c>
      <c r="B2107" s="9">
        <v>47.1236942982733</v>
      </c>
      <c r="C2107" s="9">
        <v>-0.32124610046787599</v>
      </c>
      <c r="D2107" s="9">
        <v>0.11832738301472499</v>
      </c>
      <c r="E2107" s="9">
        <v>-2.78200538898251</v>
      </c>
      <c r="F2107" s="9">
        <v>5.40241430250248E-3</v>
      </c>
      <c r="G2107" s="9">
        <v>4.2639292741936403E-2</v>
      </c>
      <c r="H2107" s="9" t="s">
        <v>3537</v>
      </c>
    </row>
    <row r="2108" spans="1:8" x14ac:dyDescent="0.25">
      <c r="A2108" s="9" t="s">
        <v>2254</v>
      </c>
      <c r="B2108" s="9">
        <v>12.456007082592601</v>
      </c>
      <c r="C2108" s="9">
        <v>-0.13551270880415001</v>
      </c>
      <c r="D2108" s="9">
        <v>8.0384264605451006E-2</v>
      </c>
      <c r="E2108" s="9">
        <v>-2.7817651040360398</v>
      </c>
      <c r="F2108" s="9">
        <v>5.4064154908233901E-3</v>
      </c>
      <c r="G2108" s="9">
        <v>4.26506110942734E-2</v>
      </c>
      <c r="H2108" s="9" t="s">
        <v>2255</v>
      </c>
    </row>
    <row r="2109" spans="1:8" x14ac:dyDescent="0.25">
      <c r="A2109" s="9" t="s">
        <v>1778</v>
      </c>
      <c r="B2109" s="9">
        <v>543.15956740316801</v>
      </c>
      <c r="C2109" s="9">
        <v>0.21771570402052001</v>
      </c>
      <c r="D2109" s="9">
        <v>7.8569794990796596E-2</v>
      </c>
      <c r="E2109" s="9">
        <v>2.7814770634159101</v>
      </c>
      <c r="F2109" s="9">
        <v>5.4112154252478001E-3</v>
      </c>
      <c r="G2109" s="9">
        <v>4.26550275215756E-2</v>
      </c>
      <c r="H2109" s="9" t="s">
        <v>1779</v>
      </c>
    </row>
    <row r="2110" spans="1:8" x14ac:dyDescent="0.25">
      <c r="A2110" s="9" t="s">
        <v>1954</v>
      </c>
      <c r="B2110" s="9">
        <v>3558.8326696898598</v>
      </c>
      <c r="C2110" s="9">
        <v>0.19345233926295899</v>
      </c>
      <c r="D2110" s="9">
        <v>6.9497619706539907E-2</v>
      </c>
      <c r="E2110" s="9">
        <v>2.7814233971945699</v>
      </c>
      <c r="F2110" s="9">
        <v>5.41211014899972E-3</v>
      </c>
      <c r="G2110" s="9">
        <v>4.26550275215756E-2</v>
      </c>
      <c r="H2110" s="9" t="s">
        <v>1955</v>
      </c>
    </row>
    <row r="2111" spans="1:8" x14ac:dyDescent="0.25">
      <c r="A2111" s="9" t="s">
        <v>2016</v>
      </c>
      <c r="B2111" s="9">
        <v>17265.106894001499</v>
      </c>
      <c r="C2111" s="9">
        <v>0.18227730428760799</v>
      </c>
      <c r="D2111" s="9">
        <v>6.5502483401269906E-2</v>
      </c>
      <c r="E2111" s="9">
        <v>2.7809332994989999</v>
      </c>
      <c r="F2111" s="9">
        <v>5.4202872440733199E-3</v>
      </c>
      <c r="G2111" s="9">
        <v>4.2699218716469499E-2</v>
      </c>
      <c r="H2111" s="9" t="s">
        <v>2017</v>
      </c>
    </row>
    <row r="2112" spans="1:8" x14ac:dyDescent="0.25">
      <c r="A2112" s="9" t="s">
        <v>2216</v>
      </c>
      <c r="B2112" s="9">
        <v>5046.8830672535796</v>
      </c>
      <c r="C2112" s="9">
        <v>0.111315563631094</v>
      </c>
      <c r="D2112" s="9">
        <v>4.00372592541949E-2</v>
      </c>
      <c r="E2112" s="9">
        <v>2.7803886252930599</v>
      </c>
      <c r="F2112" s="9">
        <v>5.4293880126171498E-3</v>
      </c>
      <c r="G2112" s="9">
        <v>4.2750640967592998E-2</v>
      </c>
      <c r="H2112" s="9" t="s">
        <v>2217</v>
      </c>
    </row>
    <row r="2113" spans="1:8" x14ac:dyDescent="0.25">
      <c r="A2113" s="9" t="s">
        <v>3505</v>
      </c>
      <c r="B2113" s="9">
        <v>19.389088350352701</v>
      </c>
      <c r="C2113" s="9">
        <v>-0.31672836342562499</v>
      </c>
      <c r="D2113" s="9">
        <v>0.116111254282305</v>
      </c>
      <c r="E2113" s="9">
        <v>-2.78007126262096</v>
      </c>
      <c r="F2113" s="9">
        <v>5.4346970715861897E-3</v>
      </c>
      <c r="G2113" s="9">
        <v>4.277217297363E-2</v>
      </c>
      <c r="H2113" s="9" t="s">
        <v>3506</v>
      </c>
    </row>
    <row r="2114" spans="1:8" x14ac:dyDescent="0.25">
      <c r="A2114" s="9" t="s">
        <v>3455</v>
      </c>
      <c r="B2114" s="9">
        <v>150.83372868469999</v>
      </c>
      <c r="C2114" s="9">
        <v>-0.31206964633523498</v>
      </c>
      <c r="D2114" s="9">
        <v>0.11648919446945399</v>
      </c>
      <c r="E2114" s="9">
        <v>-2.7792410495485602</v>
      </c>
      <c r="F2114" s="9">
        <v>5.4486076146869396E-3</v>
      </c>
      <c r="G2114" s="9">
        <v>4.2861347968943503E-2</v>
      </c>
      <c r="H2114" s="9" t="s">
        <v>3456</v>
      </c>
    </row>
    <row r="2115" spans="1:8" x14ac:dyDescent="0.25">
      <c r="A2115" s="9" t="s">
        <v>3111</v>
      </c>
      <c r="B2115" s="9">
        <v>16.122511228049401</v>
      </c>
      <c r="C2115" s="9">
        <v>-0.275762033121839</v>
      </c>
      <c r="D2115" s="9">
        <v>0.102315310406775</v>
      </c>
      <c r="E2115" s="9">
        <v>-2.77839002857618</v>
      </c>
      <c r="F2115" s="9">
        <v>5.46290015468643E-3</v>
      </c>
      <c r="G2115" s="9">
        <v>4.2953442105991599E-2</v>
      </c>
      <c r="H2115" s="9" t="s">
        <v>3112</v>
      </c>
    </row>
    <row r="2116" spans="1:8" x14ac:dyDescent="0.25">
      <c r="A2116" s="9" t="s">
        <v>1924</v>
      </c>
      <c r="B2116" s="9">
        <v>1531.8864307060201</v>
      </c>
      <c r="C2116" s="9">
        <v>0.19830360385524301</v>
      </c>
      <c r="D2116" s="9">
        <v>7.1581612624225702E-2</v>
      </c>
      <c r="E2116" s="9">
        <v>2.77640616786837</v>
      </c>
      <c r="F2116" s="9">
        <v>5.4963497513287702E-3</v>
      </c>
      <c r="G2116" s="9">
        <v>4.3196005093933801E-2</v>
      </c>
      <c r="H2116" s="9" t="s">
        <v>1925</v>
      </c>
    </row>
    <row r="2117" spans="1:8" x14ac:dyDescent="0.25">
      <c r="A2117" s="9" t="s">
        <v>2020</v>
      </c>
      <c r="B2117" s="9">
        <v>1384.81064110904</v>
      </c>
      <c r="C2117" s="9">
        <v>0.180639655666334</v>
      </c>
      <c r="D2117" s="9">
        <v>6.5105081092736494E-2</v>
      </c>
      <c r="E2117" s="9">
        <v>2.7760324414505302</v>
      </c>
      <c r="F2117" s="9">
        <v>5.5026717531334096E-3</v>
      </c>
      <c r="G2117" s="9">
        <v>4.3225242792699098E-2</v>
      </c>
      <c r="H2117" s="9" t="s">
        <v>2021</v>
      </c>
    </row>
    <row r="2118" spans="1:8" x14ac:dyDescent="0.25">
      <c r="A2118" s="9" t="s">
        <v>2467</v>
      </c>
      <c r="B2118" s="9">
        <v>632.03309503194203</v>
      </c>
      <c r="C2118" s="9">
        <v>-0.18850988628343099</v>
      </c>
      <c r="D2118" s="9">
        <v>6.7958404965838895E-2</v>
      </c>
      <c r="E2118" s="9">
        <v>-2.7756837203449001</v>
      </c>
      <c r="F2118" s="9">
        <v>5.5085766803105399E-3</v>
      </c>
      <c r="G2118" s="9">
        <v>4.3251178150604599E-2</v>
      </c>
      <c r="H2118" s="9" t="s">
        <v>2468</v>
      </c>
    </row>
    <row r="2119" spans="1:8" x14ac:dyDescent="0.25">
      <c r="A2119" s="9" t="s">
        <v>2413</v>
      </c>
      <c r="B2119" s="9">
        <v>863.55461163153097</v>
      </c>
      <c r="C2119" s="9">
        <v>-0.18257974333312299</v>
      </c>
      <c r="D2119" s="9">
        <v>6.6125206385487606E-2</v>
      </c>
      <c r="E2119" s="9">
        <v>-2.7750759345018898</v>
      </c>
      <c r="F2119" s="9">
        <v>5.5188820464636803E-3</v>
      </c>
      <c r="G2119" s="9">
        <v>4.3311623202620497E-2</v>
      </c>
      <c r="H2119" s="9" t="s">
        <v>2414</v>
      </c>
    </row>
    <row r="2120" spans="1:8" x14ac:dyDescent="0.25">
      <c r="A2120" s="9" t="s">
        <v>3263</v>
      </c>
      <c r="B2120" s="9">
        <v>137.60833097152701</v>
      </c>
      <c r="C2120" s="9">
        <v>-0.29251340735567399</v>
      </c>
      <c r="D2120" s="9">
        <v>0.106973093340007</v>
      </c>
      <c r="E2120" s="9">
        <v>-2.7748669519961</v>
      </c>
      <c r="F2120" s="9">
        <v>5.5224294855117199E-3</v>
      </c>
      <c r="G2120" s="9">
        <v>4.3319000695133003E-2</v>
      </c>
      <c r="H2120" s="9" t="s">
        <v>3264</v>
      </c>
    </row>
    <row r="2121" spans="1:8" x14ac:dyDescent="0.25">
      <c r="A2121" s="9" t="s">
        <v>1750</v>
      </c>
      <c r="B2121" s="9">
        <v>3641.5020250276498</v>
      </c>
      <c r="C2121" s="9">
        <v>0.221860869836327</v>
      </c>
      <c r="D2121" s="9">
        <v>7.9824534587866799E-2</v>
      </c>
      <c r="E2121" s="9">
        <v>2.7744968530538401</v>
      </c>
      <c r="F2121" s="9">
        <v>5.5287168956102504E-3</v>
      </c>
      <c r="G2121" s="9">
        <v>4.3347853942269303E-2</v>
      </c>
      <c r="H2121" s="9" t="s">
        <v>1751</v>
      </c>
    </row>
    <row r="2122" spans="1:8" x14ac:dyDescent="0.25">
      <c r="A2122" s="9" t="s">
        <v>946</v>
      </c>
      <c r="B2122" s="9">
        <v>36.159171833964699</v>
      </c>
      <c r="C2122" s="9">
        <v>0.32355832647100302</v>
      </c>
      <c r="D2122" s="9">
        <v>0.116329457810735</v>
      </c>
      <c r="E2122" s="9">
        <v>2.7739929997229802</v>
      </c>
      <c r="F2122" s="9">
        <v>5.5372869705578396E-3</v>
      </c>
      <c r="G2122" s="9">
        <v>4.33945687400226E-2</v>
      </c>
      <c r="H2122" s="9" t="s">
        <v>947</v>
      </c>
    </row>
    <row r="2123" spans="1:8" x14ac:dyDescent="0.25">
      <c r="A2123" s="9" t="s">
        <v>2056</v>
      </c>
      <c r="B2123" s="9">
        <v>1379.8487440434501</v>
      </c>
      <c r="C2123" s="9">
        <v>0.17340318523251899</v>
      </c>
      <c r="D2123" s="9">
        <v>6.2592245320317402E-2</v>
      </c>
      <c r="E2123" s="9">
        <v>2.7736487517616202</v>
      </c>
      <c r="F2123" s="9">
        <v>5.5431491987605001E-3</v>
      </c>
      <c r="G2123" s="9">
        <v>4.34200286601635E-2</v>
      </c>
      <c r="H2123" s="9" t="s">
        <v>2057</v>
      </c>
    </row>
    <row r="2124" spans="1:8" x14ac:dyDescent="0.25">
      <c r="A2124" s="9" t="s">
        <v>3267</v>
      </c>
      <c r="B2124" s="9">
        <v>234.65456227413401</v>
      </c>
      <c r="C2124" s="9">
        <v>-0.29270420362818</v>
      </c>
      <c r="D2124" s="9">
        <v>0.104692945458979</v>
      </c>
      <c r="E2124" s="9">
        <v>-2.77334939941775</v>
      </c>
      <c r="F2124" s="9">
        <v>5.5482514476354597E-3</v>
      </c>
      <c r="G2124" s="9">
        <v>4.3439514397274101E-2</v>
      </c>
      <c r="H2124" s="9" t="s">
        <v>3268</v>
      </c>
    </row>
    <row r="2125" spans="1:8" x14ac:dyDescent="0.25">
      <c r="A2125" s="9" t="s">
        <v>888</v>
      </c>
      <c r="B2125" s="9">
        <v>23.188887294077102</v>
      </c>
      <c r="C2125" s="9">
        <v>0.33138753106602598</v>
      </c>
      <c r="D2125" s="9">
        <v>0.11510230012166001</v>
      </c>
      <c r="E2125" s="9">
        <v>2.77274690948687</v>
      </c>
      <c r="F2125" s="9">
        <v>5.5585333126792402E-3</v>
      </c>
      <c r="G2125" s="9">
        <v>4.3486140126038603E-2</v>
      </c>
      <c r="H2125" s="9" t="s">
        <v>889</v>
      </c>
    </row>
    <row r="2126" spans="1:8" x14ac:dyDescent="0.25">
      <c r="A2126" s="9" t="s">
        <v>2869</v>
      </c>
      <c r="B2126" s="9">
        <v>663.91542159751202</v>
      </c>
      <c r="C2126" s="9">
        <v>-0.24473596811978701</v>
      </c>
      <c r="D2126" s="9">
        <v>8.8107158848412803E-2</v>
      </c>
      <c r="E2126" s="9">
        <v>-2.7726937385493202</v>
      </c>
      <c r="F2126" s="9">
        <v>5.5594415329063398E-3</v>
      </c>
      <c r="G2126" s="9">
        <v>4.3486140126038603E-2</v>
      </c>
      <c r="H2126" s="9" t="s">
        <v>2870</v>
      </c>
    </row>
    <row r="2127" spans="1:8" x14ac:dyDescent="0.25">
      <c r="A2127" s="9" t="s">
        <v>3335</v>
      </c>
      <c r="B2127" s="9">
        <v>86.581828422932105</v>
      </c>
      <c r="C2127" s="9">
        <v>-0.29815810858695702</v>
      </c>
      <c r="D2127" s="9">
        <v>0.10982290687597999</v>
      </c>
      <c r="E2127" s="9">
        <v>-2.7721111946543999</v>
      </c>
      <c r="F2127" s="9">
        <v>5.5694008206978399E-3</v>
      </c>
      <c r="G2127" s="9">
        <v>4.3543541287093597E-2</v>
      </c>
      <c r="H2127" s="9" t="s">
        <v>3336</v>
      </c>
    </row>
    <row r="2128" spans="1:8" x14ac:dyDescent="0.25">
      <c r="A2128" s="9" t="s">
        <v>2094</v>
      </c>
      <c r="B2128" s="9">
        <v>2880.01000763723</v>
      </c>
      <c r="C2128" s="9">
        <v>0.163469051102133</v>
      </c>
      <c r="D2128" s="9">
        <v>5.9059891981807798E-2</v>
      </c>
      <c r="E2128" s="9">
        <v>2.77152830680039</v>
      </c>
      <c r="F2128" s="9">
        <v>5.5793820991582197E-3</v>
      </c>
      <c r="G2128" s="9">
        <v>4.3594860455221603E-2</v>
      </c>
      <c r="H2128" s="9" t="s">
        <v>2095</v>
      </c>
    </row>
    <row r="2129" spans="1:8" x14ac:dyDescent="0.25">
      <c r="A2129" s="9" t="s">
        <v>3427</v>
      </c>
      <c r="B2129" s="9">
        <v>43.058760616868099</v>
      </c>
      <c r="C2129" s="9">
        <v>-0.309205526332199</v>
      </c>
      <c r="D2129" s="9">
        <v>0.11781865385550799</v>
      </c>
      <c r="E2129" s="9">
        <v>-2.77142150390838</v>
      </c>
      <c r="F2129" s="9">
        <v>5.5812127235016504E-3</v>
      </c>
      <c r="G2129" s="9">
        <v>4.3594860455221603E-2</v>
      </c>
      <c r="H2129" s="9" t="s">
        <v>3428</v>
      </c>
    </row>
    <row r="2130" spans="1:8" x14ac:dyDescent="0.25">
      <c r="A2130" s="9" t="s">
        <v>894</v>
      </c>
      <c r="B2130" s="9">
        <v>68.123988746556293</v>
      </c>
      <c r="C2130" s="9">
        <v>0.33074744506885101</v>
      </c>
      <c r="D2130" s="9">
        <v>0.11849505376089101</v>
      </c>
      <c r="E2130" s="9">
        <v>2.7707550215866701</v>
      </c>
      <c r="F2130" s="9">
        <v>5.5926486209412303E-3</v>
      </c>
      <c r="G2130" s="9">
        <v>4.36636579832319E-2</v>
      </c>
      <c r="H2130" s="9" t="s">
        <v>895</v>
      </c>
    </row>
    <row r="2131" spans="1:8" x14ac:dyDescent="0.25">
      <c r="A2131" s="9" t="s">
        <v>3311</v>
      </c>
      <c r="B2131" s="9">
        <v>60.117680913431002</v>
      </c>
      <c r="C2131" s="9">
        <v>-0.295701330447045</v>
      </c>
      <c r="D2131" s="9">
        <v>0.10602328011458199</v>
      </c>
      <c r="E2131" s="9">
        <v>-2.7703165971502601</v>
      </c>
      <c r="F2131" s="9">
        <v>5.6001828901366497E-3</v>
      </c>
      <c r="G2131" s="9">
        <v>4.37019438876141E-2</v>
      </c>
      <c r="H2131" s="9" t="s">
        <v>3312</v>
      </c>
    </row>
    <row r="2132" spans="1:8" x14ac:dyDescent="0.25">
      <c r="A2132" s="9" t="s">
        <v>1802</v>
      </c>
      <c r="B2132" s="9">
        <v>2944.2384314022702</v>
      </c>
      <c r="C2132" s="9">
        <v>0.21289225819568799</v>
      </c>
      <c r="D2132" s="9">
        <v>7.6540717397932195E-2</v>
      </c>
      <c r="E2132" s="9">
        <v>2.77004786719302</v>
      </c>
      <c r="F2132" s="9">
        <v>5.6048055065436898E-3</v>
      </c>
      <c r="G2132" s="9">
        <v>4.3717482951040797E-2</v>
      </c>
      <c r="H2132" s="9" t="s">
        <v>1803</v>
      </c>
    </row>
    <row r="2133" spans="1:8" x14ac:dyDescent="0.25">
      <c r="A2133" s="9" t="s">
        <v>2284</v>
      </c>
      <c r="B2133" s="9">
        <v>123.36422156073399</v>
      </c>
      <c r="C2133" s="9">
        <v>-0.14637609984562699</v>
      </c>
      <c r="D2133" s="9">
        <v>9.6867464689687793E-2</v>
      </c>
      <c r="E2133" s="9">
        <v>-2.7695220871444901</v>
      </c>
      <c r="F2133" s="9">
        <v>5.6138597838893498E-3</v>
      </c>
      <c r="G2133" s="9">
        <v>4.3754881744590399E-2</v>
      </c>
      <c r="H2133" s="9" t="s">
        <v>2285</v>
      </c>
    </row>
    <row r="2134" spans="1:8" x14ac:dyDescent="0.25">
      <c r="A2134" s="9" t="s">
        <v>2973</v>
      </c>
      <c r="B2134" s="9">
        <v>5.8488436945546596</v>
      </c>
      <c r="C2134" s="9">
        <v>-0.25929781945943903</v>
      </c>
      <c r="D2134" s="9">
        <v>9.2692138326675402E-2</v>
      </c>
      <c r="E2134" s="9">
        <v>-2.7694636192698701</v>
      </c>
      <c r="F2134" s="9">
        <v>5.6148674539223996E-3</v>
      </c>
      <c r="G2134" s="9">
        <v>4.3754881744590399E-2</v>
      </c>
      <c r="H2134" s="9" t="s">
        <v>2974</v>
      </c>
    </row>
    <row r="2135" spans="1:8" x14ac:dyDescent="0.25">
      <c r="A2135" s="9" t="s">
        <v>3441</v>
      </c>
      <c r="B2135" s="9">
        <v>10.2211605639325</v>
      </c>
      <c r="C2135" s="9">
        <v>-0.31042356494408602</v>
      </c>
      <c r="D2135" s="9">
        <v>0.11091718887895401</v>
      </c>
      <c r="E2135" s="9">
        <v>-2.7687772321886199</v>
      </c>
      <c r="F2135" s="9">
        <v>5.6267092645114697E-3</v>
      </c>
      <c r="G2135" s="9">
        <v>4.3826604651004998E-2</v>
      </c>
      <c r="H2135" s="9" t="s">
        <v>3442</v>
      </c>
    </row>
    <row r="2136" spans="1:8" x14ac:dyDescent="0.25">
      <c r="A2136" s="9" t="s">
        <v>1512</v>
      </c>
      <c r="B2136" s="9">
        <v>2815.7549359304799</v>
      </c>
      <c r="C2136" s="9">
        <v>0.25167575685355598</v>
      </c>
      <c r="D2136" s="9">
        <v>9.0856402723367993E-2</v>
      </c>
      <c r="E2136" s="9">
        <v>2.7683079086482301</v>
      </c>
      <c r="F2136" s="9">
        <v>5.6348191772520404E-3</v>
      </c>
      <c r="G2136" s="9">
        <v>4.3869206096937903E-2</v>
      </c>
      <c r="H2136" s="9" t="s">
        <v>1513</v>
      </c>
    </row>
    <row r="2137" spans="1:8" x14ac:dyDescent="0.25">
      <c r="A2137" s="9" t="s">
        <v>3433</v>
      </c>
      <c r="B2137" s="9">
        <v>137.59508039695399</v>
      </c>
      <c r="C2137" s="9">
        <v>-0.30988269404762803</v>
      </c>
      <c r="D2137" s="9">
        <v>0.114774713381927</v>
      </c>
      <c r="E2137" s="9">
        <v>-2.7675892488567202</v>
      </c>
      <c r="F2137" s="9">
        <v>5.6472580591062803E-3</v>
      </c>
      <c r="G2137" s="9">
        <v>4.39454545170921E-2</v>
      </c>
      <c r="H2137" s="9" t="s">
        <v>3434</v>
      </c>
    </row>
    <row r="2138" spans="1:8" x14ac:dyDescent="0.25">
      <c r="A2138" s="9" t="s">
        <v>1830</v>
      </c>
      <c r="B2138" s="9">
        <v>575.34016008835897</v>
      </c>
      <c r="C2138" s="9">
        <v>0.209763431356354</v>
      </c>
      <c r="D2138" s="9">
        <v>7.5853959116493397E-2</v>
      </c>
      <c r="E2138" s="9">
        <v>2.7664767122904599</v>
      </c>
      <c r="F2138" s="9">
        <v>5.66656319395585E-3</v>
      </c>
      <c r="G2138" s="9">
        <v>4.4075037876583602E-2</v>
      </c>
      <c r="H2138" s="9" t="s">
        <v>1831</v>
      </c>
    </row>
    <row r="2139" spans="1:8" x14ac:dyDescent="0.25">
      <c r="A2139" s="9" t="s">
        <v>1812</v>
      </c>
      <c r="B2139" s="9">
        <v>12682.4074105782</v>
      </c>
      <c r="C2139" s="9">
        <v>0.21210685230915799</v>
      </c>
      <c r="D2139" s="9">
        <v>7.65761208099104E-2</v>
      </c>
      <c r="E2139" s="9">
        <v>2.7661329687122902</v>
      </c>
      <c r="F2139" s="9">
        <v>5.6725399826254097E-3</v>
      </c>
      <c r="G2139" s="9">
        <v>4.4100879396976399E-2</v>
      </c>
      <c r="H2139" s="9" t="s">
        <v>1813</v>
      </c>
    </row>
    <row r="2140" spans="1:8" x14ac:dyDescent="0.25">
      <c r="A2140" s="9" t="s">
        <v>2455</v>
      </c>
      <c r="B2140" s="9">
        <v>841.07268892993602</v>
      </c>
      <c r="C2140" s="9">
        <v>-0.18645741144650901</v>
      </c>
      <c r="D2140" s="9">
        <v>6.7524369480507399E-2</v>
      </c>
      <c r="E2140" s="9">
        <v>-2.76592275798847</v>
      </c>
      <c r="F2140" s="9">
        <v>5.6761977906350201E-3</v>
      </c>
      <c r="G2140" s="9">
        <v>4.4105388129485397E-2</v>
      </c>
      <c r="H2140" s="9" t="s">
        <v>2456</v>
      </c>
    </row>
    <row r="2141" spans="1:8" x14ac:dyDescent="0.25">
      <c r="A2141" s="9" t="s">
        <v>3173</v>
      </c>
      <c r="B2141" s="9">
        <v>30.584547690999099</v>
      </c>
      <c r="C2141" s="9">
        <v>-0.28355032811241798</v>
      </c>
      <c r="D2141" s="9">
        <v>0.109076716701361</v>
      </c>
      <c r="E2141" s="9">
        <v>-2.7657945724527599</v>
      </c>
      <c r="F2141" s="9">
        <v>5.6784293492818799E-3</v>
      </c>
      <c r="G2141" s="9">
        <v>4.4105388129485397E-2</v>
      </c>
      <c r="H2141" s="9" t="s">
        <v>3174</v>
      </c>
    </row>
    <row r="2142" spans="1:8" x14ac:dyDescent="0.25">
      <c r="A2142" s="9" t="s">
        <v>2495</v>
      </c>
      <c r="B2142" s="9">
        <v>884.30235021441604</v>
      </c>
      <c r="C2142" s="9">
        <v>-0.19200480373252901</v>
      </c>
      <c r="D2142" s="9">
        <v>6.9508956279581799E-2</v>
      </c>
      <c r="E2142" s="9">
        <v>-2.7649139270910998</v>
      </c>
      <c r="F2142" s="9">
        <v>5.6937817491191402E-3</v>
      </c>
      <c r="G2142" s="9">
        <v>4.4203967280311E-2</v>
      </c>
      <c r="H2142" s="9" t="s">
        <v>2496</v>
      </c>
    </row>
    <row r="2143" spans="1:8" x14ac:dyDescent="0.25">
      <c r="A2143" s="9" t="s">
        <v>1758</v>
      </c>
      <c r="B2143" s="9">
        <v>1947.50170409733</v>
      </c>
      <c r="C2143" s="9">
        <v>0.22015535846717799</v>
      </c>
      <c r="D2143" s="9">
        <v>7.9675453575886096E-2</v>
      </c>
      <c r="E2143" s="9">
        <v>2.7642094753636499</v>
      </c>
      <c r="F2143" s="9">
        <v>5.7060894837121104E-3</v>
      </c>
      <c r="G2143" s="9">
        <v>4.4278827969356803E-2</v>
      </c>
      <c r="H2143" s="9" t="s">
        <v>1759</v>
      </c>
    </row>
    <row r="2144" spans="1:8" x14ac:dyDescent="0.25">
      <c r="A2144" s="9" t="s">
        <v>1460</v>
      </c>
      <c r="B2144" s="9">
        <v>364.62258466305201</v>
      </c>
      <c r="C2144" s="9">
        <v>0.25611566900767202</v>
      </c>
      <c r="D2144" s="9">
        <v>9.2570799277234106E-2</v>
      </c>
      <c r="E2144" s="9">
        <v>2.76201782012761</v>
      </c>
      <c r="F2144" s="9">
        <v>5.7445342978098496E-3</v>
      </c>
      <c r="G2144" s="9">
        <v>4.4486345601076303E-2</v>
      </c>
      <c r="H2144" s="9" t="s">
        <v>1461</v>
      </c>
    </row>
    <row r="2145" spans="1:8" x14ac:dyDescent="0.25">
      <c r="A2145" s="9" t="s">
        <v>1596</v>
      </c>
      <c r="B2145" s="9">
        <v>154.18119394422601</v>
      </c>
      <c r="C2145" s="9">
        <v>0.24054873119756201</v>
      </c>
      <c r="D2145" s="9">
        <v>8.7298777727874005E-2</v>
      </c>
      <c r="E2145" s="9">
        <v>2.7622890757396399</v>
      </c>
      <c r="F2145" s="9">
        <v>5.7397634480924097E-3</v>
      </c>
      <c r="G2145" s="9">
        <v>4.4486345601076303E-2</v>
      </c>
      <c r="H2145" s="9" t="s">
        <v>1597</v>
      </c>
    </row>
    <row r="2146" spans="1:8" x14ac:dyDescent="0.25">
      <c r="A2146" s="9" t="s">
        <v>1912</v>
      </c>
      <c r="B2146" s="9">
        <v>746.03836881913105</v>
      </c>
      <c r="C2146" s="9">
        <v>0.19904727583259699</v>
      </c>
      <c r="D2146" s="9">
        <v>7.1984643133086404E-2</v>
      </c>
      <c r="E2146" s="9">
        <v>2.7619220297935398</v>
      </c>
      <c r="F2146" s="9">
        <v>5.7462199145244799E-3</v>
      </c>
      <c r="G2146" s="9">
        <v>4.4486345601076303E-2</v>
      </c>
      <c r="H2146" s="9" t="s">
        <v>1913</v>
      </c>
    </row>
    <row r="2147" spans="1:8" x14ac:dyDescent="0.25">
      <c r="A2147" s="9" t="s">
        <v>2493</v>
      </c>
      <c r="B2147" s="9">
        <v>633.13681368690698</v>
      </c>
      <c r="C2147" s="9">
        <v>-0.191219266505992</v>
      </c>
      <c r="D2147" s="9">
        <v>7.0429323460443796E-2</v>
      </c>
      <c r="E2147" s="9">
        <v>-2.76246388835906</v>
      </c>
      <c r="F2147" s="9">
        <v>5.7366907335225197E-3</v>
      </c>
      <c r="G2147" s="9">
        <v>4.4486345601076303E-2</v>
      </c>
      <c r="H2147" s="9" t="s">
        <v>2494</v>
      </c>
    </row>
    <row r="2148" spans="1:8" x14ac:dyDescent="0.25">
      <c r="A2148" s="9" t="s">
        <v>2583</v>
      </c>
      <c r="B2148" s="9">
        <v>322.83207026959701</v>
      </c>
      <c r="C2148" s="9">
        <v>-0.20355186027071101</v>
      </c>
      <c r="D2148" s="9">
        <v>7.3596373277172403E-2</v>
      </c>
      <c r="E2148" s="9">
        <v>-2.7621903582675098</v>
      </c>
      <c r="F2148" s="9">
        <v>5.7414992794656804E-3</v>
      </c>
      <c r="G2148" s="9">
        <v>4.4486345601076303E-2</v>
      </c>
      <c r="H2148" s="9" t="s">
        <v>2584</v>
      </c>
    </row>
    <row r="2149" spans="1:8" x14ac:dyDescent="0.25">
      <c r="A2149" s="9" t="s">
        <v>1006</v>
      </c>
      <c r="B2149" s="9">
        <v>244.58458694219399</v>
      </c>
      <c r="C2149" s="9">
        <v>0.315302384401978</v>
      </c>
      <c r="D2149" s="9">
        <v>0.113477056966693</v>
      </c>
      <c r="E2149" s="9">
        <v>2.7611337964232798</v>
      </c>
      <c r="F2149" s="9">
        <v>5.7601073542201198E-3</v>
      </c>
      <c r="G2149" s="9">
        <v>4.4552338725797502E-2</v>
      </c>
      <c r="H2149" s="9" t="s">
        <v>1007</v>
      </c>
    </row>
    <row r="2150" spans="1:8" x14ac:dyDescent="0.25">
      <c r="A2150" s="9" t="s">
        <v>2244</v>
      </c>
      <c r="B2150" s="9">
        <v>5458.5120714003497</v>
      </c>
      <c r="C2150" s="9">
        <v>-0.13028722969987599</v>
      </c>
      <c r="D2150" s="9">
        <v>4.7198097318414997E-2</v>
      </c>
      <c r="E2150" s="9">
        <v>-2.7612314012387902</v>
      </c>
      <c r="F2150" s="9">
        <v>5.7583860697288797E-3</v>
      </c>
      <c r="G2150" s="9">
        <v>4.4552338725797502E-2</v>
      </c>
      <c r="H2150" s="9" t="s">
        <v>2245</v>
      </c>
    </row>
    <row r="2151" spans="1:8" x14ac:dyDescent="0.25">
      <c r="A2151" s="9" t="s">
        <v>3125</v>
      </c>
      <c r="B2151" s="9">
        <v>5680.8473158997003</v>
      </c>
      <c r="C2151" s="9">
        <v>-0.27677419652141599</v>
      </c>
      <c r="D2151" s="9">
        <v>0.100565195834852</v>
      </c>
      <c r="E2151" s="9">
        <v>-2.76048909720003</v>
      </c>
      <c r="F2151" s="9">
        <v>5.7714884387678302E-3</v>
      </c>
      <c r="G2151" s="9">
        <v>4.4619594658766297E-2</v>
      </c>
      <c r="H2151" s="9" t="s">
        <v>3126</v>
      </c>
    </row>
    <row r="2152" spans="1:8" x14ac:dyDescent="0.25">
      <c r="A2152" s="9" t="s">
        <v>900</v>
      </c>
      <c r="B2152" s="9">
        <v>3626.27564789093</v>
      </c>
      <c r="C2152" s="9">
        <v>0.33002688811969899</v>
      </c>
      <c r="D2152" s="9">
        <v>0.11744885938399</v>
      </c>
      <c r="E2152" s="9">
        <v>2.7593337523450301</v>
      </c>
      <c r="F2152" s="9">
        <v>5.7919348552345502E-3</v>
      </c>
      <c r="G2152" s="9">
        <v>4.4694475469050997E-2</v>
      </c>
      <c r="H2152" s="9" t="s">
        <v>901</v>
      </c>
    </row>
    <row r="2153" spans="1:8" x14ac:dyDescent="0.25">
      <c r="A2153" s="9" t="s">
        <v>2266</v>
      </c>
      <c r="B2153" s="9">
        <v>1062.6279285268899</v>
      </c>
      <c r="C2153" s="9">
        <v>-0.140705063123963</v>
      </c>
      <c r="D2153" s="9">
        <v>5.0928766492955801E-2</v>
      </c>
      <c r="E2153" s="9">
        <v>-2.7595493758256402</v>
      </c>
      <c r="F2153" s="9">
        <v>5.7881139646655698E-3</v>
      </c>
      <c r="G2153" s="9">
        <v>4.4694475469050997E-2</v>
      </c>
      <c r="H2153" s="9" t="s">
        <v>2267</v>
      </c>
    </row>
    <row r="2154" spans="1:8" x14ac:dyDescent="0.25">
      <c r="A2154" s="9" t="s">
        <v>2575</v>
      </c>
      <c r="B2154" s="9">
        <v>669.56904626091898</v>
      </c>
      <c r="C2154" s="9">
        <v>-0.20297640337140099</v>
      </c>
      <c r="D2154" s="9">
        <v>7.3649485159586706E-2</v>
      </c>
      <c r="E2154" s="9">
        <v>-2.75946307201409</v>
      </c>
      <c r="F2154" s="9">
        <v>5.7896430123496097E-3</v>
      </c>
      <c r="G2154" s="9">
        <v>4.4694475469050997E-2</v>
      </c>
      <c r="H2154" s="9" t="s">
        <v>2576</v>
      </c>
    </row>
    <row r="2155" spans="1:8" x14ac:dyDescent="0.25">
      <c r="A2155" s="9" t="s">
        <v>2833</v>
      </c>
      <c r="B2155" s="9">
        <v>267.57721197317301</v>
      </c>
      <c r="C2155" s="9">
        <v>-0.24098256190154299</v>
      </c>
      <c r="D2155" s="9">
        <v>8.7194052760264304E-2</v>
      </c>
      <c r="E2155" s="9">
        <v>-2.7596882897563799</v>
      </c>
      <c r="F2155" s="9">
        <v>5.7856535863140598E-3</v>
      </c>
      <c r="G2155" s="9">
        <v>4.4694475469050997E-2</v>
      </c>
      <c r="H2155" s="9" t="s">
        <v>2834</v>
      </c>
    </row>
    <row r="2156" spans="1:8" x14ac:dyDescent="0.25">
      <c r="A2156" s="9" t="s">
        <v>2945</v>
      </c>
      <c r="B2156" s="9">
        <v>363.73644880900201</v>
      </c>
      <c r="C2156" s="9">
        <v>-0.25565800813113398</v>
      </c>
      <c r="D2156" s="9">
        <v>9.2857494484517106E-2</v>
      </c>
      <c r="E2156" s="9">
        <v>-2.75745845095864</v>
      </c>
      <c r="F2156" s="9">
        <v>5.8252615844394603E-3</v>
      </c>
      <c r="G2156" s="9">
        <v>4.4930778070509401E-2</v>
      </c>
      <c r="H2156" s="9" t="s">
        <v>2946</v>
      </c>
    </row>
    <row r="2157" spans="1:8" x14ac:dyDescent="0.25">
      <c r="A2157" s="9" t="s">
        <v>1288</v>
      </c>
      <c r="B2157" s="9">
        <v>189.37113541353199</v>
      </c>
      <c r="C2157" s="9">
        <v>0.27655371322856298</v>
      </c>
      <c r="D2157" s="9">
        <v>0.100660282844743</v>
      </c>
      <c r="E2157" s="9">
        <v>2.75695907561999</v>
      </c>
      <c r="F2157" s="9">
        <v>5.8341652818373101E-3</v>
      </c>
      <c r="G2157" s="9">
        <v>4.4950672654063599E-2</v>
      </c>
      <c r="H2157" s="9" t="s">
        <v>1289</v>
      </c>
    </row>
    <row r="2158" spans="1:8" x14ac:dyDescent="0.25">
      <c r="A2158" s="9" t="s">
        <v>2649</v>
      </c>
      <c r="B2158" s="9">
        <v>680.20479446734703</v>
      </c>
      <c r="C2158" s="9">
        <v>-0.213838947793074</v>
      </c>
      <c r="D2158" s="9">
        <v>7.7812852157341905E-2</v>
      </c>
      <c r="E2158" s="9">
        <v>-2.7568586296784598</v>
      </c>
      <c r="F2158" s="9">
        <v>5.83595768116138E-3</v>
      </c>
      <c r="G2158" s="9">
        <v>4.4950672654063599E-2</v>
      </c>
      <c r="H2158" s="9" t="s">
        <v>2650</v>
      </c>
    </row>
    <row r="2159" spans="1:8" x14ac:dyDescent="0.25">
      <c r="A2159" s="9" t="s">
        <v>2831</v>
      </c>
      <c r="B2159" s="9">
        <v>3412.03665401025</v>
      </c>
      <c r="C2159" s="9">
        <v>-0.24084495866591499</v>
      </c>
      <c r="D2159" s="9">
        <v>8.7485541430459404E-2</v>
      </c>
      <c r="E2159" s="9">
        <v>-2.7571399046818001</v>
      </c>
      <c r="F2159" s="9">
        <v>5.8309397434249399E-3</v>
      </c>
      <c r="G2159" s="9">
        <v>4.4950672654063599E-2</v>
      </c>
      <c r="H2159" s="9" t="s">
        <v>2832</v>
      </c>
    </row>
    <row r="2160" spans="1:8" x14ac:dyDescent="0.25">
      <c r="A2160" s="9" t="s">
        <v>1504</v>
      </c>
      <c r="B2160" s="9">
        <v>172.76038251076201</v>
      </c>
      <c r="C2160" s="9">
        <v>0.25230930061228701</v>
      </c>
      <c r="D2160" s="9">
        <v>9.1622655700756006E-2</v>
      </c>
      <c r="E2160" s="9">
        <v>2.7566259991875901</v>
      </c>
      <c r="F2160" s="9">
        <v>5.8401107431334497E-3</v>
      </c>
      <c r="G2160" s="9">
        <v>4.4951449850877401E-2</v>
      </c>
      <c r="H2160" s="9" t="s">
        <v>1505</v>
      </c>
    </row>
    <row r="2161" spans="1:8" x14ac:dyDescent="0.25">
      <c r="A2161" s="9" t="s">
        <v>2517</v>
      </c>
      <c r="B2161" s="9">
        <v>420.84789057383199</v>
      </c>
      <c r="C2161" s="9">
        <v>-0.19457384819099899</v>
      </c>
      <c r="D2161" s="9">
        <v>7.0539580527343201E-2</v>
      </c>
      <c r="E2161" s="9">
        <v>-2.75654990180346</v>
      </c>
      <c r="F2161" s="9">
        <v>5.8414698584353204E-3</v>
      </c>
      <c r="G2161" s="9">
        <v>4.4951449850877401E-2</v>
      </c>
      <c r="H2161" s="9" t="s">
        <v>2518</v>
      </c>
    </row>
    <row r="2162" spans="1:8" x14ac:dyDescent="0.25">
      <c r="A2162" s="9" t="s">
        <v>3542</v>
      </c>
      <c r="B2162" s="9">
        <v>73.635643913226701</v>
      </c>
      <c r="C2162" s="9">
        <v>-0.32205868038062002</v>
      </c>
      <c r="D2162" s="9">
        <v>0.118446195056541</v>
      </c>
      <c r="E2162" s="9">
        <v>-2.7561789055860899</v>
      </c>
      <c r="F2162" s="9">
        <v>5.8481000134783098E-3</v>
      </c>
      <c r="G2162" s="9">
        <v>4.4981635937004001E-2</v>
      </c>
      <c r="H2162" s="9" t="s">
        <v>3543</v>
      </c>
    </row>
    <row r="2163" spans="1:8" x14ac:dyDescent="0.25">
      <c r="A2163" s="9" t="s">
        <v>3413</v>
      </c>
      <c r="B2163" s="9">
        <v>80.801806533571195</v>
      </c>
      <c r="C2163" s="9">
        <v>-0.30649094061441101</v>
      </c>
      <c r="D2163" s="9">
        <v>0.112466267760007</v>
      </c>
      <c r="E2163" s="9">
        <v>-2.7552429299018901</v>
      </c>
      <c r="F2163" s="9">
        <v>5.8648571973584102E-3</v>
      </c>
      <c r="G2163" s="9">
        <v>4.5089651770898999E-2</v>
      </c>
      <c r="H2163" s="9" t="s">
        <v>3414</v>
      </c>
    </row>
    <row r="2164" spans="1:8" x14ac:dyDescent="0.25">
      <c r="A2164" s="9" t="s">
        <v>3215</v>
      </c>
      <c r="B2164" s="9">
        <v>110.815573579885</v>
      </c>
      <c r="C2164" s="9">
        <v>-0.28771979986367602</v>
      </c>
      <c r="D2164" s="9">
        <v>0.10426115325967</v>
      </c>
      <c r="E2164" s="9">
        <v>-2.7546156044151102</v>
      </c>
      <c r="F2164" s="9">
        <v>5.8761126945154002E-3</v>
      </c>
      <c r="G2164" s="9">
        <v>4.5155289688565602E-2</v>
      </c>
      <c r="H2164" s="9" t="s">
        <v>3216</v>
      </c>
    </row>
    <row r="2165" spans="1:8" x14ac:dyDescent="0.25">
      <c r="A2165" s="9" t="s">
        <v>3211</v>
      </c>
      <c r="B2165" s="9">
        <v>130.60368634661199</v>
      </c>
      <c r="C2165" s="9">
        <v>-0.28737459381538899</v>
      </c>
      <c r="D2165" s="9">
        <v>0.103291166218167</v>
      </c>
      <c r="E2165" s="9">
        <v>-2.7543774421453802</v>
      </c>
      <c r="F2165" s="9">
        <v>5.8803909073547296E-3</v>
      </c>
      <c r="G2165" s="9">
        <v>4.5167274403509698E-2</v>
      </c>
      <c r="H2165" s="9" t="s">
        <v>3212</v>
      </c>
    </row>
    <row r="2166" spans="1:8" x14ac:dyDescent="0.25">
      <c r="A2166" s="9" t="s">
        <v>868</v>
      </c>
      <c r="B2166" s="9">
        <v>63.483429618567797</v>
      </c>
      <c r="C2166" s="9">
        <v>0.33456031195075903</v>
      </c>
      <c r="D2166" s="9">
        <v>0.117317241445936</v>
      </c>
      <c r="E2166" s="9">
        <v>2.7531313806409701</v>
      </c>
      <c r="F2166" s="9">
        <v>5.9028202592537196E-3</v>
      </c>
      <c r="G2166" s="9">
        <v>4.5318602489483099E-2</v>
      </c>
      <c r="H2166" s="9" t="s">
        <v>869</v>
      </c>
    </row>
    <row r="2167" spans="1:8" x14ac:dyDescent="0.25">
      <c r="A2167" s="9" t="s">
        <v>2050</v>
      </c>
      <c r="B2167" s="9">
        <v>448.75466542834403</v>
      </c>
      <c r="C2167" s="9">
        <v>0.17471402202306799</v>
      </c>
      <c r="D2167" s="9">
        <v>6.3727743050911806E-2</v>
      </c>
      <c r="E2167" s="9">
        <v>2.7510822632479601</v>
      </c>
      <c r="F2167" s="9">
        <v>5.9398724788191498E-3</v>
      </c>
      <c r="G2167" s="9">
        <v>4.55820052485457E-2</v>
      </c>
      <c r="H2167" s="9" t="s">
        <v>2051</v>
      </c>
    </row>
    <row r="2168" spans="1:8" x14ac:dyDescent="0.25">
      <c r="A2168" s="9" t="s">
        <v>1082</v>
      </c>
      <c r="B2168" s="9">
        <v>34.810086513086098</v>
      </c>
      <c r="C2168" s="9">
        <v>0.30573508477580003</v>
      </c>
      <c r="D2168" s="9">
        <v>0.114465418980097</v>
      </c>
      <c r="E2168" s="9">
        <v>2.7507465877896999</v>
      </c>
      <c r="F2168" s="9">
        <v>5.94596211527741E-3</v>
      </c>
      <c r="G2168" s="9">
        <v>4.5586624173151298E-2</v>
      </c>
      <c r="H2168" s="9" t="s">
        <v>1083</v>
      </c>
    </row>
    <row r="2169" spans="1:8" x14ac:dyDescent="0.25">
      <c r="A2169" s="9" t="s">
        <v>1978</v>
      </c>
      <c r="B2169" s="9">
        <v>5140.2216526055299</v>
      </c>
      <c r="C2169" s="9">
        <v>0.18797936544393301</v>
      </c>
      <c r="D2169" s="9">
        <v>6.8418763547900704E-2</v>
      </c>
      <c r="E2169" s="9">
        <v>2.75077905705573</v>
      </c>
      <c r="F2169" s="9">
        <v>5.9453728303259399E-3</v>
      </c>
      <c r="G2169" s="9">
        <v>4.5586624173151298E-2</v>
      </c>
      <c r="H2169" s="9" t="s">
        <v>1979</v>
      </c>
    </row>
    <row r="2170" spans="1:8" x14ac:dyDescent="0.25">
      <c r="A2170" s="9" t="s">
        <v>1062</v>
      </c>
      <c r="B2170" s="9">
        <v>14.7674361748937</v>
      </c>
      <c r="C2170" s="9">
        <v>0.30760371434176198</v>
      </c>
      <c r="D2170" s="9">
        <v>0.105028114668214</v>
      </c>
      <c r="E2170" s="9">
        <v>2.7503946675053399</v>
      </c>
      <c r="F2170" s="9">
        <v>5.9523524968297398E-3</v>
      </c>
      <c r="G2170" s="9">
        <v>4.56145684420338E-2</v>
      </c>
      <c r="H2170" s="9" t="s">
        <v>1063</v>
      </c>
    </row>
    <row r="2171" spans="1:8" x14ac:dyDescent="0.25">
      <c r="A2171" s="9" t="s">
        <v>2086</v>
      </c>
      <c r="B2171" s="9">
        <v>1099.99679324355</v>
      </c>
      <c r="C2171" s="9">
        <v>0.16661620030933799</v>
      </c>
      <c r="D2171" s="9">
        <v>6.0633194266407398E-2</v>
      </c>
      <c r="E2171" s="9">
        <v>2.7495161837386601</v>
      </c>
      <c r="F2171" s="9">
        <v>5.9683315528483404E-3</v>
      </c>
      <c r="G2171" s="9">
        <v>4.5715933803145398E-2</v>
      </c>
      <c r="H2171" s="9" t="s">
        <v>2087</v>
      </c>
    </row>
    <row r="2172" spans="1:8" x14ac:dyDescent="0.25">
      <c r="A2172" s="9" t="s">
        <v>1404</v>
      </c>
      <c r="B2172" s="9">
        <v>1168.73698887657</v>
      </c>
      <c r="C2172" s="9">
        <v>0.261910546701075</v>
      </c>
      <c r="D2172" s="9">
        <v>9.5022775157176803E-2</v>
      </c>
      <c r="E2172" s="9">
        <v>2.7491199163903501</v>
      </c>
      <c r="F2172" s="9">
        <v>5.9755520436273E-3</v>
      </c>
      <c r="G2172" s="9">
        <v>4.5750148227107802E-2</v>
      </c>
      <c r="H2172" s="9" t="s">
        <v>1405</v>
      </c>
    </row>
    <row r="2173" spans="1:8" x14ac:dyDescent="0.25">
      <c r="A2173" s="9" t="s">
        <v>1994</v>
      </c>
      <c r="B2173" s="9">
        <v>1592.2733732901499</v>
      </c>
      <c r="C2173" s="9">
        <v>0.18700019991638001</v>
      </c>
      <c r="D2173" s="9">
        <v>6.8081040442959498E-2</v>
      </c>
      <c r="E2173" s="9">
        <v>2.7483011127936101</v>
      </c>
      <c r="F2173" s="9">
        <v>5.9904966182195499E-3</v>
      </c>
      <c r="G2173" s="9">
        <v>4.5843441186135203E-2</v>
      </c>
      <c r="H2173" s="9" t="s">
        <v>1995</v>
      </c>
    </row>
    <row r="2174" spans="1:8" x14ac:dyDescent="0.25">
      <c r="A2174" s="9" t="s">
        <v>3133</v>
      </c>
      <c r="B2174" s="9">
        <v>71.579614264639801</v>
      </c>
      <c r="C2174" s="9">
        <v>-0.27776075583889798</v>
      </c>
      <c r="D2174" s="9">
        <v>9.9956063759618005E-2</v>
      </c>
      <c r="E2174" s="9">
        <v>-2.74616041413976</v>
      </c>
      <c r="F2174" s="9">
        <v>6.0297272942331599E-3</v>
      </c>
      <c r="G2174" s="9">
        <v>4.6122416789313801E-2</v>
      </c>
      <c r="H2174" s="9" t="s">
        <v>3134</v>
      </c>
    </row>
    <row r="2175" spans="1:8" x14ac:dyDescent="0.25">
      <c r="A2175" s="9" t="s">
        <v>3373</v>
      </c>
      <c r="B2175" s="9">
        <v>121.234924821709</v>
      </c>
      <c r="C2175" s="9">
        <v>-0.30261838229120303</v>
      </c>
      <c r="D2175" s="9">
        <v>0.11519783850588</v>
      </c>
      <c r="E2175" s="9">
        <v>-2.7454521139481298</v>
      </c>
      <c r="F2175" s="9">
        <v>6.0427585500780201E-3</v>
      </c>
      <c r="G2175" s="9">
        <v>4.62008239995381E-2</v>
      </c>
      <c r="H2175" s="9" t="s">
        <v>3374</v>
      </c>
    </row>
    <row r="2176" spans="1:8" x14ac:dyDescent="0.25">
      <c r="A2176" s="9" t="s">
        <v>1080</v>
      </c>
      <c r="B2176" s="9">
        <v>99.044588143405804</v>
      </c>
      <c r="C2176" s="9">
        <v>0.30593530933810098</v>
      </c>
      <c r="D2176" s="9">
        <v>0.11118897622983601</v>
      </c>
      <c r="E2176" s="9">
        <v>2.7452978369908401</v>
      </c>
      <c r="F2176" s="9">
        <v>6.0456002890732696E-3</v>
      </c>
      <c r="G2176" s="9">
        <v>4.6201289421648202E-2</v>
      </c>
      <c r="H2176" s="9" t="s">
        <v>1081</v>
      </c>
    </row>
    <row r="2177" spans="1:8" x14ac:dyDescent="0.25">
      <c r="A2177" s="9" t="s">
        <v>1878</v>
      </c>
      <c r="B2177" s="9">
        <v>538.73698432885999</v>
      </c>
      <c r="C2177" s="9">
        <v>0.20371789723640499</v>
      </c>
      <c r="D2177" s="9">
        <v>7.4336781450634604E-2</v>
      </c>
      <c r="E2177" s="9">
        <v>2.7449791839922</v>
      </c>
      <c r="F2177" s="9">
        <v>6.05147360099491E-3</v>
      </c>
      <c r="G2177" s="9">
        <v>4.6224911451461799E-2</v>
      </c>
      <c r="H2177" s="9" t="s">
        <v>1879</v>
      </c>
    </row>
    <row r="2178" spans="1:8" x14ac:dyDescent="0.25">
      <c r="A2178" s="9" t="s">
        <v>1974</v>
      </c>
      <c r="B2178" s="9">
        <v>1638.2258442325999</v>
      </c>
      <c r="C2178" s="9">
        <v>0.18879255248677199</v>
      </c>
      <c r="D2178" s="9">
        <v>6.8902880532321506E-2</v>
      </c>
      <c r="E2178" s="9">
        <v>2.7446751968510701</v>
      </c>
      <c r="F2178" s="9">
        <v>6.0570813866149299E-3</v>
      </c>
      <c r="G2178" s="9">
        <v>4.6246484447252101E-2</v>
      </c>
      <c r="H2178" s="9" t="s">
        <v>1975</v>
      </c>
    </row>
    <row r="2179" spans="1:8" x14ac:dyDescent="0.25">
      <c r="A2179" s="9" t="s">
        <v>1696</v>
      </c>
      <c r="B2179" s="9">
        <v>578.86734011713497</v>
      </c>
      <c r="C2179" s="9">
        <v>0.229326514652754</v>
      </c>
      <c r="D2179" s="9">
        <v>8.3788936838677205E-2</v>
      </c>
      <c r="E2179" s="9">
        <v>2.74439610187761</v>
      </c>
      <c r="F2179" s="9">
        <v>6.0622340968413601E-3</v>
      </c>
      <c r="G2179" s="9">
        <v>4.6264564669234003E-2</v>
      </c>
      <c r="H2179" s="9" t="s">
        <v>1697</v>
      </c>
    </row>
    <row r="2180" spans="1:8" x14ac:dyDescent="0.25">
      <c r="A2180" s="9" t="s">
        <v>3586</v>
      </c>
      <c r="B2180" s="9">
        <v>45.347257840454802</v>
      </c>
      <c r="C2180" s="9">
        <v>-0.32683600584389499</v>
      </c>
      <c r="D2180" s="9">
        <v>0.116603380914187</v>
      </c>
      <c r="E2180" s="9">
        <v>-2.7440027297392402</v>
      </c>
      <c r="F2180" s="9">
        <v>6.0695033208964903E-3</v>
      </c>
      <c r="G2180" s="9">
        <v>4.6298773266011999E-2</v>
      </c>
      <c r="H2180" s="9" t="s">
        <v>3587</v>
      </c>
    </row>
    <row r="2181" spans="1:8" x14ac:dyDescent="0.25">
      <c r="A2181" s="9" t="s">
        <v>3163</v>
      </c>
      <c r="B2181" s="9">
        <v>22.078778854919999</v>
      </c>
      <c r="C2181" s="9">
        <v>-0.28307888413725601</v>
      </c>
      <c r="D2181" s="9">
        <v>0.108335622604301</v>
      </c>
      <c r="E2181" s="9">
        <v>-2.7432831540860398</v>
      </c>
      <c r="F2181" s="9">
        <v>6.0828208635089398E-3</v>
      </c>
      <c r="G2181" s="9">
        <v>4.6379066464588101E-2</v>
      </c>
      <c r="H2181" s="9" t="s">
        <v>3164</v>
      </c>
    </row>
    <row r="2182" spans="1:8" x14ac:dyDescent="0.25">
      <c r="A2182" s="9" t="s">
        <v>3367</v>
      </c>
      <c r="B2182" s="9">
        <v>70.510580836385301</v>
      </c>
      <c r="C2182" s="9">
        <v>-0.30160851505707398</v>
      </c>
      <c r="D2182" s="9">
        <v>0.118345822796116</v>
      </c>
      <c r="E2182" s="9">
        <v>-2.7428625567846998</v>
      </c>
      <c r="F2182" s="9">
        <v>6.0906172487633897E-3</v>
      </c>
      <c r="G2182" s="9">
        <v>4.6417208702272901E-2</v>
      </c>
      <c r="H2182" s="9" t="s">
        <v>3368</v>
      </c>
    </row>
    <row r="2183" spans="1:8" x14ac:dyDescent="0.25">
      <c r="A2183" s="9" t="s">
        <v>2286</v>
      </c>
      <c r="B2183" s="9">
        <v>1505.6646800348401</v>
      </c>
      <c r="C2183" s="9">
        <v>-0.14899010421596201</v>
      </c>
      <c r="D2183" s="9">
        <v>5.4391236269838397E-2</v>
      </c>
      <c r="E2183" s="9">
        <v>-2.7425160043744401</v>
      </c>
      <c r="F2183" s="9">
        <v>6.0970478658170599E-3</v>
      </c>
      <c r="G2183" s="9">
        <v>4.6444912078259799E-2</v>
      </c>
      <c r="H2183" s="9" t="s">
        <v>2287</v>
      </c>
    </row>
    <row r="2184" spans="1:8" x14ac:dyDescent="0.25">
      <c r="A2184" s="9" t="s">
        <v>2174</v>
      </c>
      <c r="B2184" s="9">
        <v>3299.3282074184499</v>
      </c>
      <c r="C2184" s="9">
        <v>0.140088411323194</v>
      </c>
      <c r="D2184" s="9">
        <v>5.1118648113406898E-2</v>
      </c>
      <c r="E2184" s="9">
        <v>2.7423597802313102</v>
      </c>
      <c r="F2184" s="9">
        <v>6.09994875599659E-3</v>
      </c>
      <c r="G2184" s="9">
        <v>4.6445714313532199E-2</v>
      </c>
      <c r="H2184" s="9" t="s">
        <v>2175</v>
      </c>
    </row>
    <row r="2185" spans="1:8" x14ac:dyDescent="0.25">
      <c r="A2185" s="9" t="s">
        <v>1748</v>
      </c>
      <c r="B2185" s="9">
        <v>5956.8491261726404</v>
      </c>
      <c r="C2185" s="9">
        <v>0.22204981855539099</v>
      </c>
      <c r="D2185" s="9">
        <v>8.09147822110345E-2</v>
      </c>
      <c r="E2185" s="9">
        <v>2.7418932302018</v>
      </c>
      <c r="F2185" s="9">
        <v>6.1086194174503001E-3</v>
      </c>
      <c r="G2185" s="9">
        <v>4.6490427394191097E-2</v>
      </c>
      <c r="H2185" s="9" t="s">
        <v>1749</v>
      </c>
    </row>
    <row r="2186" spans="1:8" x14ac:dyDescent="0.25">
      <c r="A2186" s="9" t="s">
        <v>1385</v>
      </c>
      <c r="B2186" s="9">
        <v>14761.9296250313</v>
      </c>
      <c r="C2186" s="9">
        <v>0.26461846673922601</v>
      </c>
      <c r="D2186" s="9">
        <v>9.6528133737463204E-2</v>
      </c>
      <c r="E2186" s="9">
        <v>2.7410270845145899</v>
      </c>
      <c r="F2186" s="9">
        <v>6.1247458561159698E-3</v>
      </c>
      <c r="G2186" s="9">
        <v>4.6561055524525802E-2</v>
      </c>
      <c r="H2186" s="9" t="s">
        <v>1386</v>
      </c>
    </row>
    <row r="2187" spans="1:8" x14ac:dyDescent="0.25">
      <c r="A2187" s="9" t="s">
        <v>1680</v>
      </c>
      <c r="B2187" s="9">
        <v>440.20514960571001</v>
      </c>
      <c r="C2187" s="9">
        <v>0.23062820739322701</v>
      </c>
      <c r="D2187" s="9">
        <v>8.4177885108788306E-2</v>
      </c>
      <c r="E2187" s="9">
        <v>2.7409433357765201</v>
      </c>
      <c r="F2187" s="9">
        <v>6.1263071732643101E-3</v>
      </c>
      <c r="G2187" s="9">
        <v>4.6561055524525802E-2</v>
      </c>
      <c r="H2187" s="9" t="s">
        <v>1681</v>
      </c>
    </row>
    <row r="2188" spans="1:8" x14ac:dyDescent="0.25">
      <c r="A2188" s="9" t="s">
        <v>3205</v>
      </c>
      <c r="B2188" s="9">
        <v>458.96125557521702</v>
      </c>
      <c r="C2188" s="9">
        <v>-0.28617893809344702</v>
      </c>
      <c r="D2188" s="9">
        <v>0.105542184087553</v>
      </c>
      <c r="E2188" s="9">
        <v>-2.7409776015965002</v>
      </c>
      <c r="F2188" s="9">
        <v>6.1256683165874003E-3</v>
      </c>
      <c r="G2188" s="9">
        <v>4.6561055524525802E-2</v>
      </c>
      <c r="H2188" s="9" t="s">
        <v>3206</v>
      </c>
    </row>
    <row r="2189" spans="1:8" x14ac:dyDescent="0.25">
      <c r="A2189" s="9" t="s">
        <v>2166</v>
      </c>
      <c r="B2189" s="9">
        <v>10864.438882583099</v>
      </c>
      <c r="C2189" s="9">
        <v>0.14273614238242699</v>
      </c>
      <c r="D2189" s="9">
        <v>5.2089317255677399E-2</v>
      </c>
      <c r="E2189" s="9">
        <v>2.7404620511664701</v>
      </c>
      <c r="F2189" s="9">
        <v>6.1352866524474704E-3</v>
      </c>
      <c r="G2189" s="9">
        <v>4.6607980084024801E-2</v>
      </c>
      <c r="H2189" s="9" t="s">
        <v>2167</v>
      </c>
    </row>
    <row r="2190" spans="1:8" x14ac:dyDescent="0.25">
      <c r="A2190" s="9" t="s">
        <v>2429</v>
      </c>
      <c r="B2190" s="9">
        <v>664.41029021191002</v>
      </c>
      <c r="C2190" s="9">
        <v>-0.184657347911419</v>
      </c>
      <c r="D2190" s="9">
        <v>6.7364696968018098E-2</v>
      </c>
      <c r="E2190" s="9">
        <v>-2.73919573093512</v>
      </c>
      <c r="F2190" s="9">
        <v>6.15896943771171E-3</v>
      </c>
      <c r="G2190" s="9">
        <v>4.6766507421454398E-2</v>
      </c>
      <c r="H2190" s="9" t="s">
        <v>2430</v>
      </c>
    </row>
    <row r="2191" spans="1:8" x14ac:dyDescent="0.25">
      <c r="A2191" s="9" t="s">
        <v>3227</v>
      </c>
      <c r="B2191" s="9">
        <v>212.503426141977</v>
      </c>
      <c r="C2191" s="9">
        <v>-0.288952852640396</v>
      </c>
      <c r="D2191" s="9">
        <v>0.10758032955784499</v>
      </c>
      <c r="E2191" s="9">
        <v>-2.73863748617446</v>
      </c>
      <c r="F2191" s="9">
        <v>6.1694358797515399E-3</v>
      </c>
      <c r="G2191" s="9">
        <v>4.6824580953034302E-2</v>
      </c>
      <c r="H2191" s="9" t="s">
        <v>3228</v>
      </c>
    </row>
    <row r="2192" spans="1:8" x14ac:dyDescent="0.25">
      <c r="A2192" s="9" t="s">
        <v>1676</v>
      </c>
      <c r="B2192" s="9">
        <v>205.04250374025699</v>
      </c>
      <c r="C2192" s="9">
        <v>0.23078872242395601</v>
      </c>
      <c r="D2192" s="9">
        <v>8.4618669101239802E-2</v>
      </c>
      <c r="E2192" s="9">
        <v>2.7384675231450002</v>
      </c>
      <c r="F2192" s="9">
        <v>6.1726256684772E-3</v>
      </c>
      <c r="G2192" s="9">
        <v>4.6827398564420197E-2</v>
      </c>
      <c r="H2192" s="9" t="s">
        <v>1677</v>
      </c>
    </row>
    <row r="2193" spans="1:8" x14ac:dyDescent="0.25">
      <c r="A2193" s="9" t="s">
        <v>3147</v>
      </c>
      <c r="B2193" s="9">
        <v>134.863684249063</v>
      </c>
      <c r="C2193" s="9">
        <v>-0.27927966992874098</v>
      </c>
      <c r="D2193" s="9">
        <v>0.102017137881297</v>
      </c>
      <c r="E2193" s="9">
        <v>-2.7374701522729201</v>
      </c>
      <c r="F2193" s="9">
        <v>6.1913738155983397E-3</v>
      </c>
      <c r="G2193" s="9">
        <v>4.69481901288685E-2</v>
      </c>
      <c r="H2193" s="9" t="s">
        <v>3148</v>
      </c>
    </row>
    <row r="2194" spans="1:8" x14ac:dyDescent="0.25">
      <c r="A2194" s="9" t="s">
        <v>3023</v>
      </c>
      <c r="B2194" s="9">
        <v>159.67254681620699</v>
      </c>
      <c r="C2194" s="9">
        <v>-0.26405596408061399</v>
      </c>
      <c r="D2194" s="9">
        <v>9.7087926189177803E-2</v>
      </c>
      <c r="E2194" s="9">
        <v>-2.7368590540678701</v>
      </c>
      <c r="F2194" s="9">
        <v>6.2028862924469498E-3</v>
      </c>
      <c r="G2194" s="9">
        <v>4.7014029590653997E-2</v>
      </c>
      <c r="H2194" s="9" t="s">
        <v>3024</v>
      </c>
    </row>
    <row r="2195" spans="1:8" x14ac:dyDescent="0.25">
      <c r="A2195" s="9" t="s">
        <v>2140</v>
      </c>
      <c r="B2195" s="9">
        <v>481.50819933140298</v>
      </c>
      <c r="C2195" s="9">
        <v>0.15258023060339199</v>
      </c>
      <c r="D2195" s="9">
        <v>5.57310531765896E-2</v>
      </c>
      <c r="E2195" s="9">
        <v>2.73641402790726</v>
      </c>
      <c r="F2195" s="9">
        <v>6.2112822638042504E-3</v>
      </c>
      <c r="G2195" s="9">
        <v>4.7034750925635298E-2</v>
      </c>
      <c r="H2195" s="9" t="s">
        <v>2141</v>
      </c>
    </row>
    <row r="2196" spans="1:8" x14ac:dyDescent="0.25">
      <c r="A2196" s="9" t="s">
        <v>3361</v>
      </c>
      <c r="B2196" s="9">
        <v>13.3793254929036</v>
      </c>
      <c r="C2196" s="9">
        <v>-0.30104265071683201</v>
      </c>
      <c r="D2196" s="9">
        <v>0.110866439116833</v>
      </c>
      <c r="E2196" s="9">
        <v>-2.7364470283795499</v>
      </c>
      <c r="F2196" s="9">
        <v>6.2106593178389603E-3</v>
      </c>
      <c r="G2196" s="9">
        <v>4.7034750925635298E-2</v>
      </c>
      <c r="H2196" s="9" t="s">
        <v>3362</v>
      </c>
    </row>
    <row r="2197" spans="1:8" x14ac:dyDescent="0.25">
      <c r="A2197" s="9" t="s">
        <v>1940</v>
      </c>
      <c r="B2197" s="9">
        <v>757.64930755901605</v>
      </c>
      <c r="C2197" s="9">
        <v>0.19639866171347301</v>
      </c>
      <c r="D2197" s="9">
        <v>7.1522531015727503E-2</v>
      </c>
      <c r="E2197" s="9">
        <v>2.7361951744136199</v>
      </c>
      <c r="F2197" s="9">
        <v>6.2154149588692798E-3</v>
      </c>
      <c r="G2197" s="9">
        <v>4.7044603246767298E-2</v>
      </c>
      <c r="H2197" s="9" t="s">
        <v>1941</v>
      </c>
    </row>
    <row r="2198" spans="1:8" x14ac:dyDescent="0.25">
      <c r="A2198" s="9" t="s">
        <v>3171</v>
      </c>
      <c r="B2198" s="9">
        <v>249.19936769733599</v>
      </c>
      <c r="C2198" s="9">
        <v>-0.28350702317430798</v>
      </c>
      <c r="D2198" s="9">
        <v>0.10429143310441399</v>
      </c>
      <c r="E2198" s="9">
        <v>-2.7359168940793901</v>
      </c>
      <c r="F2198" s="9">
        <v>6.2206734091460004E-3</v>
      </c>
      <c r="G2198" s="9">
        <v>4.7062963579030802E-2</v>
      </c>
      <c r="H2198" s="9" t="s">
        <v>3172</v>
      </c>
    </row>
    <row r="2199" spans="1:8" x14ac:dyDescent="0.25">
      <c r="A2199" s="9" t="s">
        <v>1250</v>
      </c>
      <c r="B2199" s="9">
        <v>415.78257663661299</v>
      </c>
      <c r="C2199" s="9">
        <v>0.28305766560282902</v>
      </c>
      <c r="D2199" s="9">
        <v>0.103980131951132</v>
      </c>
      <c r="E2199" s="9">
        <v>2.7354447939878401</v>
      </c>
      <c r="F2199" s="9">
        <v>6.2296034849972396E-3</v>
      </c>
      <c r="G2199" s="9">
        <v>4.7109072507849001E-2</v>
      </c>
      <c r="H2199" s="9" t="s">
        <v>1251</v>
      </c>
    </row>
    <row r="2200" spans="1:8" x14ac:dyDescent="0.25">
      <c r="A2200" s="9" t="s">
        <v>1766</v>
      </c>
      <c r="B2200" s="9">
        <v>7367.0567688594501</v>
      </c>
      <c r="C2200" s="9">
        <v>0.21920836245047501</v>
      </c>
      <c r="D2200" s="9">
        <v>8.0225548725862197E-2</v>
      </c>
      <c r="E2200" s="9">
        <v>2.7347986640167301</v>
      </c>
      <c r="F2200" s="9">
        <v>6.2418441548371603E-3</v>
      </c>
      <c r="G2200" s="9">
        <v>4.7180163234060303E-2</v>
      </c>
      <c r="H2200" s="9" t="s">
        <v>1767</v>
      </c>
    </row>
    <row r="2201" spans="1:8" x14ac:dyDescent="0.25">
      <c r="A2201" s="9" t="s">
        <v>2419</v>
      </c>
      <c r="B2201" s="9">
        <v>432.41205871304999</v>
      </c>
      <c r="C2201" s="9">
        <v>-0.18329246983653399</v>
      </c>
      <c r="D2201" s="9">
        <v>6.6899613222155901E-2</v>
      </c>
      <c r="E2201" s="9">
        <v>-2.7343253508946299</v>
      </c>
      <c r="F2201" s="9">
        <v>6.2508246155267696E-3</v>
      </c>
      <c r="G2201" s="9">
        <v>4.7226557599982601E-2</v>
      </c>
      <c r="H2201" s="9" t="s">
        <v>2420</v>
      </c>
    </row>
    <row r="2202" spans="1:8" x14ac:dyDescent="0.25">
      <c r="A2202" s="9" t="s">
        <v>2110</v>
      </c>
      <c r="B2202" s="9">
        <v>4251.50763408478</v>
      </c>
      <c r="C2202" s="9">
        <v>0.1613064197388</v>
      </c>
      <c r="D2202" s="9">
        <v>5.9000445934056497E-2</v>
      </c>
      <c r="E2202" s="9">
        <v>2.7340240297707101</v>
      </c>
      <c r="F2202" s="9">
        <v>6.2565478242070103E-3</v>
      </c>
      <c r="G2202" s="9">
        <v>4.7248311614261497E-2</v>
      </c>
      <c r="H2202" s="9" t="s">
        <v>2111</v>
      </c>
    </row>
    <row r="2203" spans="1:8" x14ac:dyDescent="0.25">
      <c r="A2203" s="9" t="s">
        <v>2997</v>
      </c>
      <c r="B2203" s="9">
        <v>152.969861007753</v>
      </c>
      <c r="C2203" s="9">
        <v>-0.26158245989039702</v>
      </c>
      <c r="D2203" s="9">
        <v>9.5669773340608305E-2</v>
      </c>
      <c r="E2203" s="9">
        <v>-2.7336291940169999</v>
      </c>
      <c r="F2203" s="9">
        <v>6.2640543637710001E-3</v>
      </c>
      <c r="G2203" s="9">
        <v>4.7283507132981101E-2</v>
      </c>
      <c r="H2203" s="9" t="s">
        <v>2998</v>
      </c>
    </row>
    <row r="2204" spans="1:8" x14ac:dyDescent="0.25">
      <c r="A2204" s="9" t="s">
        <v>2058</v>
      </c>
      <c r="B2204" s="9">
        <v>5.0448166209197396</v>
      </c>
      <c r="C2204" s="9">
        <v>0.17281398998935099</v>
      </c>
      <c r="D2204" s="9">
        <v>5.5753981514553297E-2</v>
      </c>
      <c r="E2204" s="9">
        <v>2.7333221325525998</v>
      </c>
      <c r="F2204" s="9">
        <v>6.26989775903783E-3</v>
      </c>
      <c r="G2204" s="9">
        <v>4.7306122329089199E-2</v>
      </c>
      <c r="H2204" s="9" t="s">
        <v>2059</v>
      </c>
    </row>
    <row r="2205" spans="1:8" x14ac:dyDescent="0.25">
      <c r="A2205" s="9" t="s">
        <v>944</v>
      </c>
      <c r="B2205" s="9">
        <v>23.610913453646599</v>
      </c>
      <c r="C2205" s="9">
        <v>0.32371726787342903</v>
      </c>
      <c r="D2205" s="9">
        <v>0.117752893152344</v>
      </c>
      <c r="E2205" s="9">
        <v>2.7329091683711102</v>
      </c>
      <c r="F2205" s="9">
        <v>6.2777642255172697E-3</v>
      </c>
      <c r="G2205" s="9">
        <v>4.73439740548088E-2</v>
      </c>
      <c r="H2205" s="9" t="s">
        <v>945</v>
      </c>
    </row>
    <row r="2206" spans="1:8" x14ac:dyDescent="0.25">
      <c r="A2206" s="9" t="s">
        <v>2162</v>
      </c>
      <c r="B2206" s="9">
        <v>4165.6078421786196</v>
      </c>
      <c r="C2206" s="9">
        <v>0.14384007245611799</v>
      </c>
      <c r="D2206" s="9">
        <v>5.2625199415546199E-2</v>
      </c>
      <c r="E2206" s="9">
        <v>2.7323824615911199</v>
      </c>
      <c r="F2206" s="9">
        <v>6.2878102415979296E-3</v>
      </c>
      <c r="G2206" s="9">
        <v>4.7398221122462801E-2</v>
      </c>
      <c r="H2206" s="9" t="s">
        <v>2163</v>
      </c>
    </row>
    <row r="2207" spans="1:8" x14ac:dyDescent="0.25">
      <c r="A2207" s="9" t="s">
        <v>1248</v>
      </c>
      <c r="B2207" s="9">
        <v>318.31504138329097</v>
      </c>
      <c r="C2207" s="9">
        <v>0.28310247248749598</v>
      </c>
      <c r="D2207" s="9">
        <v>0.103282810054138</v>
      </c>
      <c r="E2207" s="9">
        <v>2.73131916794047</v>
      </c>
      <c r="F2207" s="9">
        <v>6.3081348238540804E-3</v>
      </c>
      <c r="G2207" s="9">
        <v>4.7529864836059699E-2</v>
      </c>
      <c r="H2207" s="9" t="s">
        <v>1249</v>
      </c>
    </row>
    <row r="2208" spans="1:8" x14ac:dyDescent="0.25">
      <c r="A2208" s="9" t="s">
        <v>2395</v>
      </c>
      <c r="B2208" s="9">
        <v>1275.33079648481</v>
      </c>
      <c r="C2208" s="9">
        <v>-0.179226636059582</v>
      </c>
      <c r="D2208" s="9">
        <v>6.5842568078748401E-2</v>
      </c>
      <c r="E2208" s="9">
        <v>-2.7308982465795402</v>
      </c>
      <c r="F2208" s="9">
        <v>6.3161969501866E-3</v>
      </c>
      <c r="G2208" s="9">
        <v>4.7562060286171999E-2</v>
      </c>
      <c r="H2208" s="9" t="s">
        <v>2396</v>
      </c>
    </row>
    <row r="2209" spans="1:8" x14ac:dyDescent="0.25">
      <c r="A2209" s="9" t="s">
        <v>2907</v>
      </c>
      <c r="B2209" s="9">
        <v>578.81422956780204</v>
      </c>
      <c r="C2209" s="9">
        <v>-0.25014506708904899</v>
      </c>
      <c r="D2209" s="9">
        <v>9.2901893144976003E-2</v>
      </c>
      <c r="E2209" s="9">
        <v>-2.7307972210467599</v>
      </c>
      <c r="F2209" s="9">
        <v>6.3181333244E-3</v>
      </c>
      <c r="G2209" s="9">
        <v>4.7562060286171999E-2</v>
      </c>
      <c r="H2209" s="9" t="s">
        <v>2908</v>
      </c>
    </row>
    <row r="2210" spans="1:8" x14ac:dyDescent="0.25">
      <c r="A2210" s="9" t="s">
        <v>3169</v>
      </c>
      <c r="B2210" s="9">
        <v>3673.81121295919</v>
      </c>
      <c r="C2210" s="9">
        <v>-0.28341731621240301</v>
      </c>
      <c r="D2210" s="9">
        <v>0.104536829618417</v>
      </c>
      <c r="E2210" s="9">
        <v>-2.7305847886350301</v>
      </c>
      <c r="F2210" s="9">
        <v>6.3222067969938801E-3</v>
      </c>
      <c r="G2210" s="9">
        <v>4.7571170165424101E-2</v>
      </c>
      <c r="H2210" s="9" t="s">
        <v>3170</v>
      </c>
    </row>
    <row r="2211" spans="1:8" x14ac:dyDescent="0.25">
      <c r="A2211" s="9" t="s">
        <v>910</v>
      </c>
      <c r="B2211" s="9">
        <v>157.095003726188</v>
      </c>
      <c r="C2211" s="9">
        <v>0.32868304446646701</v>
      </c>
      <c r="D2211" s="9">
        <v>0.11812791941443</v>
      </c>
      <c r="E2211" s="9">
        <v>2.7298138965832299</v>
      </c>
      <c r="F2211" s="9">
        <v>6.3370088062943697E-3</v>
      </c>
      <c r="G2211" s="9">
        <v>4.7660961660377803E-2</v>
      </c>
      <c r="H2211" s="9" t="s">
        <v>911</v>
      </c>
    </row>
    <row r="2212" spans="1:8" x14ac:dyDescent="0.25">
      <c r="A2212" s="9" t="s">
        <v>1280</v>
      </c>
      <c r="B2212" s="9">
        <v>128.20076840078801</v>
      </c>
      <c r="C2212" s="9">
        <v>0.27775538797127097</v>
      </c>
      <c r="D2212" s="9">
        <v>0.10230805957885</v>
      </c>
      <c r="E2212" s="9">
        <v>2.7295492255561302</v>
      </c>
      <c r="F2212" s="9">
        <v>6.3420979806149101E-3</v>
      </c>
      <c r="G2212" s="9">
        <v>4.7677654230740302E-2</v>
      </c>
      <c r="H2212" s="9" t="s">
        <v>1281</v>
      </c>
    </row>
    <row r="2213" spans="1:8" x14ac:dyDescent="0.25">
      <c r="A2213" s="9" t="s">
        <v>2963</v>
      </c>
      <c r="B2213" s="9">
        <v>506.43114980942102</v>
      </c>
      <c r="C2213" s="9">
        <v>-0.25833814476365702</v>
      </c>
      <c r="D2213" s="9">
        <v>9.5998034888050796E-2</v>
      </c>
      <c r="E2213" s="9">
        <v>-2.7289144326496202</v>
      </c>
      <c r="F2213" s="9">
        <v>6.3543189634797199E-3</v>
      </c>
      <c r="G2213" s="9">
        <v>4.7747921872117703E-2</v>
      </c>
      <c r="H2213" s="9" t="s">
        <v>2964</v>
      </c>
    </row>
    <row r="2214" spans="1:8" x14ac:dyDescent="0.25">
      <c r="A2214" s="9" t="s">
        <v>1698</v>
      </c>
      <c r="B2214" s="9">
        <v>458.15956642851501</v>
      </c>
      <c r="C2214" s="9">
        <v>0.22911935216675799</v>
      </c>
      <c r="D2214" s="9">
        <v>8.3885822914604793E-2</v>
      </c>
      <c r="E2214" s="9">
        <v>2.72809730221879</v>
      </c>
      <c r="F2214" s="9">
        <v>6.3700814905792097E-3</v>
      </c>
      <c r="G2214" s="9">
        <v>4.7844725987560101E-2</v>
      </c>
      <c r="H2214" s="9" t="s">
        <v>1699</v>
      </c>
    </row>
    <row r="2215" spans="1:8" x14ac:dyDescent="0.25">
      <c r="A2215" s="9" t="s">
        <v>3353</v>
      </c>
      <c r="B2215" s="9">
        <v>63.660561704812402</v>
      </c>
      <c r="C2215" s="9">
        <v>-0.30008444954314401</v>
      </c>
      <c r="D2215" s="9">
        <v>0.11176644038568299</v>
      </c>
      <c r="E2215" s="9">
        <v>-2.7275140088835101</v>
      </c>
      <c r="F2215" s="9">
        <v>6.3813547905935096E-3</v>
      </c>
      <c r="G2215" s="9">
        <v>4.7907739941672203E-2</v>
      </c>
      <c r="H2215" s="9" t="s">
        <v>3354</v>
      </c>
    </row>
    <row r="2216" spans="1:8" x14ac:dyDescent="0.25">
      <c r="A2216" s="9" t="s">
        <v>2347</v>
      </c>
      <c r="B2216" s="9">
        <v>517.12683288662799</v>
      </c>
      <c r="C2216" s="9">
        <v>-0.165865554816164</v>
      </c>
      <c r="D2216" s="9">
        <v>6.0796065651273198E-2</v>
      </c>
      <c r="E2216" s="9">
        <v>-2.72731886491973</v>
      </c>
      <c r="F2216" s="9">
        <v>6.38513034037432E-3</v>
      </c>
      <c r="G2216" s="9">
        <v>4.7914433367199201E-2</v>
      </c>
      <c r="H2216" s="9" t="s">
        <v>2348</v>
      </c>
    </row>
    <row r="2217" spans="1:8" x14ac:dyDescent="0.25">
      <c r="A2217" s="9" t="s">
        <v>2036</v>
      </c>
      <c r="B2217" s="9">
        <v>1042.5179973322499</v>
      </c>
      <c r="C2217" s="9">
        <v>0.176978931626875</v>
      </c>
      <c r="D2217" s="9">
        <v>6.5087857930958004E-2</v>
      </c>
      <c r="E2217" s="9">
        <v>2.72714144850808</v>
      </c>
      <c r="F2217" s="9">
        <v>6.3885646505033302E-3</v>
      </c>
      <c r="G2217" s="9">
        <v>4.7918561220524798E-2</v>
      </c>
      <c r="H2217" s="9" t="s">
        <v>2037</v>
      </c>
    </row>
    <row r="2218" spans="1:8" x14ac:dyDescent="0.25">
      <c r="A2218" s="9" t="s">
        <v>2024</v>
      </c>
      <c r="B2218" s="9">
        <v>1883.2992015126999</v>
      </c>
      <c r="C2218" s="9">
        <v>0.179424816404713</v>
      </c>
      <c r="D2218" s="9">
        <v>6.5829587203821899E-2</v>
      </c>
      <c r="E2218" s="9">
        <v>2.7268851736094701</v>
      </c>
      <c r="F2218" s="9">
        <v>6.3935283858761096E-3</v>
      </c>
      <c r="G2218" s="9">
        <v>4.7934151896636197E-2</v>
      </c>
      <c r="H2218" s="9" t="s">
        <v>2025</v>
      </c>
    </row>
    <row r="2219" spans="1:8" x14ac:dyDescent="0.25">
      <c r="A2219" s="9" t="s">
        <v>2415</v>
      </c>
      <c r="B2219" s="9">
        <v>2045.46755335338</v>
      </c>
      <c r="C2219" s="9">
        <v>-0.18284797261845401</v>
      </c>
      <c r="D2219" s="9">
        <v>6.7004511612772197E-2</v>
      </c>
      <c r="E2219" s="9">
        <v>-2.7266879072131398</v>
      </c>
      <c r="F2219" s="9">
        <v>6.3973515612239101E-3</v>
      </c>
      <c r="G2219" s="9">
        <v>4.7941181253123098E-2</v>
      </c>
      <c r="H2219" s="9" t="s">
        <v>2416</v>
      </c>
    </row>
    <row r="2220" spans="1:8" x14ac:dyDescent="0.25">
      <c r="A2220" s="9" t="s">
        <v>1712</v>
      </c>
      <c r="B2220" s="9">
        <v>855.78215124007602</v>
      </c>
      <c r="C2220" s="9">
        <v>0.227163704182933</v>
      </c>
      <c r="D2220" s="9">
        <v>8.3518401482924901E-2</v>
      </c>
      <c r="E2220" s="9">
        <v>2.72631452241975</v>
      </c>
      <c r="F2220" s="9">
        <v>6.4045936795717098E-3</v>
      </c>
      <c r="G2220" s="9">
        <v>4.7973813973130899E-2</v>
      </c>
      <c r="H2220" s="9" t="s">
        <v>1713</v>
      </c>
    </row>
    <row r="2221" spans="1:8" x14ac:dyDescent="0.25">
      <c r="A2221" s="9" t="s">
        <v>1344</v>
      </c>
      <c r="B2221" s="9">
        <v>13421.655219116001</v>
      </c>
      <c r="C2221" s="9">
        <v>0.26961321669388999</v>
      </c>
      <c r="D2221" s="9">
        <v>9.9917268854711305E-2</v>
      </c>
      <c r="E2221" s="9">
        <v>2.7249705062404201</v>
      </c>
      <c r="F2221" s="9">
        <v>6.4307231322312799E-3</v>
      </c>
      <c r="G2221" s="9">
        <v>4.8147829706575301E-2</v>
      </c>
      <c r="H2221" s="9" t="s">
        <v>1345</v>
      </c>
    </row>
    <row r="2222" spans="1:8" x14ac:dyDescent="0.25">
      <c r="A2222" s="9" t="s">
        <v>1564</v>
      </c>
      <c r="B2222" s="9">
        <v>484.60624217053601</v>
      </c>
      <c r="C2222" s="9">
        <v>0.244838368168351</v>
      </c>
      <c r="D2222" s="9">
        <v>8.9947636183696403E-2</v>
      </c>
      <c r="E2222" s="9">
        <v>2.7247363988656699</v>
      </c>
      <c r="F2222" s="9">
        <v>6.4352842848992E-3</v>
      </c>
      <c r="G2222" s="9">
        <v>4.8160276175367299E-2</v>
      </c>
      <c r="H2222" s="9" t="s">
        <v>1565</v>
      </c>
    </row>
    <row r="2223" spans="1:8" x14ac:dyDescent="0.25">
      <c r="A2223" s="9" t="s">
        <v>1710</v>
      </c>
      <c r="B2223" s="9">
        <v>7876.6100823590496</v>
      </c>
      <c r="C2223" s="9">
        <v>0.227213166021805</v>
      </c>
      <c r="D2223" s="9">
        <v>8.3336668440176606E-2</v>
      </c>
      <c r="E2223" s="9">
        <v>2.7245620532416401</v>
      </c>
      <c r="F2223" s="9">
        <v>6.4386829802139302E-3</v>
      </c>
      <c r="G2223" s="9">
        <v>4.8164015773648899E-2</v>
      </c>
      <c r="H2223" s="9" t="s">
        <v>1711</v>
      </c>
    </row>
    <row r="2224" spans="1:8" x14ac:dyDescent="0.25">
      <c r="A2224" s="9" t="s">
        <v>1854</v>
      </c>
      <c r="B2224" s="9">
        <v>790.593484289304</v>
      </c>
      <c r="C2224" s="9">
        <v>0.207418813660179</v>
      </c>
      <c r="D2224" s="9">
        <v>7.6320459665020796E-2</v>
      </c>
      <c r="E2224" s="9">
        <v>2.7244028395040898</v>
      </c>
      <c r="F2224" s="9">
        <v>6.4417881050351598E-3</v>
      </c>
      <c r="G2224" s="9">
        <v>4.81655569653709E-2</v>
      </c>
      <c r="H2224" s="9" t="s">
        <v>1855</v>
      </c>
    </row>
    <row r="2225" spans="1:8" x14ac:dyDescent="0.25">
      <c r="A2225" s="9" t="s">
        <v>2180</v>
      </c>
      <c r="B2225" s="9">
        <v>1535.02339891002</v>
      </c>
      <c r="C2225" s="9">
        <v>0.13895823244468</v>
      </c>
      <c r="D2225" s="9">
        <v>5.1040758699381399E-2</v>
      </c>
      <c r="E2225" s="9">
        <v>2.72378418979658</v>
      </c>
      <c r="F2225" s="9">
        <v>6.45386634185638E-3</v>
      </c>
      <c r="G2225" s="9">
        <v>4.8234158975979297E-2</v>
      </c>
      <c r="H2225" s="9" t="s">
        <v>2181</v>
      </c>
    </row>
    <row r="2226" spans="1:8" x14ac:dyDescent="0.25">
      <c r="A2226" s="9" t="s">
        <v>968</v>
      </c>
      <c r="B2226" s="9">
        <v>47.1011371972292</v>
      </c>
      <c r="C2226" s="9">
        <v>0.32041764253926702</v>
      </c>
      <c r="D2226" s="9">
        <v>0.115492891605075</v>
      </c>
      <c r="E2226" s="9">
        <v>2.7235071450703399</v>
      </c>
      <c r="F2226" s="9">
        <v>6.4592818394435302E-3</v>
      </c>
      <c r="G2226" s="9">
        <v>4.8252926475051597E-2</v>
      </c>
      <c r="H2226" s="9" t="s">
        <v>969</v>
      </c>
    </row>
    <row r="2227" spans="1:8" x14ac:dyDescent="0.25">
      <c r="A2227" s="9" t="s">
        <v>2549</v>
      </c>
      <c r="B2227" s="9">
        <v>914.35442177746495</v>
      </c>
      <c r="C2227" s="9">
        <v>-0.19855987998847299</v>
      </c>
      <c r="D2227" s="9">
        <v>7.3144997270609399E-2</v>
      </c>
      <c r="E2227" s="9">
        <v>-2.7228604499296498</v>
      </c>
      <c r="F2227" s="9">
        <v>6.4719389449308098E-3</v>
      </c>
      <c r="G2227" s="9">
        <v>4.8325749946552997E-2</v>
      </c>
      <c r="H2227" s="9" t="s">
        <v>2550</v>
      </c>
    </row>
    <row r="2228" spans="1:8" x14ac:dyDescent="0.25">
      <c r="A2228" s="9" t="s">
        <v>2078</v>
      </c>
      <c r="B2228" s="9">
        <v>4592.4532319353702</v>
      </c>
      <c r="C2228" s="9">
        <v>0.16814143749160201</v>
      </c>
      <c r="D2228" s="9">
        <v>6.1799435902257303E-2</v>
      </c>
      <c r="E2228" s="9">
        <v>2.7216211633847101</v>
      </c>
      <c r="F2228" s="9">
        <v>6.4962566011259196E-3</v>
      </c>
      <c r="G2228" s="9">
        <v>4.8463766129818599E-2</v>
      </c>
      <c r="H2228" s="9" t="s">
        <v>2079</v>
      </c>
    </row>
    <row r="2229" spans="1:8" x14ac:dyDescent="0.25">
      <c r="A2229" s="9" t="s">
        <v>2202</v>
      </c>
      <c r="B2229" s="9">
        <v>1412.37272275909</v>
      </c>
      <c r="C2229" s="9">
        <v>0.127558074712081</v>
      </c>
      <c r="D2229" s="9">
        <v>4.6934697854243097E-2</v>
      </c>
      <c r="E2229" s="9">
        <v>2.7217612615276501</v>
      </c>
      <c r="F2229" s="9">
        <v>6.4935034384285698E-3</v>
      </c>
      <c r="G2229" s="9">
        <v>4.8463766129818599E-2</v>
      </c>
      <c r="H2229" s="9" t="s">
        <v>2203</v>
      </c>
    </row>
    <row r="2230" spans="1:8" x14ac:dyDescent="0.25">
      <c r="A2230" s="9" t="s">
        <v>2751</v>
      </c>
      <c r="B2230" s="9">
        <v>228.554164367787</v>
      </c>
      <c r="C2230" s="9">
        <v>-0.230225832978184</v>
      </c>
      <c r="D2230" s="9">
        <v>8.4288917295105001E-2</v>
      </c>
      <c r="E2230" s="9">
        <v>-2.7213086465158298</v>
      </c>
      <c r="F2230" s="9">
        <v>6.5024018639170799E-3</v>
      </c>
      <c r="G2230" s="9">
        <v>4.8487838674649203E-2</v>
      </c>
      <c r="H2230" s="9" t="s">
        <v>2752</v>
      </c>
    </row>
    <row r="2231" spans="1:8" x14ac:dyDescent="0.25">
      <c r="A2231" s="9" t="s">
        <v>1508</v>
      </c>
      <c r="B2231" s="9">
        <v>13.432199280371499</v>
      </c>
      <c r="C2231" s="9">
        <v>0.25180921893409502</v>
      </c>
      <c r="D2231" s="9">
        <v>0.103410187473679</v>
      </c>
      <c r="E2231" s="9">
        <v>2.7197239869829901</v>
      </c>
      <c r="F2231" s="9">
        <v>6.5336428115892803E-3</v>
      </c>
      <c r="G2231" s="9">
        <v>4.8698941979248199E-2</v>
      </c>
      <c r="H2231" s="9" t="s">
        <v>1509</v>
      </c>
    </row>
    <row r="2232" spans="1:8" x14ac:dyDescent="0.25">
      <c r="A2232" s="9" t="s">
        <v>2034</v>
      </c>
      <c r="B2232" s="9">
        <v>558.94162335496401</v>
      </c>
      <c r="C2232" s="9">
        <v>0.177967897624351</v>
      </c>
      <c r="D2232" s="9">
        <v>6.55330816357695E-2</v>
      </c>
      <c r="E2232" s="9">
        <v>2.7191298044244698</v>
      </c>
      <c r="F2232" s="9">
        <v>6.5453916459298298E-3</v>
      </c>
      <c r="G2232" s="9">
        <v>4.8764635338779401E-2</v>
      </c>
      <c r="H2232" s="9" t="s">
        <v>2035</v>
      </c>
    </row>
    <row r="2233" spans="1:8" x14ac:dyDescent="0.25">
      <c r="A2233" s="9" t="s">
        <v>2210</v>
      </c>
      <c r="B2233" s="9">
        <v>4782.0679396168998</v>
      </c>
      <c r="C2233" s="9">
        <v>0.12028989639813099</v>
      </c>
      <c r="D2233" s="9">
        <v>4.4244240031654399E-2</v>
      </c>
      <c r="E2233" s="9">
        <v>2.71890573512741</v>
      </c>
      <c r="F2233" s="9">
        <v>6.5498271231379203E-3</v>
      </c>
      <c r="G2233" s="9">
        <v>4.8775808078804703E-2</v>
      </c>
      <c r="H2233" s="9" t="s">
        <v>2211</v>
      </c>
    </row>
    <row r="2234" spans="1:8" x14ac:dyDescent="0.25">
      <c r="A2234" s="9" t="s">
        <v>1990</v>
      </c>
      <c r="B2234" s="9">
        <v>1001.02372467174</v>
      </c>
      <c r="C2234" s="9">
        <v>0.187246424455739</v>
      </c>
      <c r="D2234" s="9">
        <v>6.8868809189723698E-2</v>
      </c>
      <c r="E2234" s="9">
        <v>2.7184474506334899</v>
      </c>
      <c r="F2234" s="9">
        <v>6.5589073361515902E-3</v>
      </c>
      <c r="G2234" s="9">
        <v>4.8821544123128301E-2</v>
      </c>
      <c r="H2234" s="9" t="s">
        <v>1991</v>
      </c>
    </row>
    <row r="2235" spans="1:8" x14ac:dyDescent="0.25">
      <c r="A2235" s="9" t="s">
        <v>3059</v>
      </c>
      <c r="B2235" s="9">
        <v>12.9394320661708</v>
      </c>
      <c r="C2235" s="9">
        <v>-0.26860713184405199</v>
      </c>
      <c r="D2235" s="9">
        <v>0.100070348232462</v>
      </c>
      <c r="E2235" s="9">
        <v>-2.7181469047970999</v>
      </c>
      <c r="F2235" s="9">
        <v>6.5648683416479996E-3</v>
      </c>
      <c r="G2235" s="9">
        <v>4.8844031629261001E-2</v>
      </c>
      <c r="H2235" s="9" t="s">
        <v>3060</v>
      </c>
    </row>
    <row r="2236" spans="1:8" x14ac:dyDescent="0.25">
      <c r="A2236" s="9" t="s">
        <v>2555</v>
      </c>
      <c r="B2236" s="9">
        <v>355.41173903312301</v>
      </c>
      <c r="C2236" s="9">
        <v>-0.199182301330804</v>
      </c>
      <c r="D2236" s="9">
        <v>7.3880109748530598E-2</v>
      </c>
      <c r="E2236" s="9">
        <v>-2.71678635166881</v>
      </c>
      <c r="F2236" s="9">
        <v>6.5919144549706696E-3</v>
      </c>
      <c r="G2236" s="9">
        <v>4.9023306515166801E-2</v>
      </c>
      <c r="H2236" s="9" t="s">
        <v>2556</v>
      </c>
    </row>
    <row r="2237" spans="1:8" x14ac:dyDescent="0.25">
      <c r="A2237" s="9" t="s">
        <v>748</v>
      </c>
      <c r="B2237" s="9">
        <v>595.09609004547406</v>
      </c>
      <c r="C2237" s="9">
        <v>0.35225038450922602</v>
      </c>
      <c r="D2237" s="9">
        <v>0.118520508966403</v>
      </c>
      <c r="E2237" s="9">
        <v>2.7165761181606101</v>
      </c>
      <c r="F2237" s="9">
        <v>6.5961025628415602E-3</v>
      </c>
      <c r="G2237" s="9">
        <v>4.9032504688612803E-2</v>
      </c>
      <c r="H2237" s="9" t="s">
        <v>749</v>
      </c>
    </row>
    <row r="2238" spans="1:8" x14ac:dyDescent="0.25">
      <c r="A2238" s="9" t="s">
        <v>2146</v>
      </c>
      <c r="B2238" s="9">
        <v>1320.3763473405099</v>
      </c>
      <c r="C2238" s="9">
        <v>0.150021642731721</v>
      </c>
      <c r="D2238" s="9">
        <v>5.5333903514886297E-2</v>
      </c>
      <c r="E2238" s="9">
        <v>2.7145393428912401</v>
      </c>
      <c r="F2238" s="9">
        <v>6.6368016612905799E-3</v>
      </c>
      <c r="G2238" s="9">
        <v>4.9312979785635903E-2</v>
      </c>
      <c r="H2238" s="9" t="s">
        <v>2147</v>
      </c>
    </row>
    <row r="2239" spans="1:8" x14ac:dyDescent="0.25">
      <c r="A2239" s="9" t="s">
        <v>2489</v>
      </c>
      <c r="B2239" s="9">
        <v>1504.7996108366599</v>
      </c>
      <c r="C2239" s="9">
        <v>-0.190998220740981</v>
      </c>
      <c r="D2239" s="9">
        <v>7.0357018904820601E-2</v>
      </c>
      <c r="E2239" s="9">
        <v>-2.7137971914461101</v>
      </c>
      <c r="F2239" s="9">
        <v>6.6516874566773599E-3</v>
      </c>
      <c r="G2239" s="9">
        <v>4.9401491017093298E-2</v>
      </c>
      <c r="H2239" s="9" t="s">
        <v>2490</v>
      </c>
    </row>
    <row r="2240" spans="1:8" x14ac:dyDescent="0.25">
      <c r="A2240" s="9" t="s">
        <v>1310</v>
      </c>
      <c r="B2240" s="9">
        <v>201.28446826078999</v>
      </c>
      <c r="C2240" s="9">
        <v>0.27416924310962798</v>
      </c>
      <c r="D2240" s="9">
        <v>0.10103977330224</v>
      </c>
      <c r="E2240" s="9">
        <v>2.7135405199513198</v>
      </c>
      <c r="F2240" s="9">
        <v>6.6568426590411902E-3</v>
      </c>
      <c r="G2240" s="9">
        <v>4.9414500982485898E-2</v>
      </c>
      <c r="H2240" s="9" t="s">
        <v>1311</v>
      </c>
    </row>
    <row r="2241" spans="1:8" x14ac:dyDescent="0.25">
      <c r="A2241" s="9" t="s">
        <v>3115</v>
      </c>
      <c r="B2241" s="9">
        <v>108.617121099741</v>
      </c>
      <c r="C2241" s="9">
        <v>-0.27613088688020698</v>
      </c>
      <c r="D2241" s="9">
        <v>0.10144361867242099</v>
      </c>
      <c r="E2241" s="9">
        <v>-2.7134138698691599</v>
      </c>
      <c r="F2241" s="9">
        <v>6.65938772720512E-3</v>
      </c>
      <c r="G2241" s="9">
        <v>4.9414500982485898E-2</v>
      </c>
      <c r="H2241" s="9" t="s">
        <v>3116</v>
      </c>
    </row>
    <row r="2242" spans="1:8" x14ac:dyDescent="0.25">
      <c r="A2242" s="9" t="s">
        <v>3129</v>
      </c>
      <c r="B2242" s="9">
        <v>159.29297630790001</v>
      </c>
      <c r="C2242" s="9">
        <v>-0.27760622173983301</v>
      </c>
      <c r="D2242" s="9">
        <v>0.10252309291308701</v>
      </c>
      <c r="E2242" s="9">
        <v>-2.7123846376618101</v>
      </c>
      <c r="F2242" s="9">
        <v>6.6801028938680901E-3</v>
      </c>
      <c r="G2242" s="9">
        <v>4.9546084588716302E-2</v>
      </c>
      <c r="H2242" s="9" t="s">
        <v>3130</v>
      </c>
    </row>
    <row r="2243" spans="1:8" x14ac:dyDescent="0.25">
      <c r="A2243" s="9" t="s">
        <v>3453</v>
      </c>
      <c r="B2243" s="9">
        <v>67.508398380408806</v>
      </c>
      <c r="C2243" s="9">
        <v>-0.31112169286997399</v>
      </c>
      <c r="D2243" s="9">
        <v>0.118342252759332</v>
      </c>
      <c r="E2243" s="9">
        <v>-2.71135192516495</v>
      </c>
      <c r="F2243" s="9">
        <v>6.7009463126738097E-3</v>
      </c>
      <c r="G2243" s="9">
        <v>4.9678501579099803E-2</v>
      </c>
      <c r="H2243" s="9" t="s">
        <v>3454</v>
      </c>
    </row>
    <row r="2244" spans="1:8" x14ac:dyDescent="0.25">
      <c r="A2244" s="9" t="s">
        <v>2349</v>
      </c>
      <c r="B2244" s="9">
        <v>1091.56091246647</v>
      </c>
      <c r="C2244" s="9">
        <v>-0.16589929089519201</v>
      </c>
      <c r="D2244" s="9">
        <v>6.1314227486660398E-2</v>
      </c>
      <c r="E2244" s="9">
        <v>-2.7103937460661101</v>
      </c>
      <c r="F2244" s="9">
        <v>6.7203376771342504E-3</v>
      </c>
      <c r="G2244" s="9">
        <v>4.9800040217621903E-2</v>
      </c>
      <c r="H2244" s="9" t="s">
        <v>2350</v>
      </c>
    </row>
    <row r="2245" spans="1:8" x14ac:dyDescent="0.25">
      <c r="A2245" s="9" t="s">
        <v>2731</v>
      </c>
      <c r="B2245" s="9">
        <v>157.80390645002299</v>
      </c>
      <c r="C2245" s="9">
        <v>-0.22700052536514301</v>
      </c>
      <c r="D2245" s="9">
        <v>8.3952366915146695E-2</v>
      </c>
      <c r="E2245" s="9">
        <v>-2.71015049114947</v>
      </c>
      <c r="F2245" s="9">
        <v>6.7252686244242896E-3</v>
      </c>
      <c r="G2245" s="9">
        <v>4.9814361536417801E-2</v>
      </c>
      <c r="H2245" s="9" t="s">
        <v>2732</v>
      </c>
    </row>
    <row r="2246" spans="1:8" x14ac:dyDescent="0.25">
      <c r="A2246" s="9" t="s">
        <v>1950</v>
      </c>
      <c r="B2246" s="9">
        <v>212.79973697133201</v>
      </c>
      <c r="C2246" s="9">
        <v>0.19471121195375099</v>
      </c>
      <c r="D2246" s="9">
        <v>7.1816263921382406E-2</v>
      </c>
      <c r="E2246" s="9">
        <v>2.7093307649871399</v>
      </c>
      <c r="F2246" s="9">
        <v>6.7419090003254002E-3</v>
      </c>
      <c r="G2246" s="9">
        <v>4.9893129679913599E-2</v>
      </c>
      <c r="H2246" s="9" t="s">
        <v>1951</v>
      </c>
    </row>
    <row r="2247" spans="1:8" x14ac:dyDescent="0.25">
      <c r="A2247" s="9" t="s">
        <v>3449</v>
      </c>
      <c r="B2247" s="9">
        <v>41.966817488938901</v>
      </c>
      <c r="C2247" s="9">
        <v>-0.31103599725293202</v>
      </c>
      <c r="D2247" s="9">
        <v>0.114114886753624</v>
      </c>
      <c r="E2247" s="9">
        <v>-2.70936672618708</v>
      </c>
      <c r="F2247" s="9">
        <v>6.7411782154035704E-3</v>
      </c>
      <c r="G2247" s="9">
        <v>4.9893129679913599E-2</v>
      </c>
      <c r="H2247" s="9" t="s">
        <v>3450</v>
      </c>
    </row>
    <row r="2248" spans="1:8" x14ac:dyDescent="0.25">
      <c r="A2248" s="9" t="s">
        <v>3233</v>
      </c>
      <c r="B2248" s="9">
        <v>79.553973289843697</v>
      </c>
      <c r="C2248" s="9">
        <v>-0.28950671595657801</v>
      </c>
      <c r="D2248" s="9">
        <v>0.10845077796531299</v>
      </c>
      <c r="E2248" s="9">
        <v>-2.7090282652567601</v>
      </c>
      <c r="F2248" s="9">
        <v>6.7480590627683303E-3</v>
      </c>
      <c r="G2248" s="9">
        <v>4.9916408401083301E-2</v>
      </c>
      <c r="H2248" s="9" t="s">
        <v>3234</v>
      </c>
    </row>
    <row r="2249" spans="1:8" x14ac:dyDescent="0.25">
      <c r="A2249" s="9" t="s">
        <v>2044</v>
      </c>
      <c r="B2249" s="9">
        <v>517.26015190620797</v>
      </c>
      <c r="C2249" s="9">
        <v>0.17547779628600599</v>
      </c>
      <c r="D2249" s="9">
        <v>6.4499699599906105E-2</v>
      </c>
      <c r="E2249" s="9">
        <v>2.70874555990568</v>
      </c>
      <c r="F2249" s="9">
        <v>6.7538112473442199E-3</v>
      </c>
      <c r="G2249" s="9">
        <v>4.9936724549789403E-2</v>
      </c>
      <c r="H2249" s="9" t="s">
        <v>2045</v>
      </c>
    </row>
  </sheetData>
  <sortState xmlns:xlrd2="http://schemas.microsoft.com/office/spreadsheetml/2017/richdata2" ref="A3:H2249">
    <sortCondition ref="G2:G2249"/>
  </sortState>
  <mergeCells count="1">
    <mergeCell ref="A1:H1"/>
  </mergeCells>
  <pageMargins left="0.7" right="0.7" top="0.75" bottom="0.75" header="0.3" footer="0.3"/>
  <pageSetup paperSize="9" scale="85" orientation="portrait" horizontalDpi="0" verticalDpi="0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6BE1-2452-9A45-A497-1F413B55FA64}">
  <dimension ref="A1:F21"/>
  <sheetViews>
    <sheetView zoomScaleNormal="100" workbookViewId="0">
      <selection sqref="A1:F1"/>
    </sheetView>
  </sheetViews>
  <sheetFormatPr defaultColWidth="11" defaultRowHeight="15.75" x14ac:dyDescent="0.25"/>
  <cols>
    <col min="1" max="1" width="12.125" bestFit="1" customWidth="1"/>
    <col min="2" max="2" width="45.875" bestFit="1" customWidth="1"/>
    <col min="3" max="3" width="15" bestFit="1" customWidth="1"/>
    <col min="4" max="4" width="8.5" bestFit="1" customWidth="1"/>
    <col min="5" max="5" width="17.125" bestFit="1" customWidth="1"/>
    <col min="6" max="6" width="35" bestFit="1" customWidth="1"/>
  </cols>
  <sheetData>
    <row r="1" spans="1:6" x14ac:dyDescent="0.25">
      <c r="A1" s="124" t="s">
        <v>5264</v>
      </c>
      <c r="B1" s="124"/>
      <c r="C1" s="124"/>
      <c r="D1" s="124"/>
      <c r="E1" s="124"/>
      <c r="F1" s="124"/>
    </row>
    <row r="2" spans="1:6" x14ac:dyDescent="0.25">
      <c r="A2" s="1" t="s">
        <v>111</v>
      </c>
      <c r="B2" s="21" t="s">
        <v>112</v>
      </c>
      <c r="C2" s="1" t="s">
        <v>132</v>
      </c>
      <c r="D2" s="1" t="s">
        <v>133</v>
      </c>
      <c r="E2" s="1" t="s">
        <v>134</v>
      </c>
      <c r="F2" s="21" t="s">
        <v>124</v>
      </c>
    </row>
    <row r="3" spans="1:6" x14ac:dyDescent="0.25">
      <c r="A3" s="1" t="s">
        <v>113</v>
      </c>
      <c r="B3" s="21" t="s">
        <v>114</v>
      </c>
      <c r="C3" s="1" t="s">
        <v>121</v>
      </c>
      <c r="D3" s="1">
        <v>1.32</v>
      </c>
      <c r="E3" s="1">
        <v>4.5699999999999998E-2</v>
      </c>
      <c r="F3" s="21" t="s">
        <v>125</v>
      </c>
    </row>
    <row r="4" spans="1:6" x14ac:dyDescent="0.25">
      <c r="A4" s="1" t="s">
        <v>130</v>
      </c>
      <c r="B4" s="21" t="s">
        <v>131</v>
      </c>
      <c r="C4" s="1" t="s">
        <v>122</v>
      </c>
      <c r="D4" s="1">
        <v>1.08</v>
      </c>
      <c r="E4" s="1">
        <v>3.2399999999999998E-2</v>
      </c>
      <c r="F4" s="21" t="s">
        <v>126</v>
      </c>
    </row>
    <row r="5" spans="1:6" x14ac:dyDescent="0.25">
      <c r="A5" s="1" t="s">
        <v>115</v>
      </c>
      <c r="B5" s="21" t="s">
        <v>116</v>
      </c>
      <c r="C5" s="1" t="s">
        <v>122</v>
      </c>
      <c r="D5" s="1">
        <v>1.08</v>
      </c>
      <c r="E5" s="1">
        <v>3.2399999999999998E-2</v>
      </c>
      <c r="F5" s="21" t="s">
        <v>127</v>
      </c>
    </row>
    <row r="6" spans="1:6" x14ac:dyDescent="0.25">
      <c r="A6" s="1" t="s">
        <v>117</v>
      </c>
      <c r="B6" s="21" t="s">
        <v>118</v>
      </c>
      <c r="C6" s="1" t="s">
        <v>123</v>
      </c>
      <c r="D6" s="1">
        <v>1.02</v>
      </c>
      <c r="E6" s="1">
        <v>4.3099999999999999E-2</v>
      </c>
      <c r="F6" s="21" t="s">
        <v>128</v>
      </c>
    </row>
    <row r="7" spans="1:6" x14ac:dyDescent="0.25">
      <c r="A7" s="1" t="s">
        <v>119</v>
      </c>
      <c r="B7" s="21" t="s">
        <v>120</v>
      </c>
      <c r="C7" s="1" t="s">
        <v>123</v>
      </c>
      <c r="D7" s="1">
        <v>1.02</v>
      </c>
      <c r="E7" s="1">
        <v>4.3099999999999999E-2</v>
      </c>
      <c r="F7" s="21" t="s">
        <v>129</v>
      </c>
    </row>
    <row r="12" spans="1:6" x14ac:dyDescent="0.25">
      <c r="A12" s="11"/>
    </row>
    <row r="15" spans="1:6" x14ac:dyDescent="0.25">
      <c r="B15" s="11"/>
    </row>
    <row r="20" spans="2:2" x14ac:dyDescent="0.25">
      <c r="B20" s="11"/>
    </row>
    <row r="21" spans="2:2" x14ac:dyDescent="0.25">
      <c r="B21" s="11"/>
    </row>
  </sheetData>
  <mergeCells count="1">
    <mergeCell ref="A1:F1"/>
  </mergeCells>
  <phoneticPr fontId="5" type="noConversion"/>
  <pageMargins left="0.7" right="0.7" top="0.75" bottom="0.75" header="0.3" footer="0.3"/>
  <pageSetup paperSize="9" scale="61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9F2B-8F59-7E4B-8068-EFB7F2DEEF80}">
  <dimension ref="A1:F32"/>
  <sheetViews>
    <sheetView zoomScaleNormal="100" workbookViewId="0">
      <selection sqref="A1:F1"/>
    </sheetView>
  </sheetViews>
  <sheetFormatPr defaultColWidth="11" defaultRowHeight="15.75" x14ac:dyDescent="0.25"/>
  <cols>
    <col min="1" max="1" width="5" bestFit="1" customWidth="1"/>
    <col min="2" max="2" width="12.625" bestFit="1" customWidth="1"/>
    <col min="3" max="4" width="12.875" bestFit="1" customWidth="1"/>
    <col min="5" max="5" width="23.125" customWidth="1"/>
    <col min="6" max="6" width="22.5" customWidth="1"/>
  </cols>
  <sheetData>
    <row r="1" spans="1:6" x14ac:dyDescent="0.25">
      <c r="A1" s="126" t="s">
        <v>5263</v>
      </c>
      <c r="B1" s="126"/>
      <c r="C1" s="126"/>
      <c r="D1" s="126"/>
      <c r="E1" s="126"/>
      <c r="F1" s="126"/>
    </row>
    <row r="2" spans="1:6" x14ac:dyDescent="0.25">
      <c r="A2" s="9"/>
      <c r="B2" s="10" t="s">
        <v>50</v>
      </c>
      <c r="C2" s="10" t="s">
        <v>40</v>
      </c>
      <c r="D2" s="10" t="s">
        <v>41</v>
      </c>
      <c r="E2" s="10" t="s">
        <v>48</v>
      </c>
      <c r="F2" s="10" t="s">
        <v>49</v>
      </c>
    </row>
    <row r="3" spans="1:6" x14ac:dyDescent="0.25">
      <c r="A3" s="127" t="s">
        <v>10</v>
      </c>
      <c r="B3" s="7" t="s">
        <v>42</v>
      </c>
      <c r="C3" s="8">
        <v>13984.13</v>
      </c>
      <c r="D3" s="8">
        <v>17641.21</v>
      </c>
      <c r="E3" s="8">
        <v>13818.2</v>
      </c>
      <c r="F3" s="8">
        <v>17487.21</v>
      </c>
    </row>
    <row r="4" spans="1:6" x14ac:dyDescent="0.25">
      <c r="A4" s="127"/>
      <c r="B4" s="7" t="s">
        <v>43</v>
      </c>
      <c r="C4" s="8">
        <v>13408.15</v>
      </c>
      <c r="D4" s="8">
        <v>22773.77</v>
      </c>
      <c r="E4" s="8">
        <v>17042.060000000001</v>
      </c>
      <c r="F4" s="8">
        <v>17974.59</v>
      </c>
    </row>
    <row r="5" spans="1:6" x14ac:dyDescent="0.25">
      <c r="A5" s="127"/>
      <c r="B5" s="7" t="s">
        <v>44</v>
      </c>
      <c r="C5" s="8">
        <v>13424.46</v>
      </c>
      <c r="D5" s="8">
        <v>22999.31</v>
      </c>
      <c r="E5" s="8">
        <v>14763.89</v>
      </c>
      <c r="F5" s="8">
        <v>19439.89</v>
      </c>
    </row>
    <row r="6" spans="1:6" x14ac:dyDescent="0.25">
      <c r="A6" s="127"/>
      <c r="B6" s="7" t="s">
        <v>45</v>
      </c>
      <c r="C6" s="8">
        <v>11598.79</v>
      </c>
      <c r="D6" s="8">
        <v>23922.720000000001</v>
      </c>
      <c r="E6" s="8">
        <v>12789.58</v>
      </c>
      <c r="F6" s="8">
        <v>13751.24</v>
      </c>
    </row>
    <row r="7" spans="1:6" x14ac:dyDescent="0.25">
      <c r="A7" s="127"/>
      <c r="B7" s="7" t="s">
        <v>46</v>
      </c>
      <c r="C7" s="8">
        <v>12150.74</v>
      </c>
      <c r="D7" s="8">
        <v>21586.93</v>
      </c>
      <c r="E7" s="8">
        <v>12043.53</v>
      </c>
      <c r="F7" s="8">
        <v>14548.62</v>
      </c>
    </row>
    <row r="8" spans="1:6" x14ac:dyDescent="0.25">
      <c r="A8" s="127"/>
      <c r="B8" s="7" t="s">
        <v>47</v>
      </c>
      <c r="C8" s="8">
        <v>24706.5</v>
      </c>
      <c r="D8" s="8">
        <v>39099.78</v>
      </c>
      <c r="E8" s="8">
        <v>23948.26</v>
      </c>
      <c r="F8" s="8">
        <v>23381.33</v>
      </c>
    </row>
    <row r="9" spans="1:6" x14ac:dyDescent="0.25">
      <c r="A9" s="128" t="s">
        <v>14</v>
      </c>
      <c r="B9" s="6" t="s">
        <v>42</v>
      </c>
      <c r="C9" s="6">
        <v>9212.6650000000009</v>
      </c>
      <c r="D9" s="6">
        <v>16539.108</v>
      </c>
      <c r="E9" s="6">
        <v>10474.263000000001</v>
      </c>
      <c r="F9" s="6">
        <v>12800.599</v>
      </c>
    </row>
    <row r="10" spans="1:6" x14ac:dyDescent="0.25">
      <c r="A10" s="128"/>
      <c r="B10" s="6" t="s">
        <v>43</v>
      </c>
      <c r="C10" s="6">
        <v>7377.665</v>
      </c>
      <c r="D10" s="6">
        <v>11567.048000000001</v>
      </c>
      <c r="E10" s="6">
        <v>7346.741</v>
      </c>
      <c r="F10" s="6">
        <v>8429.9410000000007</v>
      </c>
    </row>
    <row r="11" spans="1:6" x14ac:dyDescent="0.25">
      <c r="A11" s="128"/>
      <c r="B11" s="6" t="s">
        <v>44</v>
      </c>
      <c r="C11" s="6">
        <v>8954.9210000000003</v>
      </c>
      <c r="D11" s="6">
        <v>14418.082</v>
      </c>
      <c r="E11" s="6">
        <v>9944.3459999999995</v>
      </c>
      <c r="F11" s="6">
        <v>10667.369000000001</v>
      </c>
    </row>
    <row r="12" spans="1:6" x14ac:dyDescent="0.25">
      <c r="A12" s="128"/>
      <c r="B12" s="6" t="s">
        <v>45</v>
      </c>
      <c r="C12" s="6">
        <v>6736.058</v>
      </c>
      <c r="D12" s="6">
        <v>13861.325999999999</v>
      </c>
      <c r="E12" s="6">
        <v>7054.4269999999997</v>
      </c>
      <c r="F12" s="6">
        <v>9118.2909999999993</v>
      </c>
    </row>
    <row r="13" spans="1:6" x14ac:dyDescent="0.25">
      <c r="A13" s="128"/>
      <c r="B13" s="6" t="s">
        <v>46</v>
      </c>
      <c r="C13" s="6">
        <v>8907.4889999999996</v>
      </c>
      <c r="D13" s="6">
        <v>12949.251</v>
      </c>
      <c r="E13" s="6">
        <v>8826.9660000000003</v>
      </c>
      <c r="F13" s="6">
        <v>9106.7649999999994</v>
      </c>
    </row>
    <row r="14" spans="1:6" x14ac:dyDescent="0.25">
      <c r="A14" s="128"/>
      <c r="B14" s="6" t="s">
        <v>47</v>
      </c>
      <c r="C14" s="6">
        <v>6696.4409999999998</v>
      </c>
      <c r="D14" s="6">
        <v>11273.391</v>
      </c>
      <c r="E14" s="6">
        <v>5998.2060000000001</v>
      </c>
      <c r="F14" s="6">
        <v>6769.6620000000003</v>
      </c>
    </row>
    <row r="15" spans="1:6" x14ac:dyDescent="0.25">
      <c r="A15" s="125" t="s">
        <v>16</v>
      </c>
      <c r="B15" s="7" t="s">
        <v>42</v>
      </c>
      <c r="C15" s="7">
        <v>3841.8139999999999</v>
      </c>
      <c r="D15" s="7">
        <v>5588.7629999999999</v>
      </c>
      <c r="E15" s="7">
        <v>4402.4669999999996</v>
      </c>
      <c r="F15" s="7">
        <v>4949.7860000000001</v>
      </c>
    </row>
    <row r="16" spans="1:6" x14ac:dyDescent="0.25">
      <c r="A16" s="125"/>
      <c r="B16" s="7" t="s">
        <v>43</v>
      </c>
      <c r="C16" s="7">
        <v>3965.578</v>
      </c>
      <c r="D16" s="7">
        <v>6109.893</v>
      </c>
      <c r="E16" s="7">
        <v>5032.5559999999996</v>
      </c>
      <c r="F16" s="7">
        <v>4839.6049999999996</v>
      </c>
    </row>
    <row r="17" spans="1:6" x14ac:dyDescent="0.25">
      <c r="A17" s="125"/>
      <c r="B17" s="7" t="s">
        <v>44</v>
      </c>
      <c r="C17" s="7">
        <v>2590.3380000000002</v>
      </c>
      <c r="D17" s="7">
        <v>4347.2830000000004</v>
      </c>
      <c r="E17" s="7">
        <v>3029.0430000000001</v>
      </c>
      <c r="F17" s="7">
        <v>3531.1689999999999</v>
      </c>
    </row>
    <row r="18" spans="1:6" x14ac:dyDescent="0.25">
      <c r="A18" s="125"/>
      <c r="B18" s="7" t="s">
        <v>45</v>
      </c>
      <c r="C18" s="7">
        <v>4007.0390000000002</v>
      </c>
      <c r="D18" s="7">
        <v>6677.3</v>
      </c>
      <c r="E18" s="7">
        <v>4664.9049999999997</v>
      </c>
      <c r="F18" s="7">
        <v>6530.402</v>
      </c>
    </row>
    <row r="19" spans="1:6" x14ac:dyDescent="0.25">
      <c r="A19" s="125"/>
      <c r="B19" s="7" t="s">
        <v>46</v>
      </c>
      <c r="C19" s="7">
        <v>4371.0079999999998</v>
      </c>
      <c r="D19" s="7">
        <v>6575.8990000000003</v>
      </c>
      <c r="E19" s="7">
        <v>4445.49</v>
      </c>
      <c r="F19" s="7">
        <v>5118.2820000000002</v>
      </c>
    </row>
    <row r="20" spans="1:6" x14ac:dyDescent="0.25">
      <c r="A20" s="125"/>
      <c r="B20" s="7" t="s">
        <v>47</v>
      </c>
      <c r="C20" s="7">
        <v>3706.549</v>
      </c>
      <c r="D20" s="7">
        <v>7205.2359999999999</v>
      </c>
      <c r="E20" s="7">
        <v>3723.7109999999998</v>
      </c>
      <c r="F20" s="7">
        <v>4463.9780000000001</v>
      </c>
    </row>
    <row r="21" spans="1:6" x14ac:dyDescent="0.25">
      <c r="A21" s="128" t="s">
        <v>20</v>
      </c>
      <c r="B21" s="6" t="s">
        <v>42</v>
      </c>
      <c r="C21" s="6">
        <v>3106.1289999999999</v>
      </c>
      <c r="D21" s="6">
        <v>4379.6369999999997</v>
      </c>
      <c r="E21" s="6">
        <v>2789.009</v>
      </c>
      <c r="F21" s="6">
        <v>3161.5880000000002</v>
      </c>
    </row>
    <row r="22" spans="1:6" x14ac:dyDescent="0.25">
      <c r="A22" s="128"/>
      <c r="B22" s="6" t="s">
        <v>43</v>
      </c>
      <c r="C22" s="6">
        <v>3254.489</v>
      </c>
      <c r="D22" s="6">
        <v>8105.3829999999998</v>
      </c>
      <c r="E22" s="6">
        <v>4258.5810000000001</v>
      </c>
      <c r="F22" s="6">
        <v>4650.6400000000003</v>
      </c>
    </row>
    <row r="23" spans="1:6" x14ac:dyDescent="0.25">
      <c r="A23" s="128"/>
      <c r="B23" s="6" t="s">
        <v>44</v>
      </c>
      <c r="C23" s="6">
        <v>2670.3209999999999</v>
      </c>
      <c r="D23" s="6">
        <v>4644.7920000000004</v>
      </c>
      <c r="E23" s="6">
        <v>3063.989</v>
      </c>
      <c r="F23" s="6">
        <v>3880.5929999999998</v>
      </c>
    </row>
    <row r="24" spans="1:6" x14ac:dyDescent="0.25">
      <c r="A24" s="128"/>
      <c r="B24" s="6" t="s">
        <v>45</v>
      </c>
      <c r="C24" s="6">
        <v>1842.0419999999999</v>
      </c>
      <c r="D24" s="6">
        <v>4633.6760000000004</v>
      </c>
      <c r="E24" s="6">
        <v>2310.2170000000001</v>
      </c>
      <c r="F24" s="6">
        <v>2566.569</v>
      </c>
    </row>
    <row r="25" spans="1:6" x14ac:dyDescent="0.25">
      <c r="A25" s="128"/>
      <c r="B25" s="6" t="s">
        <v>46</v>
      </c>
      <c r="C25" s="6">
        <v>1867.713</v>
      </c>
      <c r="D25" s="6">
        <v>3549</v>
      </c>
      <c r="E25" s="6">
        <v>1752.9059999999999</v>
      </c>
      <c r="F25" s="6">
        <v>2496.5250000000001</v>
      </c>
    </row>
    <row r="26" spans="1:6" x14ac:dyDescent="0.25">
      <c r="A26" s="128"/>
      <c r="B26" s="6" t="s">
        <v>47</v>
      </c>
      <c r="C26" s="6">
        <v>2192.9699999999998</v>
      </c>
      <c r="D26" s="6">
        <v>5020.3890000000001</v>
      </c>
      <c r="E26" s="6">
        <v>2104.1869999999999</v>
      </c>
      <c r="F26" s="6">
        <v>2850.6849999999999</v>
      </c>
    </row>
    <row r="27" spans="1:6" x14ac:dyDescent="0.25">
      <c r="A27" s="125" t="s">
        <v>18</v>
      </c>
      <c r="B27" s="7" t="s">
        <v>42</v>
      </c>
      <c r="C27" s="7">
        <v>2554.8020000000001</v>
      </c>
      <c r="D27" s="7">
        <v>3885.223</v>
      </c>
      <c r="E27" s="7">
        <v>2512.6750000000002</v>
      </c>
      <c r="F27" s="7">
        <v>2705.8249999999998</v>
      </c>
    </row>
    <row r="28" spans="1:6" x14ac:dyDescent="0.25">
      <c r="A28" s="125"/>
      <c r="B28" s="7" t="s">
        <v>43</v>
      </c>
      <c r="C28" s="7">
        <v>1611.105</v>
      </c>
      <c r="D28" s="7">
        <v>5395.0290000000005</v>
      </c>
      <c r="E28" s="7">
        <v>2356.3229999999999</v>
      </c>
      <c r="F28" s="7">
        <v>2969.9960000000001</v>
      </c>
    </row>
    <row r="29" spans="1:6" x14ac:dyDescent="0.25">
      <c r="A29" s="125"/>
      <c r="B29" s="7" t="s">
        <v>44</v>
      </c>
      <c r="C29" s="7">
        <v>2734.4659999999999</v>
      </c>
      <c r="D29" s="7">
        <v>4464.6670000000004</v>
      </c>
      <c r="E29" s="7">
        <v>2663.1320000000001</v>
      </c>
      <c r="F29" s="7">
        <v>3176.0630000000001</v>
      </c>
    </row>
    <row r="30" spans="1:6" x14ac:dyDescent="0.25">
      <c r="A30" s="125"/>
      <c r="B30" s="7" t="s">
        <v>45</v>
      </c>
      <c r="C30" s="7">
        <v>3374.01</v>
      </c>
      <c r="D30" s="7">
        <v>6814.1679999999997</v>
      </c>
      <c r="E30" s="7">
        <v>3171.453</v>
      </c>
      <c r="F30" s="7">
        <v>5510.3339999999998</v>
      </c>
    </row>
    <row r="31" spans="1:6" x14ac:dyDescent="0.25">
      <c r="A31" s="125"/>
      <c r="B31" s="7" t="s">
        <v>46</v>
      </c>
      <c r="C31" s="7">
        <v>2344.6120000000001</v>
      </c>
      <c r="D31" s="7">
        <v>4081.5920000000001</v>
      </c>
      <c r="E31" s="7">
        <v>2322.7190000000001</v>
      </c>
      <c r="F31" s="7">
        <v>2776.7750000000001</v>
      </c>
    </row>
    <row r="32" spans="1:6" x14ac:dyDescent="0.25">
      <c r="A32" s="125"/>
      <c r="B32" s="7" t="s">
        <v>47</v>
      </c>
      <c r="C32" s="7">
        <v>1972.239</v>
      </c>
      <c r="D32" s="7">
        <v>5369.5410000000002</v>
      </c>
      <c r="E32" s="7">
        <v>1795.403</v>
      </c>
      <c r="F32" s="7">
        <v>2745.569</v>
      </c>
    </row>
  </sheetData>
  <mergeCells count="6">
    <mergeCell ref="A27:A32"/>
    <mergeCell ref="A1:F1"/>
    <mergeCell ref="A3:A8"/>
    <mergeCell ref="A9:A14"/>
    <mergeCell ref="A15:A20"/>
    <mergeCell ref="A21:A26"/>
  </mergeCells>
  <phoneticPr fontId="5" type="noConversion"/>
  <pageMargins left="0.7" right="0.7" top="0.75" bottom="0.75" header="0.3" footer="0.3"/>
  <pageSetup paperSize="9" scale="92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2572-FDC4-384B-9B66-9806B2A63053}">
  <dimension ref="A1:E14"/>
  <sheetViews>
    <sheetView zoomScale="125" zoomScaleNormal="125" workbookViewId="0">
      <selection sqref="A1:E1"/>
    </sheetView>
  </sheetViews>
  <sheetFormatPr defaultColWidth="11" defaultRowHeight="15.75" x14ac:dyDescent="0.25"/>
  <cols>
    <col min="1" max="1" width="22.625" bestFit="1" customWidth="1"/>
    <col min="2" max="2" width="19.625" bestFit="1" customWidth="1"/>
    <col min="3" max="3" width="13.5" bestFit="1" customWidth="1"/>
  </cols>
  <sheetData>
    <row r="1" spans="1:5" x14ac:dyDescent="0.25">
      <c r="A1" s="130" t="s">
        <v>5262</v>
      </c>
      <c r="B1" s="130"/>
      <c r="C1" s="130"/>
      <c r="D1" s="130"/>
      <c r="E1" s="130"/>
    </row>
    <row r="2" spans="1:5" x14ac:dyDescent="0.25">
      <c r="A2" s="101"/>
      <c r="B2" s="129" t="s">
        <v>0</v>
      </c>
      <c r="C2" s="129"/>
      <c r="D2" s="129" t="s">
        <v>1</v>
      </c>
      <c r="E2" s="129"/>
    </row>
    <row r="3" spans="1:5" x14ac:dyDescent="0.25">
      <c r="A3" s="101" t="s">
        <v>2</v>
      </c>
      <c r="B3" s="129" t="s">
        <v>3</v>
      </c>
      <c r="C3" s="129"/>
      <c r="D3" s="129" t="s">
        <v>4</v>
      </c>
      <c r="E3" s="129"/>
    </row>
    <row r="4" spans="1:5" x14ac:dyDescent="0.25">
      <c r="A4" s="102" t="s">
        <v>52</v>
      </c>
      <c r="B4" s="102" t="s">
        <v>40</v>
      </c>
      <c r="C4" s="102" t="s">
        <v>51</v>
      </c>
      <c r="D4" s="102" t="s">
        <v>40</v>
      </c>
      <c r="E4" s="102" t="s">
        <v>51</v>
      </c>
    </row>
    <row r="5" spans="1:5" x14ac:dyDescent="0.25">
      <c r="A5" s="101" t="s">
        <v>5</v>
      </c>
      <c r="B5" s="102">
        <v>66</v>
      </c>
      <c r="C5" s="102">
        <v>77</v>
      </c>
      <c r="D5" s="102">
        <v>57</v>
      </c>
      <c r="E5" s="102">
        <v>361</v>
      </c>
    </row>
    <row r="6" spans="1:5" x14ac:dyDescent="0.25">
      <c r="A6" s="101" t="s">
        <v>5255</v>
      </c>
      <c r="B6" s="102" t="s">
        <v>5252</v>
      </c>
      <c r="C6" s="102" t="s">
        <v>5253</v>
      </c>
      <c r="D6" s="102" t="s">
        <v>5251</v>
      </c>
      <c r="E6" s="102" t="s">
        <v>5250</v>
      </c>
    </row>
    <row r="7" spans="1:5" x14ac:dyDescent="0.25">
      <c r="A7" s="101" t="s">
        <v>5254</v>
      </c>
      <c r="B7" s="101" t="s">
        <v>5205</v>
      </c>
      <c r="C7" s="102" t="s">
        <v>5206</v>
      </c>
      <c r="D7" s="101" t="s">
        <v>5207</v>
      </c>
      <c r="E7" s="102" t="s">
        <v>5208</v>
      </c>
    </row>
    <row r="8" spans="1:5" x14ac:dyDescent="0.25">
      <c r="A8" s="101" t="s">
        <v>5256</v>
      </c>
      <c r="B8" s="101">
        <v>29</v>
      </c>
      <c r="C8" s="102">
        <v>18</v>
      </c>
      <c r="D8" s="101">
        <v>0</v>
      </c>
      <c r="E8" s="102">
        <v>16</v>
      </c>
    </row>
    <row r="9" spans="1:5" x14ac:dyDescent="0.25">
      <c r="A9" s="101" t="s">
        <v>5258</v>
      </c>
      <c r="B9" s="101">
        <v>0</v>
      </c>
      <c r="C9" s="102" t="s">
        <v>5209</v>
      </c>
      <c r="D9" s="101">
        <v>0</v>
      </c>
      <c r="E9" s="102" t="s">
        <v>5210</v>
      </c>
    </row>
    <row r="10" spans="1:5" x14ac:dyDescent="0.25">
      <c r="A10" s="101" t="s">
        <v>5249</v>
      </c>
      <c r="B10" s="101" t="s">
        <v>5219</v>
      </c>
      <c r="C10" s="101" t="s">
        <v>5218</v>
      </c>
      <c r="D10" s="101" t="s">
        <v>5229</v>
      </c>
      <c r="E10" s="102" t="s">
        <v>5224</v>
      </c>
    </row>
    <row r="11" spans="1:5" x14ac:dyDescent="0.25">
      <c r="A11" s="101" t="s">
        <v>5215</v>
      </c>
      <c r="B11" s="101" t="s">
        <v>5220</v>
      </c>
      <c r="C11" s="102" t="s">
        <v>5221</v>
      </c>
      <c r="D11" s="101" t="s">
        <v>5228</v>
      </c>
      <c r="E11" s="102" t="s">
        <v>5226</v>
      </c>
    </row>
    <row r="12" spans="1:5" x14ac:dyDescent="0.25">
      <c r="A12" s="101" t="s">
        <v>5216</v>
      </c>
      <c r="B12" s="102" t="s">
        <v>5223</v>
      </c>
      <c r="C12" s="102" t="s">
        <v>5222</v>
      </c>
      <c r="D12" s="102" t="s">
        <v>5227</v>
      </c>
      <c r="E12" s="102" t="s">
        <v>5225</v>
      </c>
    </row>
    <row r="13" spans="1:5" x14ac:dyDescent="0.25">
      <c r="A13" s="101" t="s">
        <v>5217</v>
      </c>
      <c r="B13" s="102" t="s">
        <v>5212</v>
      </c>
      <c r="C13" s="102" t="s">
        <v>5211</v>
      </c>
      <c r="D13" s="102" t="s">
        <v>5213</v>
      </c>
      <c r="E13" s="102" t="s">
        <v>5214</v>
      </c>
    </row>
    <row r="14" spans="1:5" x14ac:dyDescent="0.25">
      <c r="A14" s="105" t="s">
        <v>5257</v>
      </c>
    </row>
  </sheetData>
  <mergeCells count="5">
    <mergeCell ref="B2:C2"/>
    <mergeCell ref="D2:E2"/>
    <mergeCell ref="D3:E3"/>
    <mergeCell ref="B3:C3"/>
    <mergeCell ref="A1:E1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BA78-0190-994D-93F4-DAF75432885C}">
  <dimension ref="A1:G5"/>
  <sheetViews>
    <sheetView zoomScaleNormal="100" zoomScaleSheetLayoutView="82" workbookViewId="0">
      <selection sqref="A1:G1"/>
    </sheetView>
  </sheetViews>
  <sheetFormatPr defaultColWidth="11" defaultRowHeight="15.75" x14ac:dyDescent="0.25"/>
  <cols>
    <col min="1" max="1" width="20.875" bestFit="1" customWidth="1"/>
    <col min="4" max="4" width="10.5" bestFit="1" customWidth="1"/>
    <col min="5" max="5" width="9.625" bestFit="1" customWidth="1"/>
    <col min="7" max="7" width="15.5" bestFit="1" customWidth="1"/>
  </cols>
  <sheetData>
    <row r="1" spans="1:7" ht="16.5" thickBot="1" x14ac:dyDescent="0.3">
      <c r="A1" s="122" t="s">
        <v>5261</v>
      </c>
      <c r="B1" s="122"/>
      <c r="C1" s="122"/>
      <c r="D1" s="122"/>
      <c r="E1" s="122"/>
      <c r="F1" s="122"/>
      <c r="G1" s="122"/>
    </row>
    <row r="2" spans="1:7" ht="16.5" thickBot="1" x14ac:dyDescent="0.3">
      <c r="A2" s="104" t="s">
        <v>5204</v>
      </c>
      <c r="B2" s="23" t="s">
        <v>5203</v>
      </c>
      <c r="C2" s="23" t="s">
        <v>5202</v>
      </c>
      <c r="D2" s="23" t="s">
        <v>5201</v>
      </c>
      <c r="E2" s="23" t="s">
        <v>5200</v>
      </c>
      <c r="F2" s="23" t="s">
        <v>5199</v>
      </c>
      <c r="G2" s="23" t="s">
        <v>5198</v>
      </c>
    </row>
    <row r="3" spans="1:7" ht="16.5" thickBot="1" x14ac:dyDescent="0.3">
      <c r="A3" s="24" t="s">
        <v>5197</v>
      </c>
      <c r="B3" s="25">
        <v>0.83</v>
      </c>
      <c r="C3" s="25">
        <v>1.53</v>
      </c>
      <c r="D3" s="25">
        <v>3.5000000000000003E-2</v>
      </c>
      <c r="E3" s="25">
        <v>6.0999999999999999E-2</v>
      </c>
      <c r="F3" s="25">
        <v>5.2999999999999999E-2</v>
      </c>
      <c r="G3" s="25">
        <v>2458</v>
      </c>
    </row>
    <row r="4" spans="1:7" ht="16.5" thickBot="1" x14ac:dyDescent="0.3">
      <c r="A4" s="24" t="s">
        <v>5196</v>
      </c>
      <c r="B4" s="25">
        <v>0.69</v>
      </c>
      <c r="C4" s="25">
        <v>1.35</v>
      </c>
      <c r="D4" s="25">
        <v>0.16600000000000001</v>
      </c>
      <c r="E4" s="25">
        <v>0.122</v>
      </c>
      <c r="F4" s="25">
        <v>0.188</v>
      </c>
      <c r="G4" s="25">
        <v>5044</v>
      </c>
    </row>
    <row r="5" spans="1:7" x14ac:dyDescent="0.25">
      <c r="A5" s="106" t="s">
        <v>5259</v>
      </c>
    </row>
  </sheetData>
  <mergeCells count="1">
    <mergeCell ref="A1:G1"/>
  </mergeCells>
  <pageMargins left="0.7" right="0.7" top="0.75" bottom="0.75" header="0.3" footer="0.3"/>
  <pageSetup paperSize="9" scale="92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3538-A1DD-6540-A12F-318D4E193E60}">
  <dimension ref="A1:G5"/>
  <sheetViews>
    <sheetView zoomScaleNormal="100" workbookViewId="0">
      <selection sqref="A1:G1"/>
    </sheetView>
  </sheetViews>
  <sheetFormatPr defaultColWidth="11" defaultRowHeight="15.75" x14ac:dyDescent="0.25"/>
  <cols>
    <col min="1" max="1" width="20.875" style="103" bestFit="1" customWidth="1"/>
    <col min="2" max="3" width="5.125" style="103" bestFit="1" customWidth="1"/>
    <col min="4" max="4" width="10.5" style="103" bestFit="1" customWidth="1"/>
    <col min="5" max="5" width="9.625" style="103" bestFit="1" customWidth="1"/>
    <col min="6" max="6" width="11.125" style="103" bestFit="1" customWidth="1"/>
    <col min="7" max="7" width="17.125" style="103" customWidth="1"/>
  </cols>
  <sheetData>
    <row r="1" spans="1:7" ht="18.95" customHeight="1" thickBot="1" x14ac:dyDescent="0.3">
      <c r="A1" s="108" t="s">
        <v>5260</v>
      </c>
      <c r="B1" s="108"/>
      <c r="C1" s="108"/>
      <c r="D1" s="108"/>
      <c r="E1" s="108"/>
      <c r="F1" s="108"/>
      <c r="G1" s="108"/>
    </row>
    <row r="2" spans="1:7" ht="16.5" thickBot="1" x14ac:dyDescent="0.3">
      <c r="A2" s="104" t="s">
        <v>5204</v>
      </c>
      <c r="B2" s="23" t="s">
        <v>5203</v>
      </c>
      <c r="C2" s="23" t="s">
        <v>5202</v>
      </c>
      <c r="D2" s="23" t="s">
        <v>5201</v>
      </c>
      <c r="E2" s="23" t="s">
        <v>5200</v>
      </c>
      <c r="F2" s="23" t="s">
        <v>5199</v>
      </c>
      <c r="G2" s="23" t="s">
        <v>5198</v>
      </c>
    </row>
    <row r="3" spans="1:7" ht="16.5" thickBot="1" x14ac:dyDescent="0.3">
      <c r="A3" s="24" t="s">
        <v>5197</v>
      </c>
      <c r="B3" s="25">
        <v>0.57999999999999996</v>
      </c>
      <c r="C3" s="25">
        <v>1.04</v>
      </c>
      <c r="D3" s="25">
        <v>0.47199999999999998</v>
      </c>
      <c r="E3" s="25">
        <v>0.43</v>
      </c>
      <c r="F3" s="25">
        <v>0.29199999999999998</v>
      </c>
      <c r="G3" s="25">
        <v>750</v>
      </c>
    </row>
    <row r="4" spans="1:7" ht="16.5" thickBot="1" x14ac:dyDescent="0.3">
      <c r="A4" s="24" t="s">
        <v>5196</v>
      </c>
      <c r="B4" s="25">
        <v>0.56999999999999995</v>
      </c>
      <c r="C4" s="25">
        <v>1</v>
      </c>
      <c r="D4" s="25">
        <v>0.54200000000000004</v>
      </c>
      <c r="E4" s="25">
        <v>0.47899999999999998</v>
      </c>
      <c r="F4" s="25">
        <v>0.39900000000000002</v>
      </c>
      <c r="G4" s="25">
        <v>3714</v>
      </c>
    </row>
    <row r="5" spans="1:7" x14ac:dyDescent="0.25">
      <c r="A5" s="106" t="s">
        <v>5259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'ST1'!Print_Area</vt:lpstr>
      <vt:lpstr>'ST12'!Print_Area</vt:lpstr>
      <vt:lpstr>'ST6'!Print_Area</vt:lpstr>
      <vt:lpstr>'ST7'!Print_Area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elhusseini z.m.h.. (zmhe1n15)</dc:creator>
  <cp:lastModifiedBy>Victor,Maria Flora</cp:lastModifiedBy>
  <cp:lastPrinted>2023-05-03T08:36:12Z</cp:lastPrinted>
  <dcterms:created xsi:type="dcterms:W3CDTF">2023-02-25T11:55:55Z</dcterms:created>
  <dcterms:modified xsi:type="dcterms:W3CDTF">2023-12-01T14:55:34Z</dcterms:modified>
</cp:coreProperties>
</file>